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45" windowHeight="12342"/>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<sst xmlns="http://schemas.openxmlformats.org/spreadsheetml/2006/main" count="387" uniqueCount="264">
  <si>
    <t>附件：</t>
  </si>
  <si>
    <t>建筑施工企业安全生产许可证核准企业名单（2026年第10批）</t>
  </si>
  <si>
    <t>序号</t>
  </si>
  <si>
    <t>申请企业</t>
  </si>
  <si>
    <t>统一社会信用代码</t>
  </si>
  <si>
    <t>法定代表人</t>
  </si>
  <si>
    <t>企业注册地址</t>
  </si>
  <si>
    <t>申报类型</t>
  </si>
  <si>
    <t>审查意见</t>
  </si>
  <si>
    <t>湖南壹钛数字空间科技有限公司</t>
  </si>
  <si>
    <t>91430104MABXLKL859</t>
  </si>
  <si>
    <t>李凤武</t>
  </si>
  <si>
    <t>长沙经济技术开发区凉塘路28号1号厂房409室</t>
  </si>
  <si>
    <t>首次申请</t>
  </si>
  <si>
    <t>合格</t>
  </si>
  <si>
    <t>湖南乐源电力工程有限责任公司</t>
  </si>
  <si>
    <t>91430111MAD7NWTE96</t>
  </si>
  <si>
    <t>易鹏</t>
  </si>
  <si>
    <t>长沙市雨花区同升街道汇金路877号嘉华智谷产业园A3栋2016房</t>
  </si>
  <si>
    <t>湖南恩康建筑工程有限公司</t>
  </si>
  <si>
    <t>91430104MAEXK9BL8E</t>
  </si>
  <si>
    <t>周文韬</t>
  </si>
  <si>
    <t>湖南省长沙市岳麓区观沙岭街道潇湘北路三段808号启迪协信商业中心5栋2421</t>
  </si>
  <si>
    <t>湖南省玖齐建设有限公司</t>
  </si>
  <si>
    <t>91430104MAG19EUJ09</t>
  </si>
  <si>
    <t>张思发</t>
  </si>
  <si>
    <t>湖南省长沙市岳麓区梅溪湖街道听雨路429号熙望大厦1730房</t>
  </si>
  <si>
    <t>湖南尔讯建筑工程有限公司</t>
  </si>
  <si>
    <t>91430104MADDF6836H</t>
  </si>
  <si>
    <t>马骏</t>
  </si>
  <si>
    <t>湖南省长沙市岳麓区观沙岭街道茶子山东路112号滨江金融中心第T3、T4及裙房20层2009号、2010号、2011号、2013号223</t>
  </si>
  <si>
    <t>湖南维惮建筑工程有限公司</t>
  </si>
  <si>
    <t>91430602MA4RU8CC9A</t>
  </si>
  <si>
    <t>彭江海</t>
  </si>
  <si>
    <t>湖南省湘潭市湘潭县易俗河镇麒麟路以南、贵竹路以西(锴鑫风凰城12栋)1-403号</t>
  </si>
  <si>
    <t>湖南玺博建筑工程有限公司</t>
  </si>
  <si>
    <t>91430111MADK0Q2P7Q</t>
  </si>
  <si>
    <t>郭顺铃</t>
  </si>
  <si>
    <t>长沙市雨花区洞井街道中意一路798号高升时代广场4栋1001-H389</t>
  </si>
  <si>
    <t>岳阳市君山建设工程有限公司</t>
  </si>
  <si>
    <t>91430611MAEE8JLJXK</t>
  </si>
  <si>
    <t>毛红谱</t>
  </si>
  <si>
    <t>湖南省岳阳市君山区柳林洲街道办事处君山大道623号</t>
  </si>
  <si>
    <t>湖南凡鑫建筑工程有限公司</t>
  </si>
  <si>
    <t>91430121MA7LFC7P20</t>
  </si>
  <si>
    <t>陈金锋</t>
  </si>
  <si>
    <t>湖南省郴州市苏仙区白鹿洞街道青年大道306号恒大帝景小区9栋106</t>
  </si>
  <si>
    <t>湖南华中天地环保科技有限公司</t>
  </si>
  <si>
    <t>91430621738984472L</t>
  </si>
  <si>
    <t>刘百灵</t>
  </si>
  <si>
    <t>岳阳县荣家湾镇春麻路58号</t>
  </si>
  <si>
    <t>张家界皓阳建筑工程有限公司</t>
  </si>
  <si>
    <t>91430800MAEH2YB79K</t>
  </si>
  <si>
    <t>蒋彪</t>
  </si>
  <si>
    <t>湖南省张家界市永定区西溪坪街道永定大道都市金苑小区B栋一层103、104室</t>
  </si>
  <si>
    <t>湖南千盈建设工程有限公司</t>
  </si>
  <si>
    <t>91430104MA4T8EAW8A</t>
  </si>
  <si>
    <t>欧阳新华</t>
  </si>
  <si>
    <t>湖南省湘潭市湘乡市望春门街道东风路72号02栋101</t>
  </si>
  <si>
    <t>重新申报</t>
  </si>
  <si>
    <t>湖南普邦建设工程有限公司</t>
  </si>
  <si>
    <t>91430100MA4T1UXP2C</t>
  </si>
  <si>
    <t>梁川</t>
  </si>
  <si>
    <t>长沙经济技术开发区东六路266号华润置地广场一期12栋1205-128</t>
  </si>
  <si>
    <t>湘潭焱联建设工程有限公司</t>
  </si>
  <si>
    <t>91430105MA4T8XLF0P</t>
  </si>
  <si>
    <t>陈情</t>
  </si>
  <si>
    <t>湖南省湘潭市高新区双马街道湘潭大道281号湘潭万达广场A地块综合楼2002014号</t>
  </si>
  <si>
    <t>湖南金力科技股份有限公司</t>
  </si>
  <si>
    <t>914307007722828964</t>
  </si>
  <si>
    <t>程金南</t>
  </si>
  <si>
    <t>湖南省常德市武陵区芷兰街道柳菱社区紫菱路国源小区D栋501室</t>
  </si>
  <si>
    <t>湖南柯勋建设工程有限公司</t>
  </si>
  <si>
    <t>91430103MA4T5N6681</t>
  </si>
  <si>
    <t>欧善成</t>
  </si>
  <si>
    <t>湖南省长沙市天心区湘府中路369号星城荣域园综合楼1016</t>
  </si>
  <si>
    <t>湖南言序建设有限公司</t>
  </si>
  <si>
    <t>91430104MA4QPWCX8T</t>
  </si>
  <si>
    <t>曾博</t>
  </si>
  <si>
    <t>湖南省长沙市芙蓉区朝阳街道车站中路39号美富商业中心10091-1房</t>
  </si>
  <si>
    <t>湖南领奥建设有限公司</t>
  </si>
  <si>
    <t>91431000MA4Q2XLE7P</t>
  </si>
  <si>
    <t>王训功</t>
  </si>
  <si>
    <t>桂东县工业集中区大塘园区第3栋第4层</t>
  </si>
  <si>
    <t>湖南正洪和建设工程有限公司</t>
  </si>
  <si>
    <t>91430603MA4Q8N565X</t>
  </si>
  <si>
    <t>李政</t>
  </si>
  <si>
    <t>岳阳市云溪区云溪街道文苑路49号</t>
  </si>
  <si>
    <t>湖南佰亿建设工程有限公司</t>
  </si>
  <si>
    <t>91430104MA4RNY8B8T</t>
  </si>
  <si>
    <t>吴银军</t>
  </si>
  <si>
    <t>湖南省长沙市岳麓区梅溪湖街道近湖二路1号湖墅嘉园1-4栋-103</t>
  </si>
  <si>
    <t>湖南湘船钢构有限公司</t>
  </si>
  <si>
    <t>9143012274060730XG</t>
  </si>
  <si>
    <t>杨思博</t>
  </si>
  <si>
    <t>长沙市望城区靖港镇金星村6-12组</t>
  </si>
  <si>
    <t>湖南垚均建筑劳务有限公司</t>
  </si>
  <si>
    <t>91430111MA4R2E3G89</t>
  </si>
  <si>
    <t>刘会</t>
  </si>
  <si>
    <t>长沙市雨花区万家丽中路三段36号喜盈门商业广场4、5、7栋2832室</t>
  </si>
  <si>
    <t>郴州市设计建设集团有限公司</t>
  </si>
  <si>
    <t>914310004473921512</t>
  </si>
  <si>
    <t>曹诗国</t>
  </si>
  <si>
    <t>湖南省郴州市北湖区香雪路227号</t>
  </si>
  <si>
    <t>湖南日晟科技有限公司</t>
  </si>
  <si>
    <t>91430103098516549U</t>
  </si>
  <si>
    <t>刘士仲</t>
  </si>
  <si>
    <t>湖南省长沙市天心区万家丽南路二段（暮云街道）999号格澜郡128栋217房</t>
  </si>
  <si>
    <t>湖南惠桥建筑工程有限公司</t>
  </si>
  <si>
    <t>91430100MA4RPU3R72</t>
  </si>
  <si>
    <t>王艳华</t>
  </si>
  <si>
    <t>湖南省长沙市芙蓉区东岸街道隆平路51号长沙市荣昌鞋厂办公楼101二楼201</t>
  </si>
  <si>
    <t>湖南顺旗建设有限公司</t>
  </si>
  <si>
    <t>91430111MAET1JNL4J</t>
  </si>
  <si>
    <t>彭强</t>
  </si>
  <si>
    <t>长沙市雨花区洞井街道中意一路798号冠铭商务中心6栋1907</t>
  </si>
  <si>
    <t>湖南新达电力设计有限公司</t>
  </si>
  <si>
    <t>91430111MA4LQPHG2L</t>
  </si>
  <si>
    <t>陈瑾涵</t>
  </si>
  <si>
    <t>长沙市雨花区万家丽中路三段228号中天瑞景城8栋1206房</t>
  </si>
  <si>
    <t>湖南皓途建筑工程有限责任公司</t>
  </si>
  <si>
    <t>91430104MA4T1GRE63</t>
  </si>
  <si>
    <t>马力</t>
  </si>
  <si>
    <t>湖南省长沙市芙蓉区东屯渡街道荷花路568号办公楼六楼601-1房</t>
  </si>
  <si>
    <t>湖南恒利保科技发展有限公司</t>
  </si>
  <si>
    <t>91430104MA7CG6PC1G</t>
  </si>
  <si>
    <t>方兰花</t>
  </si>
  <si>
    <t>长沙市高新开发区麓谷街道文轩路27号麓谷钰园F1栋504室</t>
  </si>
  <si>
    <t>湖南中振通建筑工程有限公司</t>
  </si>
  <si>
    <t>91430103MADBW1ED3H</t>
  </si>
  <si>
    <t>叶怡</t>
  </si>
  <si>
    <t xml:space="preserve"> 湖南省长沙市天心区黄土岭路188号南湖花园A栋、B栋及裙楼14030号</t>
  </si>
  <si>
    <t>湖南鑫日建设有限公司</t>
  </si>
  <si>
    <t>91430104MACUMGPA00</t>
  </si>
  <si>
    <t>罗雯蔚</t>
  </si>
  <si>
    <t>湖南省长沙市岳麓区咸嘉湖街道金星南路300号公园道大厦1902</t>
  </si>
  <si>
    <t>湖南清腾畅建筑劳务有限公司</t>
  </si>
  <si>
    <t>91431102MABLXXHH3H</t>
  </si>
  <si>
    <t>卢盼</t>
  </si>
  <si>
    <t>湖南省永州市零陵区七里店街道营养食品厂小区3栋601室</t>
  </si>
  <si>
    <t>湖南豪琰建筑工程有限公司</t>
  </si>
  <si>
    <t>91430104MAEFY8EW45</t>
  </si>
  <si>
    <t>毛家豪</t>
  </si>
  <si>
    <t>湖南湘江新区洋湖街道明园路6号兆泽悦府59栋103-1号</t>
  </si>
  <si>
    <t>湖南帆驰建筑劳务有限公司</t>
  </si>
  <si>
    <t>91430104MAEPU6EJX7</t>
  </si>
  <si>
    <t>文涛</t>
  </si>
  <si>
    <t>湖南省长沙市岳麓区洋湖街道潇湘南路一段182号创汇商务中心G-51地块S2栋713</t>
  </si>
  <si>
    <t>湖南省扬生建设集团有限公司</t>
  </si>
  <si>
    <t>91431000730531903L</t>
  </si>
  <si>
    <t>张扬生</t>
  </si>
  <si>
    <t>湖南省郴州市苏园东路3号201室</t>
  </si>
  <si>
    <t>湖南富韬消防工程有限公司</t>
  </si>
  <si>
    <t>91430112MA7DHUB9XL</t>
  </si>
  <si>
    <t>付滔</t>
  </si>
  <si>
    <t>湖南省岳阳市岳阳楼区三眼桥街道鲤鱼嘴社区五网格87栋401室</t>
  </si>
  <si>
    <t>湖南齐宏建筑工程有限公司</t>
  </si>
  <si>
    <t>91430121MA4TEYTA62</t>
  </si>
  <si>
    <t>李亚君</t>
  </si>
  <si>
    <t>湖南省长沙市岳麓区天顶街道环湖路868号天祥水晶湾办公楼411</t>
  </si>
  <si>
    <t>湖南弘卓电力建设有限公司</t>
  </si>
  <si>
    <t>91430624MA4PF2CF39</t>
  </si>
  <si>
    <t>肖鹏飞</t>
  </si>
  <si>
    <t>湖南省岳阳市湘阴县文星镇旭东社区东湖十四组</t>
  </si>
  <si>
    <t>湖南裕霆建设有限公司</t>
  </si>
  <si>
    <t>91430104MA7K3D3GXR</t>
  </si>
  <si>
    <t>李固</t>
  </si>
  <si>
    <t>湖南省长沙市岳麓区望城坡街道枫林三路8号喜地大厦2802-2806房-1509号</t>
  </si>
  <si>
    <t>湖南富柏装饰工程有限公司</t>
  </si>
  <si>
    <t>91430111MA4LT3ND2W</t>
  </si>
  <si>
    <t>杨娇</t>
  </si>
  <si>
    <t>迎新路</t>
  </si>
  <si>
    <t>湖南三泉建设工程有限公司</t>
  </si>
  <si>
    <t>91430400MAER29JA5A</t>
  </si>
  <si>
    <t>何海波</t>
  </si>
  <si>
    <t>湖南省衡阳市高新区创新中心A座002159</t>
  </si>
  <si>
    <t>湖南三筑建设有限公司</t>
  </si>
  <si>
    <t>91430400MAK1PX5TXF</t>
  </si>
  <si>
    <t>王鹏</t>
  </si>
  <si>
    <t>湖南省衡阳市高新区创业中心4号楼二层2471号办公室</t>
  </si>
  <si>
    <t>湖南如德建筑工程有限公司</t>
  </si>
  <si>
    <t>91430103MA7KBYU52D</t>
  </si>
  <si>
    <t>蒋海霞</t>
  </si>
  <si>
    <t>湖南省怀化市鹤城区坨院街道怀化市鹤城区四方路华美立家建材家居广场21栋107</t>
  </si>
  <si>
    <t>湖南中环领航环保科技有限公司</t>
  </si>
  <si>
    <t>91430102MA4QWW2M21</t>
  </si>
  <si>
    <t>舒波</t>
  </si>
  <si>
    <t>湖南省长沙市芙蓉区定王台街道芙蓉中路顺天国际财富中心2001</t>
  </si>
  <si>
    <t>京忠（湖南）建设有限公司</t>
  </si>
  <si>
    <t>91430104MA4RX19N7D</t>
  </si>
  <si>
    <t>熊战</t>
  </si>
  <si>
    <t>长沙市雨花区井湾子街道正塘坡路69号中建信和城中建总部国际一期A-1007</t>
  </si>
  <si>
    <t>湖南琨赞建设有限公司</t>
  </si>
  <si>
    <t>91430104MAK16DPQ49</t>
  </si>
  <si>
    <t>谭军锋</t>
  </si>
  <si>
    <t>湖南省株洲市茶陵县下东街道犀城大道与炎帝南路交汇处西北侧龙华城7栋103室</t>
  </si>
  <si>
    <t>株洲永冠建筑工程有限公司</t>
  </si>
  <si>
    <t>91430204MAEAB4CGX3</t>
  </si>
  <si>
    <t>杜润秋</t>
  </si>
  <si>
    <t>湖南省株洲市石峰区田心街道馨柳商住楼E-403</t>
  </si>
  <si>
    <t>长沙金丰康建筑工程有限公司</t>
  </si>
  <si>
    <t>91430121MA4TFHE67N</t>
  </si>
  <si>
    <t>陈海波</t>
  </si>
  <si>
    <t>湖南省长沙县榔梨街道人民东路二段169号先进储能节能创意示范产业园5号栋503</t>
  </si>
  <si>
    <t>长沙杰能建筑工程有限公司</t>
  </si>
  <si>
    <t>91430121MA4TFNET1W</t>
  </si>
  <si>
    <t>王卓</t>
  </si>
  <si>
    <t>湖南省长沙县星沙街道开元路北、天华路东开源商务文化中心湘商世纪鑫城1601</t>
  </si>
  <si>
    <t>湖南栋安消防工程有限公司</t>
  </si>
  <si>
    <t>91430121MA7E5KF18Y</t>
  </si>
  <si>
    <t>冯勇</t>
  </si>
  <si>
    <t>湖南省郴州市北湖区国庆北路兴隆步行街1幢20C113号</t>
  </si>
  <si>
    <t>祁阳楚韵建筑工程有限公司</t>
  </si>
  <si>
    <t>91431121MAK2Y9YF47</t>
  </si>
  <si>
    <t>董亚彬</t>
  </si>
  <si>
    <t>湖南省永州市祁阳高新技术产业开发区灯塔路科创产业园1.2期20栋201室</t>
  </si>
  <si>
    <t>湖南蓝域安全智能科技有限公司</t>
  </si>
  <si>
    <t>91430100MA4TF10H48</t>
  </si>
  <si>
    <t>余雪益</t>
  </si>
  <si>
    <t>湖南省长沙市岳麓山大学科技城岳麓街道许家洲路106号锦峰苑D-4栋1906</t>
  </si>
  <si>
    <t>湖南韶泽水利工程有限公司</t>
  </si>
  <si>
    <t>91430481MAEJ031UX3</t>
  </si>
  <si>
    <t>陈信元</t>
  </si>
  <si>
    <t>湖南省衡阳市耒阳市五里牌街道新城一路合兴中心城 38栋 831室</t>
  </si>
  <si>
    <t>湖南宁能电力建设有限公司</t>
  </si>
  <si>
    <t>91430204MAEC8BDXXN</t>
  </si>
  <si>
    <t>陈苗</t>
  </si>
  <si>
    <t>长沙市雨花区雨花亭街道圭塘路276号碧桂园印象商业中心4栋2601号</t>
  </si>
  <si>
    <t>湖南亦辉环保设备有限公司</t>
  </si>
  <si>
    <t>91430202394061331C</t>
  </si>
  <si>
    <t>杨昆</t>
  </si>
  <si>
    <t>湖南省株洲市荷塘区红旗中路335号金岸华庭1栋1601号</t>
  </si>
  <si>
    <t>湖南通轨建筑工程有限公司</t>
  </si>
  <si>
    <t>91430111MADN77YT2E</t>
  </si>
  <si>
    <t>刘斌</t>
  </si>
  <si>
    <t>长沙市雨花区洞井街道联圭路169号中建嘉和苑2、3号楼2-2306</t>
  </si>
  <si>
    <t>湖南亘旺建设有限公司</t>
  </si>
  <si>
    <t>91430300MA4RFBWM4B</t>
  </si>
  <si>
    <t>彭永霆</t>
  </si>
  <si>
    <t>湖南省长沙市芙蓉区火星街道万家丽中路一段3号建安大厦2101房</t>
  </si>
  <si>
    <t>湖南尚昕博建设工程有限公司</t>
  </si>
  <si>
    <t>91430111MAEU6GNX2G</t>
  </si>
  <si>
    <t>肖玉雷</t>
  </si>
  <si>
    <t>长沙市雨花区同升街道金海路178号A1栋13楼1335</t>
  </si>
  <si>
    <t>湖南伟弘建筑设计有限公司</t>
  </si>
  <si>
    <t>91430100MA7F19XL5N</t>
  </si>
  <si>
    <t>黄治文</t>
  </si>
  <si>
    <t>湖南省长沙市岳麓区云栖路559号艾邦科技产业园1栋906</t>
  </si>
  <si>
    <t>湖南芙华建筑有限公司</t>
  </si>
  <si>
    <t>91430104MAEPDEKT9B</t>
  </si>
  <si>
    <t>方绵朝</t>
  </si>
  <si>
    <t>湖南省长沙市岳麓区银盆岭街道岳麓大道59号西湘郡邸兰卡威国际公寓1915</t>
  </si>
  <si>
    <t>湖南众擎新能源有限责任公司</t>
  </si>
  <si>
    <t>91431103MAE8TL662E</t>
  </si>
  <si>
    <t>吴亚雪</t>
  </si>
  <si>
    <t>湖南省永州市冷水滩区珊瑚街道凤凰园珍珠路1539号永州水轮发电机厂2栋201室</t>
  </si>
  <si>
    <t>湖南合林建设工程有限公司</t>
  </si>
  <si>
    <t>91430104MAETTX9N2H</t>
  </si>
  <si>
    <t>田长青</t>
  </si>
  <si>
    <t>湖南省长沙市岳麓区观沙岭街道含光路108号龙湖春江郦园T2-A、19栋1702</t>
  </si>
  <si>
    <t>湖南智消云联科技有限公司</t>
  </si>
  <si>
    <t>91430111MA7G7D7F5G</t>
  </si>
  <si>
    <t>彭波</t>
  </si>
  <si>
    <t>湖南省长沙市宁乡市历经铺街道玉潭东路与创业大道交汇处（美美融城商业中心）3、4、5栋1309室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</si>
</sst>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4"/>
      <color theme="1"/>
      <name val="黑体"/>
      <charset val="134"/>
    </font>
    <font>
      <b/>
      <sz val="28"/>
      <name val="方正小标宋简体"/>
      <charset val="134"/>
    </font>
    <font>
      <b/>
      <sz val="20"/>
      <name val="仿宋_GB2312"/>
      <charset val="134"/>
    </font>
    <font>
      <sz val="12"/>
      <color theme="1"/>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0" xfId="0" applyFont="1" applyFill="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6"/>
  <sheetViews>
    <sheetView tabSelected="1" zoomScale="80" zoomScaleNormal="80" workbookViewId="0">
      <selection activeCell="O8" sqref="O8"/>
    </sheetView>
  </sheetViews>
  <sheetFormatPr defaultColWidth="9.02857142857143" defaultRowHeight="44" customHeight="1" outlineLevelCol="6"/>
  <cols>
    <col min="1" max="1" width="9.02857142857143" style="1"/>
    <col min="2" max="2" width="26.4285714285714" style="1" customWidth="1"/>
    <col min="3" max="3" width="42.0190476190476" style="1" customWidth="1"/>
    <col min="4" max="4" width="21.0380952380952" style="1" customWidth="1"/>
    <col min="5" max="5" width="56.3333333333333" style="1" customWidth="1"/>
    <col min="6" max="6" width="25.8095238095238" style="2" customWidth="1"/>
    <col min="7" max="7" width="21.5714285714286" style="1" customWidth="1"/>
    <col min="8" max="16383" width="9.02857142857143" style="1"/>
  </cols>
  <sheetData>
    <row r="1" ht="33" customHeight="1" spans="1:7">
      <c r="A1" s="3" t="s">
        <v>0</v>
      </c>
      <c r="B1" s="3"/>
    </row>
    <row r="2" s="1" customFormat="1" customHeight="1" spans="1:7">
      <c r="A2" s="4" t="s">
        <v>1</v>
      </c>
      <c r="B2" s="5"/>
      <c r="C2" s="5"/>
      <c r="D2" s="5"/>
      <c r="E2" s="5"/>
      <c r="F2" s="5"/>
      <c r="G2" s="6"/>
    </row>
    <row r="3" s="1" customFormat="1" customHeight="1" spans="1:7">
      <c r="A3" s="7" t="s">
        <v>2</v>
      </c>
      <c r="B3" s="7" t="s">
        <v>3</v>
      </c>
      <c r="C3" s="7" t="s">
        <v>4</v>
      </c>
      <c r="D3" s="7" t="s">
        <v>5</v>
      </c>
      <c r="E3" s="7" t="s">
        <v>6</v>
      </c>
      <c r="F3" s="7" t="s">
        <v>7</v>
      </c>
      <c r="G3" s="7" t="s">
        <v>8</v>
      </c>
    </row>
    <row r="4" s="1" customFormat="1" customHeight="1" spans="1:7">
      <c r="A4" s="8">
        <v>1</v>
      </c>
      <c r="B4" s="9" t="s">
        <v>9</v>
      </c>
      <c r="C4" s="10" t="s">
        <v>10</v>
      </c>
      <c r="D4" s="9" t="s">
        <v>11</v>
      </c>
      <c r="E4" s="9" t="s">
        <v>12</v>
      </c>
      <c r="F4" s="9" t="s">
        <v>13</v>
      </c>
      <c r="G4" s="8" t="s">
        <v>14</v>
      </c>
    </row>
    <row r="5" s="1" customFormat="1" customHeight="1" spans="1:7">
      <c r="A5" s="8">
        <v>2</v>
      </c>
      <c r="B5" s="9" t="s">
        <v>15</v>
      </c>
      <c r="C5" s="10" t="s">
        <v>16</v>
      </c>
      <c r="D5" s="9" t="s">
        <v>17</v>
      </c>
      <c r="E5" s="9" t="s">
        <v>18</v>
      </c>
      <c r="F5" s="9" t="s">
        <v>13</v>
      </c>
      <c r="G5" s="8" t="s">
        <v>14</v>
      </c>
    </row>
    <row r="6" s="1" customFormat="1" customHeight="1" spans="1:7">
      <c r="A6" s="8">
        <v>3</v>
      </c>
      <c r="B6" s="9" t="s">
        <v>19</v>
      </c>
      <c r="C6" s="10" t="s">
        <v>20</v>
      </c>
      <c r="D6" s="9" t="s">
        <v>21</v>
      </c>
      <c r="E6" s="9" t="s">
        <v>22</v>
      </c>
      <c r="F6" s="9" t="s">
        <v>13</v>
      </c>
      <c r="G6" s="8" t="s">
        <v>14</v>
      </c>
    </row>
    <row r="7" s="1" customFormat="1" customHeight="1" spans="1:7">
      <c r="A7" s="8">
        <v>4</v>
      </c>
      <c r="B7" s="9" t="s">
        <v>23</v>
      </c>
      <c r="C7" s="10" t="s">
        <v>24</v>
      </c>
      <c r="D7" s="9" t="s">
        <v>25</v>
      </c>
      <c r="E7" s="9" t="s">
        <v>26</v>
      </c>
      <c r="F7" s="9" t="s">
        <v>13</v>
      </c>
      <c r="G7" s="8" t="s">
        <v>14</v>
      </c>
    </row>
    <row r="8" s="1" customFormat="1" customHeight="1" spans="1:7">
      <c r="A8" s="8">
        <v>5</v>
      </c>
      <c r="B8" s="9" t="s">
        <v>27</v>
      </c>
      <c r="C8" s="10" t="s">
        <v>28</v>
      </c>
      <c r="D8" s="9" t="s">
        <v>29</v>
      </c>
      <c r="E8" s="9" t="s">
        <v>30</v>
      </c>
      <c r="F8" s="9" t="s">
        <v>13</v>
      </c>
      <c r="G8" s="8" t="s">
        <v>14</v>
      </c>
    </row>
    <row r="9" s="1" customFormat="1" customHeight="1" spans="1:7">
      <c r="A9" s="8">
        <v>6</v>
      </c>
      <c r="B9" s="9" t="s">
        <v>31</v>
      </c>
      <c r="C9" s="10" t="s">
        <v>32</v>
      </c>
      <c r="D9" s="9" t="s">
        <v>33</v>
      </c>
      <c r="E9" s="9" t="s">
        <v>34</v>
      </c>
      <c r="F9" s="9" t="s">
        <v>13</v>
      </c>
      <c r="G9" s="8" t="s">
        <v>14</v>
      </c>
    </row>
    <row r="10" s="1" customFormat="1" customHeight="1" spans="1:7">
      <c r="A10" s="8">
        <v>7</v>
      </c>
      <c r="B10" s="9" t="s">
        <v>35</v>
      </c>
      <c r="C10" s="10" t="s">
        <v>36</v>
      </c>
      <c r="D10" s="9" t="s">
        <v>37</v>
      </c>
      <c r="E10" s="9" t="s">
        <v>38</v>
      </c>
      <c r="F10" s="9" t="s">
        <v>13</v>
      </c>
      <c r="G10" s="8" t="s">
        <v>14</v>
      </c>
    </row>
    <row r="11" s="1" customFormat="1" customHeight="1" spans="1:7">
      <c r="A11" s="8">
        <v>8</v>
      </c>
      <c r="B11" s="9" t="s">
        <v>39</v>
      </c>
      <c r="C11" s="10" t="s">
        <v>40</v>
      </c>
      <c r="D11" s="9" t="s">
        <v>41</v>
      </c>
      <c r="E11" s="9" t="s">
        <v>42</v>
      </c>
      <c r="F11" s="9" t="s">
        <v>13</v>
      </c>
      <c r="G11" s="8" t="s">
        <v>14</v>
      </c>
    </row>
    <row r="12" s="1" customFormat="1" customHeight="1" spans="1:7">
      <c r="A12" s="8">
        <v>9</v>
      </c>
      <c r="B12" s="9" t="s">
        <v>43</v>
      </c>
      <c r="C12" s="10" t="s">
        <v>44</v>
      </c>
      <c r="D12" s="9" t="s">
        <v>45</v>
      </c>
      <c r="E12" s="9" t="s">
        <v>46</v>
      </c>
      <c r="F12" s="9" t="s">
        <v>13</v>
      </c>
      <c r="G12" s="8" t="s">
        <v>14</v>
      </c>
    </row>
    <row r="13" s="1" customFormat="1" customHeight="1" spans="1:7">
      <c r="A13" s="8">
        <v>10</v>
      </c>
      <c r="B13" s="9" t="s">
        <v>47</v>
      </c>
      <c r="C13" s="10" t="s">
        <v>48</v>
      </c>
      <c r="D13" s="9" t="s">
        <v>49</v>
      </c>
      <c r="E13" s="9" t="s">
        <v>50</v>
      </c>
      <c r="F13" s="9" t="s">
        <v>13</v>
      </c>
      <c r="G13" s="8" t="s">
        <v>14</v>
      </c>
    </row>
    <row r="14" s="1" customFormat="1" customHeight="1" spans="1:7">
      <c r="A14" s="8">
        <v>11</v>
      </c>
      <c r="B14" s="9" t="s">
        <v>51</v>
      </c>
      <c r="C14" s="10" t="s">
        <v>52</v>
      </c>
      <c r="D14" s="9" t="s">
        <v>53</v>
      </c>
      <c r="E14" s="9" t="s">
        <v>54</v>
      </c>
      <c r="F14" s="9" t="s">
        <v>13</v>
      </c>
      <c r="G14" s="8" t="s">
        <v>14</v>
      </c>
    </row>
    <row r="15" s="1" customFormat="1" customHeight="1" spans="1:7">
      <c r="A15" s="8">
        <v>12</v>
      </c>
      <c r="B15" s="9" t="s">
        <v>55</v>
      </c>
      <c r="C15" s="10" t="s">
        <v>56</v>
      </c>
      <c r="D15" s="9" t="s">
        <v>57</v>
      </c>
      <c r="E15" s="9" t="s">
        <v>58</v>
      </c>
      <c r="F15" s="9" t="s">
        <v>59</v>
      </c>
      <c r="G15" s="8" t="s">
        <v>14</v>
      </c>
    </row>
    <row r="16" s="1" customFormat="1" customHeight="1" spans="1:7">
      <c r="A16" s="8">
        <v>13</v>
      </c>
      <c r="B16" s="9" t="s">
        <v>60</v>
      </c>
      <c r="C16" s="10" t="s">
        <v>61</v>
      </c>
      <c r="D16" s="9" t="s">
        <v>62</v>
      </c>
      <c r="E16" s="9" t="s">
        <v>63</v>
      </c>
      <c r="F16" s="9" t="s">
        <v>59</v>
      </c>
      <c r="G16" s="8" t="s">
        <v>14</v>
      </c>
    </row>
    <row r="17" s="1" customFormat="1" customHeight="1" spans="1:7">
      <c r="A17" s="8">
        <v>14</v>
      </c>
      <c r="B17" s="9" t="s">
        <v>64</v>
      </c>
      <c r="C17" s="10" t="s">
        <v>65</v>
      </c>
      <c r="D17" s="9" t="s">
        <v>66</v>
      </c>
      <c r="E17" s="9" t="s">
        <v>67</v>
      </c>
      <c r="F17" s="9" t="s">
        <v>59</v>
      </c>
      <c r="G17" s="8" t="s">
        <v>14</v>
      </c>
    </row>
    <row r="18" s="1" customFormat="1" customHeight="1" spans="1:7">
      <c r="A18" s="8">
        <v>15</v>
      </c>
      <c r="B18" s="9" t="s">
        <v>68</v>
      </c>
      <c r="C18" s="10" t="s">
        <v>69</v>
      </c>
      <c r="D18" s="9" t="s">
        <v>70</v>
      </c>
      <c r="E18" s="9" t="s">
        <v>71</v>
      </c>
      <c r="F18" s="9" t="s">
        <v>59</v>
      </c>
      <c r="G18" s="8" t="s">
        <v>14</v>
      </c>
    </row>
    <row r="19" s="1" customFormat="1" customHeight="1" spans="1:7">
      <c r="A19" s="8">
        <v>16</v>
      </c>
      <c r="B19" s="9" t="s">
        <v>72</v>
      </c>
      <c r="C19" s="10" t="s">
        <v>73</v>
      </c>
      <c r="D19" s="9" t="s">
        <v>74</v>
      </c>
      <c r="E19" s="9" t="s">
        <v>75</v>
      </c>
      <c r="F19" s="9" t="s">
        <v>59</v>
      </c>
      <c r="G19" s="8" t="s">
        <v>14</v>
      </c>
    </row>
    <row r="20" s="1" customFormat="1" customHeight="1" spans="1:7">
      <c r="A20" s="8">
        <v>17</v>
      </c>
      <c r="B20" s="9" t="s">
        <v>76</v>
      </c>
      <c r="C20" s="10" t="s">
        <v>77</v>
      </c>
      <c r="D20" s="9" t="s">
        <v>78</v>
      </c>
      <c r="E20" s="9" t="s">
        <v>79</v>
      </c>
      <c r="F20" s="9" t="s">
        <v>59</v>
      </c>
      <c r="G20" s="8" t="s">
        <v>14</v>
      </c>
    </row>
    <row r="21" s="1" customFormat="1" customHeight="1" spans="1:7">
      <c r="A21" s="8">
        <v>18</v>
      </c>
      <c r="B21" s="9" t="s">
        <v>80</v>
      </c>
      <c r="C21" s="10" t="s">
        <v>81</v>
      </c>
      <c r="D21" s="9" t="s">
        <v>82</v>
      </c>
      <c r="E21" s="9" t="s">
        <v>83</v>
      </c>
      <c r="F21" s="9" t="s">
        <v>59</v>
      </c>
      <c r="G21" s="8" t="s">
        <v>14</v>
      </c>
    </row>
    <row r="22" s="1" customFormat="1" customHeight="1" spans="1:7">
      <c r="A22" s="8">
        <v>19</v>
      </c>
      <c r="B22" s="9" t="s">
        <v>84</v>
      </c>
      <c r="C22" s="10" t="s">
        <v>85</v>
      </c>
      <c r="D22" s="9" t="s">
        <v>86</v>
      </c>
      <c r="E22" s="9" t="s">
        <v>87</v>
      </c>
      <c r="F22" s="9" t="s">
        <v>59</v>
      </c>
      <c r="G22" s="8" t="s">
        <v>14</v>
      </c>
    </row>
    <row r="23" s="1" customFormat="1" customHeight="1" spans="1:7">
      <c r="A23" s="8">
        <v>20</v>
      </c>
      <c r="B23" s="9" t="s">
        <v>88</v>
      </c>
      <c r="C23" s="10" t="s">
        <v>89</v>
      </c>
      <c r="D23" s="9" t="s">
        <v>90</v>
      </c>
      <c r="E23" s="9" t="s">
        <v>91</v>
      </c>
      <c r="F23" s="9" t="s">
        <v>59</v>
      </c>
      <c r="G23" s="8" t="s">
        <v>14</v>
      </c>
    </row>
    <row r="24" s="1" customFormat="1" customHeight="1" spans="1:7">
      <c r="A24" s="8">
        <v>21</v>
      </c>
      <c r="B24" s="9" t="s">
        <v>92</v>
      </c>
      <c r="C24" s="10" t="s">
        <v>93</v>
      </c>
      <c r="D24" s="9" t="s">
        <v>94</v>
      </c>
      <c r="E24" s="9" t="s">
        <v>95</v>
      </c>
      <c r="F24" s="9" t="s">
        <v>59</v>
      </c>
      <c r="G24" s="8" t="s">
        <v>14</v>
      </c>
    </row>
    <row r="25" s="1" customFormat="1" customHeight="1" spans="1:7">
      <c r="A25" s="8">
        <v>22</v>
      </c>
      <c r="B25" s="9" t="s">
        <v>96</v>
      </c>
      <c r="C25" s="10" t="s">
        <v>97</v>
      </c>
      <c r="D25" s="9" t="s">
        <v>98</v>
      </c>
      <c r="E25" s="9" t="s">
        <v>99</v>
      </c>
      <c r="F25" s="9" t="s">
        <v>59</v>
      </c>
      <c r="G25" s="8" t="s">
        <v>14</v>
      </c>
    </row>
    <row r="26" s="1" customFormat="1" customHeight="1" spans="1:7">
      <c r="A26" s="8">
        <v>23</v>
      </c>
      <c r="B26" s="9" t="s">
        <v>100</v>
      </c>
      <c r="C26" s="10" t="s">
        <v>101</v>
      </c>
      <c r="D26" s="9" t="s">
        <v>102</v>
      </c>
      <c r="E26" s="9" t="s">
        <v>103</v>
      </c>
      <c r="F26" s="9" t="s">
        <v>13</v>
      </c>
      <c r="G26" s="8" t="s">
        <v>14</v>
      </c>
    </row>
    <row r="27" s="1" customFormat="1" customHeight="1" spans="1:7">
      <c r="A27" s="8">
        <v>24</v>
      </c>
      <c r="B27" s="9" t="s">
        <v>104</v>
      </c>
      <c r="C27" s="10" t="s">
        <v>105</v>
      </c>
      <c r="D27" s="9" t="s">
        <v>106</v>
      </c>
      <c r="E27" s="9" t="s">
        <v>107</v>
      </c>
      <c r="F27" s="9" t="s">
        <v>13</v>
      </c>
      <c r="G27" s="8" t="s">
        <v>14</v>
      </c>
    </row>
    <row r="28" s="1" customFormat="1" customHeight="1" spans="1:7">
      <c r="A28" s="8">
        <v>25</v>
      </c>
      <c r="B28" s="9" t="s">
        <v>108</v>
      </c>
      <c r="C28" s="10" t="s">
        <v>109</v>
      </c>
      <c r="D28" s="9" t="s">
        <v>110</v>
      </c>
      <c r="E28" s="9" t="s">
        <v>111</v>
      </c>
      <c r="F28" s="9" t="s">
        <v>59</v>
      </c>
      <c r="G28" s="8" t="s">
        <v>14</v>
      </c>
    </row>
    <row r="29" s="1" customFormat="1" customHeight="1" spans="1:7">
      <c r="A29" s="8">
        <v>26</v>
      </c>
      <c r="B29" s="9" t="s">
        <v>112</v>
      </c>
      <c r="C29" s="10" t="s">
        <v>113</v>
      </c>
      <c r="D29" s="9" t="s">
        <v>114</v>
      </c>
      <c r="E29" s="9" t="s">
        <v>115</v>
      </c>
      <c r="F29" s="9" t="s">
        <v>13</v>
      </c>
      <c r="G29" s="8" t="s">
        <v>14</v>
      </c>
    </row>
    <row r="30" s="1" customFormat="1" customHeight="1" spans="1:7">
      <c r="A30" s="8">
        <v>27</v>
      </c>
      <c r="B30" s="9" t="s">
        <v>116</v>
      </c>
      <c r="C30" s="10" t="s">
        <v>117</v>
      </c>
      <c r="D30" s="9" t="s">
        <v>118</v>
      </c>
      <c r="E30" s="9" t="s">
        <v>119</v>
      </c>
      <c r="F30" s="9" t="s">
        <v>13</v>
      </c>
      <c r="G30" s="8" t="s">
        <v>14</v>
      </c>
    </row>
    <row r="31" s="1" customFormat="1" customHeight="1" spans="1:7">
      <c r="A31" s="8">
        <v>28</v>
      </c>
      <c r="B31" s="9" t="s">
        <v>120</v>
      </c>
      <c r="C31" s="10" t="s">
        <v>121</v>
      </c>
      <c r="D31" s="9" t="s">
        <v>122</v>
      </c>
      <c r="E31" s="9" t="s">
        <v>123</v>
      </c>
      <c r="F31" s="9" t="s">
        <v>59</v>
      </c>
      <c r="G31" s="8" t="s">
        <v>14</v>
      </c>
    </row>
    <row r="32" s="1" customFormat="1" customHeight="1" spans="1:7">
      <c r="A32" s="8">
        <v>29</v>
      </c>
      <c r="B32" s="9" t="s">
        <v>124</v>
      </c>
      <c r="C32" s="10" t="s">
        <v>125</v>
      </c>
      <c r="D32" s="9" t="s">
        <v>126</v>
      </c>
      <c r="E32" s="9" t="s">
        <v>127</v>
      </c>
      <c r="F32" s="9" t="s">
        <v>59</v>
      </c>
      <c r="G32" s="8" t="s">
        <v>14</v>
      </c>
    </row>
    <row r="33" s="1" customFormat="1" customHeight="1" spans="1:7">
      <c r="A33" s="8">
        <v>30</v>
      </c>
      <c r="B33" s="9" t="s">
        <v>128</v>
      </c>
      <c r="C33" s="10" t="s">
        <v>129</v>
      </c>
      <c r="D33" s="9" t="s">
        <v>130</v>
      </c>
      <c r="E33" s="9" t="s">
        <v>131</v>
      </c>
      <c r="F33" s="9" t="s">
        <v>13</v>
      </c>
      <c r="G33" s="8" t="s">
        <v>14</v>
      </c>
    </row>
    <row r="34" s="1" customFormat="1" customHeight="1" spans="1:7">
      <c r="A34" s="8">
        <v>31</v>
      </c>
      <c r="B34" s="9" t="s">
        <v>132</v>
      </c>
      <c r="C34" s="10" t="s">
        <v>133</v>
      </c>
      <c r="D34" s="9" t="s">
        <v>134</v>
      </c>
      <c r="E34" s="9" t="s">
        <v>135</v>
      </c>
      <c r="F34" s="9" t="s">
        <v>13</v>
      </c>
      <c r="G34" s="8" t="s">
        <v>14</v>
      </c>
    </row>
    <row r="35" s="1" customFormat="1" customHeight="1" spans="1:7">
      <c r="A35" s="8">
        <v>32</v>
      </c>
      <c r="B35" s="9" t="s">
        <v>136</v>
      </c>
      <c r="C35" s="10" t="s">
        <v>137</v>
      </c>
      <c r="D35" s="9" t="s">
        <v>138</v>
      </c>
      <c r="E35" s="9" t="s">
        <v>139</v>
      </c>
      <c r="F35" s="9" t="s">
        <v>13</v>
      </c>
      <c r="G35" s="8" t="s">
        <v>14</v>
      </c>
    </row>
    <row r="36" s="1" customFormat="1" customHeight="1" spans="1:7">
      <c r="A36" s="8">
        <v>33</v>
      </c>
      <c r="B36" s="9" t="s">
        <v>140</v>
      </c>
      <c r="C36" s="10" t="s">
        <v>141</v>
      </c>
      <c r="D36" s="9" t="s">
        <v>142</v>
      </c>
      <c r="E36" s="9" t="s">
        <v>143</v>
      </c>
      <c r="F36" s="9" t="s">
        <v>13</v>
      </c>
      <c r="G36" s="8" t="s">
        <v>14</v>
      </c>
    </row>
    <row r="37" s="1" customFormat="1" customHeight="1" spans="1:7">
      <c r="A37" s="8">
        <v>34</v>
      </c>
      <c r="B37" s="9" t="s">
        <v>144</v>
      </c>
      <c r="C37" s="10" t="s">
        <v>145</v>
      </c>
      <c r="D37" s="9" t="s">
        <v>146</v>
      </c>
      <c r="E37" s="9" t="s">
        <v>147</v>
      </c>
      <c r="F37" s="9" t="s">
        <v>13</v>
      </c>
      <c r="G37" s="8" t="s">
        <v>14</v>
      </c>
    </row>
    <row r="38" s="1" customFormat="1" customHeight="1" spans="1:7">
      <c r="A38" s="8">
        <v>35</v>
      </c>
      <c r="B38" s="9" t="s">
        <v>148</v>
      </c>
      <c r="C38" s="10" t="s">
        <v>149</v>
      </c>
      <c r="D38" s="9" t="s">
        <v>150</v>
      </c>
      <c r="E38" s="9" t="s">
        <v>151</v>
      </c>
      <c r="F38" s="9" t="s">
        <v>59</v>
      </c>
      <c r="G38" s="8" t="s">
        <v>14</v>
      </c>
    </row>
    <row r="39" s="1" customFormat="1" customHeight="1" spans="1:7">
      <c r="A39" s="8">
        <v>36</v>
      </c>
      <c r="B39" s="9" t="s">
        <v>152</v>
      </c>
      <c r="C39" s="10" t="s">
        <v>153</v>
      </c>
      <c r="D39" s="9" t="s">
        <v>154</v>
      </c>
      <c r="E39" s="9" t="s">
        <v>155</v>
      </c>
      <c r="F39" s="9" t="s">
        <v>13</v>
      </c>
      <c r="G39" s="8" t="s">
        <v>14</v>
      </c>
    </row>
    <row r="40" s="1" customFormat="1" customHeight="1" spans="1:7">
      <c r="A40" s="8">
        <v>37</v>
      </c>
      <c r="B40" s="9" t="s">
        <v>156</v>
      </c>
      <c r="C40" s="10" t="s">
        <v>157</v>
      </c>
      <c r="D40" s="9" t="s">
        <v>158</v>
      </c>
      <c r="E40" s="9" t="s">
        <v>159</v>
      </c>
      <c r="F40" s="9" t="s">
        <v>59</v>
      </c>
      <c r="G40" s="8" t="s">
        <v>14</v>
      </c>
    </row>
    <row r="41" s="1" customFormat="1" customHeight="1" spans="1:7">
      <c r="A41" s="8">
        <v>38</v>
      </c>
      <c r="B41" s="9" t="s">
        <v>160</v>
      </c>
      <c r="C41" s="10" t="s">
        <v>161</v>
      </c>
      <c r="D41" s="9" t="s">
        <v>162</v>
      </c>
      <c r="E41" s="9" t="s">
        <v>163</v>
      </c>
      <c r="F41" s="9" t="s">
        <v>13</v>
      </c>
      <c r="G41" s="8" t="s">
        <v>14</v>
      </c>
    </row>
    <row r="42" s="1" customFormat="1" customHeight="1" spans="1:7">
      <c r="A42" s="8">
        <v>39</v>
      </c>
      <c r="B42" s="9" t="s">
        <v>164</v>
      </c>
      <c r="C42" s="10" t="s">
        <v>165</v>
      </c>
      <c r="D42" s="9" t="s">
        <v>166</v>
      </c>
      <c r="E42" s="9" t="s">
        <v>167</v>
      </c>
      <c r="F42" s="9" t="s">
        <v>59</v>
      </c>
      <c r="G42" s="8" t="s">
        <v>14</v>
      </c>
    </row>
    <row r="43" s="1" customFormat="1" customHeight="1" spans="1:7">
      <c r="A43" s="8">
        <v>40</v>
      </c>
      <c r="B43" s="9" t="s">
        <v>168</v>
      </c>
      <c r="C43" s="10" t="s">
        <v>169</v>
      </c>
      <c r="D43" s="9" t="s">
        <v>170</v>
      </c>
      <c r="E43" s="9" t="s">
        <v>171</v>
      </c>
      <c r="F43" s="9" t="s">
        <v>13</v>
      </c>
      <c r="G43" s="8" t="s">
        <v>14</v>
      </c>
    </row>
    <row r="44" s="1" customFormat="1" customHeight="1" spans="1:7">
      <c r="A44" s="8">
        <v>41</v>
      </c>
      <c r="B44" s="9" t="s">
        <v>172</v>
      </c>
      <c r="C44" s="10" t="s">
        <v>173</v>
      </c>
      <c r="D44" s="9" t="s">
        <v>174</v>
      </c>
      <c r="E44" s="9" t="s">
        <v>175</v>
      </c>
      <c r="F44" s="9" t="s">
        <v>13</v>
      </c>
      <c r="G44" s="8" t="s">
        <v>14</v>
      </c>
    </row>
    <row r="45" s="1" customFormat="1" customHeight="1" spans="1:7">
      <c r="A45" s="8">
        <v>42</v>
      </c>
      <c r="B45" s="9" t="s">
        <v>176</v>
      </c>
      <c r="C45" s="10" t="s">
        <v>177</v>
      </c>
      <c r="D45" s="9" t="s">
        <v>178</v>
      </c>
      <c r="E45" s="9" t="s">
        <v>179</v>
      </c>
      <c r="F45" s="9" t="s">
        <v>13</v>
      </c>
      <c r="G45" s="8" t="s">
        <v>14</v>
      </c>
    </row>
    <row r="46" s="1" customFormat="1" customHeight="1" spans="1:7">
      <c r="A46" s="8">
        <v>43</v>
      </c>
      <c r="B46" s="9" t="s">
        <v>180</v>
      </c>
      <c r="C46" s="10" t="s">
        <v>181</v>
      </c>
      <c r="D46" s="9" t="s">
        <v>182</v>
      </c>
      <c r="E46" s="9" t="s">
        <v>183</v>
      </c>
      <c r="F46" s="9" t="s">
        <v>13</v>
      </c>
      <c r="G46" s="8" t="s">
        <v>14</v>
      </c>
    </row>
    <row r="47" s="1" customFormat="1" customHeight="1" spans="1:7">
      <c r="A47" s="8">
        <v>44</v>
      </c>
      <c r="B47" s="9" t="s">
        <v>184</v>
      </c>
      <c r="C47" s="10" t="s">
        <v>185</v>
      </c>
      <c r="D47" s="9" t="s">
        <v>186</v>
      </c>
      <c r="E47" s="9" t="s">
        <v>187</v>
      </c>
      <c r="F47" s="9" t="s">
        <v>59</v>
      </c>
      <c r="G47" s="8" t="s">
        <v>14</v>
      </c>
    </row>
    <row r="48" s="1" customFormat="1" customHeight="1" spans="1:7">
      <c r="A48" s="8">
        <v>45</v>
      </c>
      <c r="B48" s="9" t="s">
        <v>188</v>
      </c>
      <c r="C48" s="10" t="s">
        <v>189</v>
      </c>
      <c r="D48" s="9" t="s">
        <v>190</v>
      </c>
      <c r="E48" s="9" t="s">
        <v>191</v>
      </c>
      <c r="F48" s="9" t="s">
        <v>59</v>
      </c>
      <c r="G48" s="8" t="s">
        <v>14</v>
      </c>
    </row>
    <row r="49" s="1" customFormat="1" customHeight="1" spans="1:7">
      <c r="A49" s="8">
        <v>46</v>
      </c>
      <c r="B49" s="9" t="s">
        <v>192</v>
      </c>
      <c r="C49" s="10" t="s">
        <v>193</v>
      </c>
      <c r="D49" s="9" t="s">
        <v>194</v>
      </c>
      <c r="E49" s="9" t="s">
        <v>195</v>
      </c>
      <c r="F49" s="9" t="s">
        <v>13</v>
      </c>
      <c r="G49" s="8" t="s">
        <v>14</v>
      </c>
    </row>
    <row r="50" s="1" customFormat="1" customHeight="1" spans="1:7">
      <c r="A50" s="8">
        <v>47</v>
      </c>
      <c r="B50" s="9" t="s">
        <v>196</v>
      </c>
      <c r="C50" s="10" t="s">
        <v>197</v>
      </c>
      <c r="D50" s="9" t="s">
        <v>198</v>
      </c>
      <c r="E50" s="9" t="s">
        <v>199</v>
      </c>
      <c r="F50" s="9" t="s">
        <v>13</v>
      </c>
      <c r="G50" s="8" t="s">
        <v>14</v>
      </c>
    </row>
    <row r="51" s="1" customFormat="1" customHeight="1" spans="1:7">
      <c r="A51" s="8">
        <v>48</v>
      </c>
      <c r="B51" s="9" t="s">
        <v>200</v>
      </c>
      <c r="C51" s="10" t="s">
        <v>201</v>
      </c>
      <c r="D51" s="9" t="s">
        <v>202</v>
      </c>
      <c r="E51" s="9" t="s">
        <v>203</v>
      </c>
      <c r="F51" s="9" t="s">
        <v>59</v>
      </c>
      <c r="G51" s="8" t="s">
        <v>14</v>
      </c>
    </row>
    <row r="52" s="1" customFormat="1" customHeight="1" spans="1:7">
      <c r="A52" s="8">
        <v>49</v>
      </c>
      <c r="B52" s="9" t="s">
        <v>204</v>
      </c>
      <c r="C52" s="10" t="s">
        <v>205</v>
      </c>
      <c r="D52" s="9" t="s">
        <v>206</v>
      </c>
      <c r="E52" s="9" t="s">
        <v>207</v>
      </c>
      <c r="F52" s="9" t="s">
        <v>59</v>
      </c>
      <c r="G52" s="8" t="s">
        <v>14</v>
      </c>
    </row>
    <row r="53" s="1" customFormat="1" customHeight="1" spans="1:7">
      <c r="A53" s="8">
        <v>50</v>
      </c>
      <c r="B53" s="9" t="s">
        <v>208</v>
      </c>
      <c r="C53" s="10" t="s">
        <v>209</v>
      </c>
      <c r="D53" s="9" t="s">
        <v>210</v>
      </c>
      <c r="E53" s="9" t="s">
        <v>211</v>
      </c>
      <c r="F53" s="9" t="s">
        <v>13</v>
      </c>
      <c r="G53" s="8" t="s">
        <v>14</v>
      </c>
    </row>
    <row r="54" s="1" customFormat="1" customHeight="1" spans="1:7">
      <c r="A54" s="8">
        <v>51</v>
      </c>
      <c r="B54" s="9" t="s">
        <v>212</v>
      </c>
      <c r="C54" s="10" t="s">
        <v>213</v>
      </c>
      <c r="D54" s="9" t="s">
        <v>214</v>
      </c>
      <c r="E54" s="9" t="s">
        <v>215</v>
      </c>
      <c r="F54" s="9" t="s">
        <v>13</v>
      </c>
      <c r="G54" s="8" t="s">
        <v>14</v>
      </c>
    </row>
    <row r="55" s="1" customFormat="1" customHeight="1" spans="1:7">
      <c r="A55" s="8">
        <v>52</v>
      </c>
      <c r="B55" s="9" t="s">
        <v>216</v>
      </c>
      <c r="C55" s="10" t="s">
        <v>217</v>
      </c>
      <c r="D55" s="9" t="s">
        <v>218</v>
      </c>
      <c r="E55" s="9" t="s">
        <v>219</v>
      </c>
      <c r="F55" s="9" t="s">
        <v>59</v>
      </c>
      <c r="G55" s="8" t="s">
        <v>14</v>
      </c>
    </row>
    <row r="56" s="1" customFormat="1" customHeight="1" spans="1:7">
      <c r="A56" s="8">
        <v>53</v>
      </c>
      <c r="B56" s="9" t="s">
        <v>220</v>
      </c>
      <c r="C56" s="10" t="s">
        <v>221</v>
      </c>
      <c r="D56" s="9" t="s">
        <v>222</v>
      </c>
      <c r="E56" s="9" t="s">
        <v>223</v>
      </c>
      <c r="F56" s="9" t="s">
        <v>13</v>
      </c>
      <c r="G56" s="8" t="s">
        <v>14</v>
      </c>
    </row>
    <row r="57" s="1" customFormat="1" customHeight="1" spans="1:7">
      <c r="A57" s="8">
        <v>54</v>
      </c>
      <c r="B57" s="9" t="s">
        <v>224</v>
      </c>
      <c r="C57" s="10" t="s">
        <v>225</v>
      </c>
      <c r="D57" s="9" t="s">
        <v>226</v>
      </c>
      <c r="E57" s="9" t="s">
        <v>227</v>
      </c>
      <c r="F57" s="9" t="s">
        <v>13</v>
      </c>
      <c r="G57" s="8" t="s">
        <v>14</v>
      </c>
    </row>
    <row r="58" s="1" customFormat="1" customHeight="1" spans="1:7">
      <c r="A58" s="8">
        <v>55</v>
      </c>
      <c r="B58" s="9" t="s">
        <v>228</v>
      </c>
      <c r="C58" s="10" t="s">
        <v>229</v>
      </c>
      <c r="D58" s="9" t="s">
        <v>230</v>
      </c>
      <c r="E58" s="9" t="s">
        <v>231</v>
      </c>
      <c r="F58" s="9" t="s">
        <v>13</v>
      </c>
      <c r="G58" s="8" t="s">
        <v>14</v>
      </c>
    </row>
    <row r="59" s="1" customFormat="1" customHeight="1" spans="1:7">
      <c r="A59" s="8">
        <v>56</v>
      </c>
      <c r="B59" s="9" t="s">
        <v>232</v>
      </c>
      <c r="C59" s="10" t="s">
        <v>233</v>
      </c>
      <c r="D59" s="9" t="s">
        <v>234</v>
      </c>
      <c r="E59" s="9" t="s">
        <v>235</v>
      </c>
      <c r="F59" s="9" t="s">
        <v>13</v>
      </c>
      <c r="G59" s="8" t="s">
        <v>14</v>
      </c>
    </row>
    <row r="60" s="1" customFormat="1" customHeight="1" spans="1:7">
      <c r="A60" s="8">
        <v>57</v>
      </c>
      <c r="B60" s="9" t="s">
        <v>236</v>
      </c>
      <c r="C60" s="10" t="s">
        <v>237</v>
      </c>
      <c r="D60" s="9" t="s">
        <v>238</v>
      </c>
      <c r="E60" s="9" t="s">
        <v>239</v>
      </c>
      <c r="F60" s="9" t="s">
        <v>59</v>
      </c>
      <c r="G60" s="8" t="s">
        <v>14</v>
      </c>
    </row>
    <row r="61" s="1" customFormat="1" customHeight="1" spans="1:7">
      <c r="A61" s="8">
        <v>58</v>
      </c>
      <c r="B61" s="9" t="s">
        <v>240</v>
      </c>
      <c r="C61" s="10" t="s">
        <v>241</v>
      </c>
      <c r="D61" s="9" t="s">
        <v>242</v>
      </c>
      <c r="E61" s="9" t="s">
        <v>243</v>
      </c>
      <c r="F61" s="9" t="s">
        <v>13</v>
      </c>
      <c r="G61" s="8" t="s">
        <v>14</v>
      </c>
    </row>
    <row r="62" s="1" customFormat="1" customHeight="1" spans="1:7">
      <c r="A62" s="8">
        <v>59</v>
      </c>
      <c r="B62" s="9" t="s">
        <v>244</v>
      </c>
      <c r="C62" s="10" t="s">
        <v>245</v>
      </c>
      <c r="D62" s="9" t="s">
        <v>246</v>
      </c>
      <c r="E62" s="9" t="s">
        <v>247</v>
      </c>
      <c r="F62" s="9" t="s">
        <v>13</v>
      </c>
      <c r="G62" s="8" t="s">
        <v>14</v>
      </c>
    </row>
    <row r="63" s="1" customFormat="1" customHeight="1" spans="1:7">
      <c r="A63" s="8">
        <v>60</v>
      </c>
      <c r="B63" s="9" t="s">
        <v>248</v>
      </c>
      <c r="C63" s="10" t="s">
        <v>249</v>
      </c>
      <c r="D63" s="9" t="s">
        <v>250</v>
      </c>
      <c r="E63" s="9" t="s">
        <v>251</v>
      </c>
      <c r="F63" s="9" t="s">
        <v>13</v>
      </c>
      <c r="G63" s="8" t="s">
        <v>14</v>
      </c>
    </row>
    <row r="64" s="1" customFormat="1" customHeight="1" spans="1:7">
      <c r="A64" s="8">
        <v>61</v>
      </c>
      <c r="B64" s="9" t="s">
        <v>252</v>
      </c>
      <c r="C64" s="10" t="s">
        <v>253</v>
      </c>
      <c r="D64" s="9" t="s">
        <v>254</v>
      </c>
      <c r="E64" s="9" t="s">
        <v>255</v>
      </c>
      <c r="F64" s="9" t="s">
        <v>13</v>
      </c>
      <c r="G64" s="8" t="s">
        <v>14</v>
      </c>
    </row>
    <row r="65" s="1" customFormat="1" customHeight="1" spans="1:7">
      <c r="A65" s="8">
        <v>62</v>
      </c>
      <c r="B65" s="9" t="s">
        <v>256</v>
      </c>
      <c r="C65" s="10" t="s">
        <v>257</v>
      </c>
      <c r="D65" s="9" t="s">
        <v>258</v>
      </c>
      <c r="E65" s="9" t="s">
        <v>259</v>
      </c>
      <c r="F65" s="9" t="s">
        <v>13</v>
      </c>
      <c r="G65" s="8" t="s">
        <v>14</v>
      </c>
    </row>
    <row r="66" s="1" customFormat="1" customHeight="1" spans="1:7">
      <c r="A66" s="8">
        <v>63</v>
      </c>
      <c r="B66" s="9" t="s">
        <v>260</v>
      </c>
      <c r="C66" s="10" t="s">
        <v>261</v>
      </c>
      <c r="D66" s="9" t="s">
        <v>262</v>
      </c>
      <c r="E66" s="9" t="s">
        <v>263</v>
      </c>
      <c r="F66" s="9" t="s">
        <v>59</v>
      </c>
      <c r="G66" s="8" t="s">
        <v>14</v>
      </c>
    </row>
  </sheetData>
  <mergeCells count="2">
    <mergeCell ref="A1:B1"/>
    <mergeCell ref="A2:G2"/>
  </mergeCells>
  <conditionalFormatting sqref="B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电气化局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龚</dc:creator>
  <cp:lastModifiedBy>liu</cp:lastModifiedBy>
  <dcterms:created xsi:type="dcterms:W3CDTF">2026-02-12T07:40:00Z</dcterms:created>
  <dcterms:modified xsi:type="dcterms:W3CDTF">2026-06-11T09:03:57Z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5936CD43FFF14AFD90C4A0CF1F5D9542_11</vt:lpwstr>
  </property>
  <property fmtid="{D5CDD505-2E9C-101B-9397-08002B2CF9AE}" pid="3" name="KSOProductBuildVer">
    <vt:lpwstr>2052-12.1.2.24730</vt:lpwstr>
  </property>
  <property fmtid="{D5CDD505-2E9C-101B-9397-08002B2CF9AE}" pid="4" name="CalculationRule">
    <vt:i4>0</vt:i4>
  </property>
</Properties>
</file>