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93"/>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<sst xmlns="http://schemas.openxmlformats.org/spreadsheetml/2006/main" count="321" uniqueCount="220">
  <si>
    <t>附件：</t>
  </si>
  <si>
    <t>建筑施工企业安全生产许可证核准企业名单（2026年第8批）</t>
  </si>
  <si>
    <t>序号</t>
  </si>
  <si>
    <t>申请企业</t>
  </si>
  <si>
    <t>统一社会信用代码</t>
  </si>
  <si>
    <t>法定代表人</t>
  </si>
  <si>
    <t>企业注册地址</t>
  </si>
  <si>
    <t>申报类型</t>
  </si>
  <si>
    <t>审查意见</t>
  </si>
  <si>
    <t>湖南优嘉新程建筑科技有限公司</t>
  </si>
  <si>
    <t>91430102MA7LQ72C03</t>
  </si>
  <si>
    <t>谭波</t>
  </si>
  <si>
    <t>湖南省长沙市岳麓区岳麓街道先导路69号禧荣商业广场D-9栋612</t>
  </si>
  <si>
    <t>首次申请</t>
  </si>
  <si>
    <t>合格</t>
  </si>
  <si>
    <t>湖南省安明电力工程有限公司</t>
  </si>
  <si>
    <t>91430121MADQ6YDR33</t>
  </si>
  <si>
    <t>彭吉彬</t>
  </si>
  <si>
    <t>湖南省长沙县湘龙街道特立西路18号三一街区三期A区商业-101号</t>
  </si>
  <si>
    <t>湖南慧东建设工程有限公司</t>
  </si>
  <si>
    <t>91430121MA7B2TKE11</t>
  </si>
  <si>
    <t>易凌志</t>
  </si>
  <si>
    <t>衡阳市高新区创新中心A座4层401室</t>
  </si>
  <si>
    <t>湖南瑞居安消防工程有限公司</t>
  </si>
  <si>
    <t>91430121MA7KHLBWX6</t>
  </si>
  <si>
    <t>尹华香</t>
  </si>
  <si>
    <t>湖南省长沙市宁乡市玉潭街道玉兴路2号(豪德广场)公寓栋1321室</t>
  </si>
  <si>
    <t>中聚永晟（湖南）建设有限公司</t>
  </si>
  <si>
    <t>91430111MAEPYD153D</t>
  </si>
  <si>
    <t>黄义德</t>
  </si>
  <si>
    <t>长沙市雨花区井湾子街道香樟路255号云集大厦2232</t>
  </si>
  <si>
    <t>湖南观沙建设有限公司</t>
  </si>
  <si>
    <t>91430111MAEUGJP16H</t>
  </si>
  <si>
    <t>黎建波</t>
  </si>
  <si>
    <t>长沙市雨花区洞井街道时代阳光大道西529号裕天商业中心2、3、4、5栋6006</t>
  </si>
  <si>
    <t>湖南畅达路桥工程有限公司</t>
  </si>
  <si>
    <t>91433125MAEURCQJ0Y</t>
  </si>
  <si>
    <t>王兆友</t>
  </si>
  <si>
    <t>保靖县迁陵镇迁陵北路蓝泊湾广场1栋107室</t>
  </si>
  <si>
    <t>湖南锐博建设工程有限公司</t>
  </si>
  <si>
    <t>91430102MA4PTMP8XR</t>
  </si>
  <si>
    <t>王博昆</t>
  </si>
  <si>
    <t>湖南省长沙市芙蓉区隆平高科技园隆园五路2号丰兴机械电子产业园1栋101号</t>
  </si>
  <si>
    <t>湖南高湖建设有限公司</t>
  </si>
  <si>
    <t>91430121MAER5D5E6R</t>
  </si>
  <si>
    <t>赵亦佳</t>
  </si>
  <si>
    <t>湖南省长沙县春华镇金鼎山社区春华农贸商贸服务中心一楼565室</t>
  </si>
  <si>
    <t>湖南镭目科技有限公司</t>
  </si>
  <si>
    <t>91430100678040209A</t>
  </si>
  <si>
    <t>田陆</t>
  </si>
  <si>
    <t>长沙经济技术开发区泉塘街道枫树路349</t>
  </si>
  <si>
    <t>湖南红葵建设有限公司</t>
  </si>
  <si>
    <t>91430111MAEWMF5A68</t>
  </si>
  <si>
    <t>黎曼曼</t>
  </si>
  <si>
    <t>长沙市雨花区洞井街道时代阳光大道西529号裕天商业中心2、3、4、5栋9015</t>
  </si>
  <si>
    <t>湖南智谋规划工程设计咨询有限责任公司</t>
  </si>
  <si>
    <t>91430200MA4LB1HL6Q</t>
  </si>
  <si>
    <t>潘可柱</t>
  </si>
  <si>
    <t>湖南省株洲市天元区桥头广场北侧规划设计院科研楼</t>
  </si>
  <si>
    <t>湖南精宸建设有限公司</t>
  </si>
  <si>
    <t>91430300MAEQN9M65A</t>
  </si>
  <si>
    <t>吴孔莹</t>
  </si>
  <si>
    <t>湖南省湘潭市高新区双马街道湘潭大道281号湘潭万达广场A地块综合楼2002002号</t>
  </si>
  <si>
    <t>湖南柏源建设工程有限公司</t>
  </si>
  <si>
    <t>91430104MA7F6QR68P</t>
  </si>
  <si>
    <t>罗祟高</t>
  </si>
  <si>
    <t>湖南省娄底市娄星区大科街道湘中大道旁南侧005幢第一层219号门面</t>
  </si>
  <si>
    <t>重新申报</t>
  </si>
  <si>
    <t>醴陵市新发电力检修有限公司</t>
  </si>
  <si>
    <t>91430281687403892C</t>
  </si>
  <si>
    <t>许志鹏</t>
  </si>
  <si>
    <t>醴陵市东富镇东兴社区</t>
  </si>
  <si>
    <t>湖南诚护消防工程有限公司</t>
  </si>
  <si>
    <t>91430105MA7EMK2W12</t>
  </si>
  <si>
    <t>孟祥辉</t>
  </si>
  <si>
    <t>湖南省永州市宁远县桐山街道星火村10组（黄涛私宅）</t>
  </si>
  <si>
    <t>湖南潭泰建设工程有限公司</t>
  </si>
  <si>
    <t>91431322395016428T</t>
  </si>
  <si>
    <t>孙卫明</t>
  </si>
  <si>
    <t>长沙市雨花区湘府中路9号融程国际广场1幢19层1907房</t>
  </si>
  <si>
    <t>湖南省湘晖农业技术开发有限公司</t>
  </si>
  <si>
    <t>91430181743172225Q</t>
  </si>
  <si>
    <t>汪湘流</t>
  </si>
  <si>
    <t>湖南省浏阳市淳口镇杨柳村</t>
  </si>
  <si>
    <t>湖南利泽建设有限公司</t>
  </si>
  <si>
    <t>91431200MA4R40F73J</t>
  </si>
  <si>
    <t>周白龙</t>
  </si>
  <si>
    <t>湖南省常德市武陵区南坪街道沙港社区沙港路449号（芙蓉盛世小区南门旁）</t>
  </si>
  <si>
    <t>湖南山水汇园林建设工程有限公司</t>
  </si>
  <si>
    <t>91430104MA4REFRP2T</t>
  </si>
  <si>
    <t>阳静</t>
  </si>
  <si>
    <t>湖南省长沙市岳麓区天顶街道连湖三路30号中建梅溪嘉苑1号楼4006</t>
  </si>
  <si>
    <t>湖南矗兴建设工程有限公司</t>
  </si>
  <si>
    <t>91430111MA4PNGTR1K</t>
  </si>
  <si>
    <t>丁全银</t>
  </si>
  <si>
    <t>长沙市雨花区雨花亭街道曙光南路768号华润翡翠府1栋2616</t>
  </si>
  <si>
    <t>湖南瀚沃建筑工程有限公司</t>
  </si>
  <si>
    <t>91430121MA7BGWNJ6G</t>
  </si>
  <si>
    <t>陈伟</t>
  </si>
  <si>
    <t>湖南省长沙市岳麓山大学科技城洋湖街道潇湘南路一段182号创汇商务中心G-51地块S6栋1622</t>
  </si>
  <si>
    <t>湖南坤朗建设工程有限公司</t>
  </si>
  <si>
    <t>91430103MA4R707M1E</t>
  </si>
  <si>
    <t>丁成</t>
  </si>
  <si>
    <t>湖南省长沙市天心区桂花坪街道杉木冲路175号金恒雅苑2栋509、510、511、512房-687</t>
  </si>
  <si>
    <t>中粮科工智能装备（湖南）有限公司</t>
  </si>
  <si>
    <t>91430124591015692P</t>
  </si>
  <si>
    <t>娄健</t>
  </si>
  <si>
    <t>宁乡县经开区车站路</t>
  </si>
  <si>
    <t>湖南特晟防水保温工程有限公司</t>
  </si>
  <si>
    <t>91430181MA4R3K333L</t>
  </si>
  <si>
    <t>朱木林</t>
  </si>
  <si>
    <t>浏阳市集里街道东沙新村三区七栋三号二楼</t>
  </si>
  <si>
    <t>湖南福来建设工程有限公司</t>
  </si>
  <si>
    <t>91430111MADF3XBB0T</t>
  </si>
  <si>
    <t>周剑炜</t>
  </si>
  <si>
    <t>长沙市雨花区井湾子街道香樟路255号云集大厦第12层1232-1237房一1828</t>
  </si>
  <si>
    <t>湖南昱晨消防工程有限公司</t>
  </si>
  <si>
    <t>91430111MA7ENW3F7B</t>
  </si>
  <si>
    <t>杨冬</t>
  </si>
  <si>
    <t>湖南省岳阳市平江县伍市镇高新技术产业园区食品产业园一期四楼406室</t>
  </si>
  <si>
    <t>湖南宇鑫项目管理有限公司</t>
  </si>
  <si>
    <t>91430500MA4L3ABE1K</t>
  </si>
  <si>
    <t>张自检</t>
  </si>
  <si>
    <t>湖南省邵阳市大祥区火车南站街道站前区6号地金豪华府A栋三单元1102号</t>
  </si>
  <si>
    <t>湖南仁瑞科技有限公司</t>
  </si>
  <si>
    <t>91430111MA4LDF9Q5R</t>
  </si>
  <si>
    <t>彭必荣</t>
  </si>
  <si>
    <t>长沙市雨花区洞井街道湘府中路80号复地星光商业广场公寓1栋24016</t>
  </si>
  <si>
    <t>湖南中成建设有限公司</t>
  </si>
  <si>
    <t>914306006985510225</t>
  </si>
  <si>
    <t>陈云</t>
  </si>
  <si>
    <t>中国（湖南）自由贸易试验区岳阳片区云港路创业孵化基地2栋宿舍楼208、209室</t>
  </si>
  <si>
    <t>湖南万博智慧新能源科技有限公司</t>
  </si>
  <si>
    <t>91430503MA4R7A653B</t>
  </si>
  <si>
    <t>兰小迪</t>
  </si>
  <si>
    <t>湖南省邵阳市大祥区火车南站建材城6栋4单元601号</t>
  </si>
  <si>
    <t>隆回县南天建筑工程有限公司</t>
  </si>
  <si>
    <t>91430524745905867Q</t>
  </si>
  <si>
    <t>廖颜权</t>
  </si>
  <si>
    <t>隆回县桃洪镇梨子园街282号</t>
  </si>
  <si>
    <t>湖南群雅建筑有限公司</t>
  </si>
  <si>
    <t>91430103MA4T60QX9T</t>
  </si>
  <si>
    <t>张龙飞</t>
  </si>
  <si>
    <t>湖南省长沙市芙蓉区文艺路街道韶山北路39号维一星城2112、2113、2114、2115、2116、2117、2118、2119房（集群注册）</t>
  </si>
  <si>
    <t>湖南青蓝四方房屋建筑有限公司</t>
  </si>
  <si>
    <t>91430100MA4L9W3P3H</t>
  </si>
  <si>
    <t>肖建华</t>
  </si>
  <si>
    <t>湖南省长沙市天心区金桂小区南片综合楼四楼401</t>
  </si>
  <si>
    <t>湖南隆和建设工程有限公司</t>
  </si>
  <si>
    <t>91430112MA4LYHF51C</t>
  </si>
  <si>
    <t>袁咏帅</t>
  </si>
  <si>
    <t>湖南省长沙市望城区铜官街道何桥村伞家冲组198号2楼</t>
  </si>
  <si>
    <t>湘潭筑嘉建筑工程有限公司</t>
  </si>
  <si>
    <t>91430104MA7J3R162L</t>
  </si>
  <si>
    <t>文卡</t>
  </si>
  <si>
    <t>湖南省湘潭市湘乡市经济开发区振湘路009号11栋</t>
  </si>
  <si>
    <t>湖南鑫润建筑安装有限公司</t>
  </si>
  <si>
    <t>91430100MA4TAAFQ0J</t>
  </si>
  <si>
    <t>黄灿</t>
  </si>
  <si>
    <t>湖南省长沙市雨花区万家丽南路二段688号中南总部基地1-B栋9005</t>
  </si>
  <si>
    <t>湖南银硕建筑工程有限公司</t>
  </si>
  <si>
    <t>91430111MA7FY8PY8F</t>
  </si>
  <si>
    <t>王海佳</t>
  </si>
  <si>
    <t>湖南省长沙市宁乡市花明楼镇花明楼村安源路251号</t>
  </si>
  <si>
    <t>衡东县易佰装饰有限公司</t>
  </si>
  <si>
    <t>91430424MA4R6KE56K</t>
  </si>
  <si>
    <t>易澜雄</t>
  </si>
  <si>
    <t>湖南省衡阳市衡东县洣水镇北正街（机油泵厂集资房）602室</t>
  </si>
  <si>
    <t>湖南文贵环保设备有限公司</t>
  </si>
  <si>
    <t>91430482MA4RPU7NX2</t>
  </si>
  <si>
    <t>李春文</t>
  </si>
  <si>
    <t>湖南省衡阳市常宁市胜桥镇利乐村李家组</t>
  </si>
  <si>
    <t>湖南善德红建设工程有限公司</t>
  </si>
  <si>
    <t>91430700MA4PBME658</t>
  </si>
  <si>
    <t>万锦林</t>
  </si>
  <si>
    <t>湖南省常德市武陵区武陵区永安街道三闾港社区紫缘路（三一翡翠湾小区10栋107号）</t>
  </si>
  <si>
    <t>湖南焱昌建设工程有限公司</t>
  </si>
  <si>
    <t>91430103MA4T9L2J5X</t>
  </si>
  <si>
    <t>张永盛</t>
  </si>
  <si>
    <t>湖南省长沙市开福区浏阳河街道福元西路96号润和商业广场1栋-11栋及地下室8-17026</t>
  </si>
  <si>
    <t>湖南泉皓建设有限公司</t>
  </si>
  <si>
    <t>91430400MAEXWWP11X</t>
  </si>
  <si>
    <t>朱静静</t>
  </si>
  <si>
    <t>湖南省衡阳市高新区创业中心4号楼二层2290号办公室</t>
  </si>
  <si>
    <t>湖南景灏建筑工程有限公司</t>
  </si>
  <si>
    <t>91430100MAK2BPFM90</t>
  </si>
  <si>
    <t>岳双祥</t>
  </si>
  <si>
    <t>长沙经济技术开发区东六路266号华润置地广场一期12栋1201、1205-01789</t>
  </si>
  <si>
    <t>湖南衍通建筑工程有限公司</t>
  </si>
  <si>
    <t>91430104MAETWG541N</t>
  </si>
  <si>
    <t>李英</t>
  </si>
  <si>
    <t>湖南省长沙市岳麓区梅溪湖街道枫林三路859号宜居雅苑17-A、B、C、D栋及西区地下室2020号</t>
  </si>
  <si>
    <t>湖南大佐建设有限公司</t>
  </si>
  <si>
    <t>91430104MA7FTCKCX1</t>
  </si>
  <si>
    <t>唐家红</t>
  </si>
  <si>
    <t>湖南省长沙市岳麓区岳麓街道南二环一段518号阳光壹佰新城1号地块A1区1-2栋301房324号</t>
  </si>
  <si>
    <t>湖南哲航建筑工程有限公司</t>
  </si>
  <si>
    <t>91430121MA7EDEN913</t>
  </si>
  <si>
    <t>许志君</t>
  </si>
  <si>
    <t>中国（湖南）自由贸易试验区长沙片区黄花镇临空区大元路与鹏盛路西北角一楼规划展示馆116号</t>
  </si>
  <si>
    <t>湖南旺多建设有限公司</t>
  </si>
  <si>
    <t>91433122MA4REW9699</t>
  </si>
  <si>
    <t>邓梅刚</t>
  </si>
  <si>
    <t>湖南省泸溪县白沙镇建设南路035栋101号、102号房（辰河大剧院旁）</t>
  </si>
  <si>
    <t>湖南恒屿建设工程有限公司</t>
  </si>
  <si>
    <t>91430111MAETD98C3K</t>
  </si>
  <si>
    <t>曾勇</t>
  </si>
  <si>
    <t>长沙市雨花区同升街道金海路178号A1栋13楼1327</t>
  </si>
  <si>
    <t>长沙中崛建设工程有限公司</t>
  </si>
  <si>
    <t>91430529MA4PEYGX8K</t>
  </si>
  <si>
    <t>刘正胜</t>
  </si>
  <si>
    <t>湖南省长沙市岳麓区学士街道玉莲路32号联东优谷工业园22栋402-8号</t>
  </si>
  <si>
    <t>湖南智航建设有限公司</t>
  </si>
  <si>
    <t>91430104MA4T3L1Y91</t>
  </si>
  <si>
    <t>罗清阳</t>
  </si>
  <si>
    <t>湖南省长沙市岳麓区岳麓街道潇湘中路328号麓枫和苑5栋2008房</t>
  </si>
  <si>
    <t>沅江市城南建筑有限公司</t>
  </si>
  <si>
    <t>91430981691803039R</t>
  </si>
  <si>
    <t>袁可文</t>
  </si>
  <si>
    <t>湖南省沅江市琼湖西路51号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</si>
</sst>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b/>
      <sz val="28"/>
      <name val="方正小标宋简体"/>
      <charset val="134"/>
    </font>
    <font>
      <b/>
      <sz val="20"/>
      <name val="仿宋_GB2312"/>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tabSelected="1" zoomScale="80" zoomScaleNormal="80" workbookViewId="0">
      <selection activeCell="L8" sqref="L8"/>
    </sheetView>
  </sheetViews>
  <sheetFormatPr defaultColWidth="9.02857142857143" defaultRowHeight="44" customHeight="1" outlineLevelCol="6"/>
  <cols>
    <col min="1" max="1" width="9.02857142857143" style="1"/>
    <col min="2" max="2" width="26.4285714285714" style="1" customWidth="1"/>
    <col min="3" max="3" width="42.0190476190476" style="1" customWidth="1"/>
    <col min="4" max="4" width="21.0380952380952" style="1" customWidth="1"/>
    <col min="5" max="5" width="56.3333333333333" style="1" customWidth="1"/>
    <col min="6" max="6" width="25.8095238095238" style="1" customWidth="1"/>
    <col min="7" max="7" width="21.5714285714286" style="1" customWidth="1"/>
    <col min="8" max="16383" width="9.02857142857143" style="1"/>
  </cols>
  <sheetData>
    <row r="1" ht="33" customHeight="1" spans="1:7">
      <c r="A1" s="2" t="s">
        <v>0</v>
      </c>
      <c r="B1" s="2"/>
    </row>
    <row r="2" s="1" customFormat="1" customHeight="1" spans="1:7">
      <c r="A2" s="3" t="s">
        <v>1</v>
      </c>
      <c r="B2" s="4"/>
      <c r="C2" s="4"/>
      <c r="D2" s="4"/>
      <c r="E2" s="4"/>
      <c r="F2" s="4"/>
      <c r="G2" s="5"/>
    </row>
    <row r="3" s="1" customFormat="1" customHeight="1" spans="1:7">
      <c r="A3" s="6" t="s">
        <v>2</v>
      </c>
      <c r="B3" s="6" t="s">
        <v>3</v>
      </c>
      <c r="C3" s="6" t="s">
        <v>4</v>
      </c>
      <c r="D3" s="6" t="s">
        <v>5</v>
      </c>
      <c r="E3" s="6" t="s">
        <v>6</v>
      </c>
      <c r="F3" s="6" t="s">
        <v>7</v>
      </c>
      <c r="G3" s="6" t="s">
        <v>8</v>
      </c>
    </row>
    <row r="4" s="1" customFormat="1" customHeight="1" spans="1:7">
      <c r="A4" s="7">
        <v>1</v>
      </c>
      <c r="B4" s="8" t="s">
        <v>9</v>
      </c>
      <c r="C4" s="9" t="s">
        <v>10</v>
      </c>
      <c r="D4" s="8" t="s">
        <v>11</v>
      </c>
      <c r="E4" s="8" t="s">
        <v>12</v>
      </c>
      <c r="F4" s="8" t="s">
        <v>13</v>
      </c>
      <c r="G4" s="7" t="s">
        <v>14</v>
      </c>
    </row>
    <row r="5" s="1" customFormat="1" customHeight="1" spans="1:7">
      <c r="A5" s="7">
        <v>2</v>
      </c>
      <c r="B5" s="8" t="s">
        <v>15</v>
      </c>
      <c r="C5" s="9" t="s">
        <v>16</v>
      </c>
      <c r="D5" s="8" t="s">
        <v>17</v>
      </c>
      <c r="E5" s="8" t="s">
        <v>18</v>
      </c>
      <c r="F5" s="8" t="s">
        <v>13</v>
      </c>
      <c r="G5" s="7" t="s">
        <v>14</v>
      </c>
    </row>
    <row r="6" s="1" customFormat="1" customHeight="1" spans="1:7">
      <c r="A6" s="7">
        <v>3</v>
      </c>
      <c r="B6" s="8" t="s">
        <v>19</v>
      </c>
      <c r="C6" s="9" t="s">
        <v>20</v>
      </c>
      <c r="D6" s="8" t="s">
        <v>21</v>
      </c>
      <c r="E6" s="8" t="s">
        <v>22</v>
      </c>
      <c r="F6" s="8" t="s">
        <v>13</v>
      </c>
      <c r="G6" s="7" t="s">
        <v>14</v>
      </c>
    </row>
    <row r="7" s="1" customFormat="1" customHeight="1" spans="1:7">
      <c r="A7" s="7">
        <v>4</v>
      </c>
      <c r="B7" s="8" t="s">
        <v>23</v>
      </c>
      <c r="C7" s="9" t="s">
        <v>24</v>
      </c>
      <c r="D7" s="8" t="s">
        <v>25</v>
      </c>
      <c r="E7" s="8" t="s">
        <v>26</v>
      </c>
      <c r="F7" s="8" t="s">
        <v>13</v>
      </c>
      <c r="G7" s="7" t="s">
        <v>14</v>
      </c>
    </row>
    <row r="8" s="1" customFormat="1" customHeight="1" spans="1:7">
      <c r="A8" s="7">
        <v>5</v>
      </c>
      <c r="B8" s="8" t="s">
        <v>27</v>
      </c>
      <c r="C8" s="9" t="s">
        <v>28</v>
      </c>
      <c r="D8" s="8" t="s">
        <v>29</v>
      </c>
      <c r="E8" s="8" t="s">
        <v>30</v>
      </c>
      <c r="F8" s="8" t="s">
        <v>13</v>
      </c>
      <c r="G8" s="7" t="s">
        <v>14</v>
      </c>
    </row>
    <row r="9" s="1" customFormat="1" customHeight="1" spans="1:7">
      <c r="A9" s="7">
        <v>6</v>
      </c>
      <c r="B9" s="8" t="s">
        <v>31</v>
      </c>
      <c r="C9" s="9" t="s">
        <v>32</v>
      </c>
      <c r="D9" s="8" t="s">
        <v>33</v>
      </c>
      <c r="E9" s="8" t="s">
        <v>34</v>
      </c>
      <c r="F9" s="8" t="s">
        <v>13</v>
      </c>
      <c r="G9" s="7" t="s">
        <v>14</v>
      </c>
    </row>
    <row r="10" s="1" customFormat="1" customHeight="1" spans="1:7">
      <c r="A10" s="7">
        <v>7</v>
      </c>
      <c r="B10" s="8" t="s">
        <v>35</v>
      </c>
      <c r="C10" s="9" t="s">
        <v>36</v>
      </c>
      <c r="D10" s="8" t="s">
        <v>37</v>
      </c>
      <c r="E10" s="8" t="s">
        <v>38</v>
      </c>
      <c r="F10" s="8" t="s">
        <v>13</v>
      </c>
      <c r="G10" s="7" t="s">
        <v>14</v>
      </c>
    </row>
    <row r="11" s="1" customFormat="1" customHeight="1" spans="1:7">
      <c r="A11" s="7">
        <v>8</v>
      </c>
      <c r="B11" s="8" t="s">
        <v>39</v>
      </c>
      <c r="C11" s="9" t="s">
        <v>40</v>
      </c>
      <c r="D11" s="8" t="s">
        <v>41</v>
      </c>
      <c r="E11" s="8" t="s">
        <v>42</v>
      </c>
      <c r="F11" s="8" t="s">
        <v>13</v>
      </c>
      <c r="G11" s="7" t="s">
        <v>14</v>
      </c>
    </row>
    <row r="12" s="1" customFormat="1" customHeight="1" spans="1:7">
      <c r="A12" s="7">
        <v>9</v>
      </c>
      <c r="B12" s="8" t="s">
        <v>43</v>
      </c>
      <c r="C12" s="9" t="s">
        <v>44</v>
      </c>
      <c r="D12" s="8" t="s">
        <v>45</v>
      </c>
      <c r="E12" s="8" t="s">
        <v>46</v>
      </c>
      <c r="F12" s="8" t="s">
        <v>13</v>
      </c>
      <c r="G12" s="7" t="s">
        <v>14</v>
      </c>
    </row>
    <row r="13" s="1" customFormat="1" customHeight="1" spans="1:7">
      <c r="A13" s="7">
        <v>10</v>
      </c>
      <c r="B13" s="8" t="s">
        <v>47</v>
      </c>
      <c r="C13" s="9" t="s">
        <v>48</v>
      </c>
      <c r="D13" s="8" t="s">
        <v>49</v>
      </c>
      <c r="E13" s="8" t="s">
        <v>50</v>
      </c>
      <c r="F13" s="8" t="s">
        <v>13</v>
      </c>
      <c r="G13" s="7" t="s">
        <v>14</v>
      </c>
    </row>
    <row r="14" s="1" customFormat="1" customHeight="1" spans="1:7">
      <c r="A14" s="7">
        <v>11</v>
      </c>
      <c r="B14" s="8" t="s">
        <v>51</v>
      </c>
      <c r="C14" s="9" t="s">
        <v>52</v>
      </c>
      <c r="D14" s="8" t="s">
        <v>53</v>
      </c>
      <c r="E14" s="8" t="s">
        <v>54</v>
      </c>
      <c r="F14" s="8" t="s">
        <v>13</v>
      </c>
      <c r="G14" s="7" t="s">
        <v>14</v>
      </c>
    </row>
    <row r="15" s="1" customFormat="1" customHeight="1" spans="1:7">
      <c r="A15" s="7">
        <v>12</v>
      </c>
      <c r="B15" s="8" t="s">
        <v>55</v>
      </c>
      <c r="C15" s="9" t="s">
        <v>56</v>
      </c>
      <c r="D15" s="8" t="s">
        <v>57</v>
      </c>
      <c r="E15" s="8" t="s">
        <v>58</v>
      </c>
      <c r="F15" s="8" t="s">
        <v>13</v>
      </c>
      <c r="G15" s="7" t="s">
        <v>14</v>
      </c>
    </row>
    <row r="16" s="1" customFormat="1" customHeight="1" spans="1:7">
      <c r="A16" s="7">
        <v>13</v>
      </c>
      <c r="B16" s="8" t="s">
        <v>59</v>
      </c>
      <c r="C16" s="9" t="s">
        <v>60</v>
      </c>
      <c r="D16" s="8" t="s">
        <v>61</v>
      </c>
      <c r="E16" s="8" t="s">
        <v>62</v>
      </c>
      <c r="F16" s="8" t="s">
        <v>13</v>
      </c>
      <c r="G16" s="7" t="s">
        <v>14</v>
      </c>
    </row>
    <row r="17" s="1" customFormat="1" customHeight="1" spans="1:7">
      <c r="A17" s="7">
        <v>14</v>
      </c>
      <c r="B17" s="8" t="s">
        <v>63</v>
      </c>
      <c r="C17" s="9" t="s">
        <v>64</v>
      </c>
      <c r="D17" s="8" t="s">
        <v>65</v>
      </c>
      <c r="E17" s="8" t="s">
        <v>66</v>
      </c>
      <c r="F17" s="8" t="s">
        <v>67</v>
      </c>
      <c r="G17" s="7" t="s">
        <v>14</v>
      </c>
    </row>
    <row r="18" s="1" customFormat="1" customHeight="1" spans="1:7">
      <c r="A18" s="7">
        <v>15</v>
      </c>
      <c r="B18" s="8" t="s">
        <v>68</v>
      </c>
      <c r="C18" s="9" t="s">
        <v>69</v>
      </c>
      <c r="D18" s="8" t="s">
        <v>70</v>
      </c>
      <c r="E18" s="8" t="s">
        <v>71</v>
      </c>
      <c r="F18" s="8" t="s">
        <v>67</v>
      </c>
      <c r="G18" s="7" t="s">
        <v>14</v>
      </c>
    </row>
    <row r="19" s="1" customFormat="1" customHeight="1" spans="1:7">
      <c r="A19" s="7">
        <v>16</v>
      </c>
      <c r="B19" s="8" t="s">
        <v>72</v>
      </c>
      <c r="C19" s="9" t="s">
        <v>73</v>
      </c>
      <c r="D19" s="8" t="s">
        <v>74</v>
      </c>
      <c r="E19" s="8" t="s">
        <v>75</v>
      </c>
      <c r="F19" s="8" t="s">
        <v>67</v>
      </c>
      <c r="G19" s="7" t="s">
        <v>14</v>
      </c>
    </row>
    <row r="20" s="1" customFormat="1" customHeight="1" spans="1:7">
      <c r="A20" s="7">
        <v>17</v>
      </c>
      <c r="B20" s="8" t="s">
        <v>76</v>
      </c>
      <c r="C20" s="9" t="s">
        <v>77</v>
      </c>
      <c r="D20" s="8" t="s">
        <v>78</v>
      </c>
      <c r="E20" s="8" t="s">
        <v>79</v>
      </c>
      <c r="F20" s="8" t="s">
        <v>67</v>
      </c>
      <c r="G20" s="7" t="s">
        <v>14</v>
      </c>
    </row>
    <row r="21" s="1" customFormat="1" customHeight="1" spans="1:7">
      <c r="A21" s="7">
        <v>18</v>
      </c>
      <c r="B21" s="8" t="s">
        <v>80</v>
      </c>
      <c r="C21" s="9" t="s">
        <v>81</v>
      </c>
      <c r="D21" s="8" t="s">
        <v>82</v>
      </c>
      <c r="E21" s="8" t="s">
        <v>83</v>
      </c>
      <c r="F21" s="8" t="s">
        <v>67</v>
      </c>
      <c r="G21" s="7" t="s">
        <v>14</v>
      </c>
    </row>
    <row r="22" s="1" customFormat="1" customHeight="1" spans="1:7">
      <c r="A22" s="7">
        <v>19</v>
      </c>
      <c r="B22" s="8" t="s">
        <v>84</v>
      </c>
      <c r="C22" s="9" t="s">
        <v>85</v>
      </c>
      <c r="D22" s="8" t="s">
        <v>86</v>
      </c>
      <c r="E22" s="8" t="s">
        <v>87</v>
      </c>
      <c r="F22" s="8" t="s">
        <v>67</v>
      </c>
      <c r="G22" s="7" t="s">
        <v>14</v>
      </c>
    </row>
    <row r="23" s="1" customFormat="1" customHeight="1" spans="1:7">
      <c r="A23" s="7">
        <v>20</v>
      </c>
      <c r="B23" s="8" t="s">
        <v>88</v>
      </c>
      <c r="C23" s="9" t="s">
        <v>89</v>
      </c>
      <c r="D23" s="8" t="s">
        <v>90</v>
      </c>
      <c r="E23" s="8" t="s">
        <v>91</v>
      </c>
      <c r="F23" s="8" t="s">
        <v>67</v>
      </c>
      <c r="G23" s="7" t="s">
        <v>14</v>
      </c>
    </row>
    <row r="24" s="1" customFormat="1" customHeight="1" spans="1:7">
      <c r="A24" s="7">
        <v>21</v>
      </c>
      <c r="B24" s="8" t="s">
        <v>92</v>
      </c>
      <c r="C24" s="9" t="s">
        <v>93</v>
      </c>
      <c r="D24" s="8" t="s">
        <v>94</v>
      </c>
      <c r="E24" s="8" t="s">
        <v>95</v>
      </c>
      <c r="F24" s="8" t="s">
        <v>67</v>
      </c>
      <c r="G24" s="7" t="s">
        <v>14</v>
      </c>
    </row>
    <row r="25" s="1" customFormat="1" customHeight="1" spans="1:7">
      <c r="A25" s="7">
        <v>22</v>
      </c>
      <c r="B25" s="8" t="s">
        <v>96</v>
      </c>
      <c r="C25" s="9" t="s">
        <v>97</v>
      </c>
      <c r="D25" s="8" t="s">
        <v>98</v>
      </c>
      <c r="E25" s="8" t="s">
        <v>99</v>
      </c>
      <c r="F25" s="8" t="s">
        <v>67</v>
      </c>
      <c r="G25" s="7" t="s">
        <v>14</v>
      </c>
    </row>
    <row r="26" s="1" customFormat="1" customHeight="1" spans="1:7">
      <c r="A26" s="7">
        <v>23</v>
      </c>
      <c r="B26" s="8" t="s">
        <v>100</v>
      </c>
      <c r="C26" s="9" t="s">
        <v>101</v>
      </c>
      <c r="D26" s="8" t="s">
        <v>102</v>
      </c>
      <c r="E26" s="8" t="s">
        <v>103</v>
      </c>
      <c r="F26" s="8" t="s">
        <v>67</v>
      </c>
      <c r="G26" s="7" t="s">
        <v>14</v>
      </c>
    </row>
    <row r="27" s="1" customFormat="1" customHeight="1" spans="1:7">
      <c r="A27" s="7">
        <v>24</v>
      </c>
      <c r="B27" s="8" t="s">
        <v>104</v>
      </c>
      <c r="C27" s="9" t="s">
        <v>105</v>
      </c>
      <c r="D27" s="8" t="s">
        <v>106</v>
      </c>
      <c r="E27" s="8" t="s">
        <v>107</v>
      </c>
      <c r="F27" s="8" t="s">
        <v>67</v>
      </c>
      <c r="G27" s="7" t="s">
        <v>14</v>
      </c>
    </row>
    <row r="28" s="1" customFormat="1" customHeight="1" spans="1:7">
      <c r="A28" s="7">
        <v>25</v>
      </c>
      <c r="B28" s="8" t="s">
        <v>108</v>
      </c>
      <c r="C28" s="9" t="s">
        <v>109</v>
      </c>
      <c r="D28" s="8" t="s">
        <v>110</v>
      </c>
      <c r="E28" s="8" t="s">
        <v>111</v>
      </c>
      <c r="F28" s="8" t="s">
        <v>67</v>
      </c>
      <c r="G28" s="7" t="s">
        <v>14</v>
      </c>
    </row>
    <row r="29" s="1" customFormat="1" customHeight="1" spans="1:7">
      <c r="A29" s="7">
        <v>26</v>
      </c>
      <c r="B29" s="8" t="s">
        <v>112</v>
      </c>
      <c r="C29" s="9" t="s">
        <v>113</v>
      </c>
      <c r="D29" s="8" t="s">
        <v>114</v>
      </c>
      <c r="E29" s="8" t="s">
        <v>115</v>
      </c>
      <c r="F29" s="8" t="s">
        <v>13</v>
      </c>
      <c r="G29" s="7" t="s">
        <v>14</v>
      </c>
    </row>
    <row r="30" s="1" customFormat="1" customHeight="1" spans="1:7">
      <c r="A30" s="7">
        <v>27</v>
      </c>
      <c r="B30" s="8" t="s">
        <v>116</v>
      </c>
      <c r="C30" s="9" t="s">
        <v>117</v>
      </c>
      <c r="D30" s="8" t="s">
        <v>118</v>
      </c>
      <c r="E30" s="8" t="s">
        <v>119</v>
      </c>
      <c r="F30" s="8" t="s">
        <v>67</v>
      </c>
      <c r="G30" s="7" t="s">
        <v>14</v>
      </c>
    </row>
    <row r="31" s="1" customFormat="1" customHeight="1" spans="1:7">
      <c r="A31" s="7">
        <v>28</v>
      </c>
      <c r="B31" s="8" t="s">
        <v>120</v>
      </c>
      <c r="C31" s="9" t="s">
        <v>121</v>
      </c>
      <c r="D31" s="8" t="s">
        <v>122</v>
      </c>
      <c r="E31" s="8" t="s">
        <v>123</v>
      </c>
      <c r="F31" s="8" t="s">
        <v>67</v>
      </c>
      <c r="G31" s="7" t="s">
        <v>14</v>
      </c>
    </row>
    <row r="32" s="1" customFormat="1" customHeight="1" spans="1:7">
      <c r="A32" s="7">
        <v>29</v>
      </c>
      <c r="B32" s="8" t="s">
        <v>124</v>
      </c>
      <c r="C32" s="9" t="s">
        <v>125</v>
      </c>
      <c r="D32" s="8" t="s">
        <v>126</v>
      </c>
      <c r="E32" s="8" t="s">
        <v>127</v>
      </c>
      <c r="F32" s="8" t="s">
        <v>13</v>
      </c>
      <c r="G32" s="7" t="s">
        <v>14</v>
      </c>
    </row>
    <row r="33" s="1" customFormat="1" customHeight="1" spans="1:7">
      <c r="A33" s="7">
        <v>30</v>
      </c>
      <c r="B33" s="8" t="s">
        <v>128</v>
      </c>
      <c r="C33" s="9" t="s">
        <v>129</v>
      </c>
      <c r="D33" s="8" t="s">
        <v>130</v>
      </c>
      <c r="E33" s="8" t="s">
        <v>131</v>
      </c>
      <c r="F33" s="8" t="s">
        <v>67</v>
      </c>
      <c r="G33" s="7" t="s">
        <v>14</v>
      </c>
    </row>
    <row r="34" s="1" customFormat="1" customHeight="1" spans="1:7">
      <c r="A34" s="7">
        <v>31</v>
      </c>
      <c r="B34" s="8" t="s">
        <v>132</v>
      </c>
      <c r="C34" s="9" t="s">
        <v>133</v>
      </c>
      <c r="D34" s="8" t="s">
        <v>134</v>
      </c>
      <c r="E34" s="8" t="s">
        <v>135</v>
      </c>
      <c r="F34" s="8" t="s">
        <v>67</v>
      </c>
      <c r="G34" s="7" t="s">
        <v>14</v>
      </c>
    </row>
    <row r="35" s="1" customFormat="1" customHeight="1" spans="1:7">
      <c r="A35" s="7">
        <v>32</v>
      </c>
      <c r="B35" s="8" t="s">
        <v>136</v>
      </c>
      <c r="C35" s="9" t="s">
        <v>137</v>
      </c>
      <c r="D35" s="8" t="s">
        <v>138</v>
      </c>
      <c r="E35" s="8" t="s">
        <v>139</v>
      </c>
      <c r="F35" s="8" t="s">
        <v>67</v>
      </c>
      <c r="G35" s="7" t="s">
        <v>14</v>
      </c>
    </row>
    <row r="36" s="1" customFormat="1" customHeight="1" spans="1:7">
      <c r="A36" s="7">
        <v>33</v>
      </c>
      <c r="B36" s="8" t="s">
        <v>140</v>
      </c>
      <c r="C36" s="9" t="s">
        <v>141</v>
      </c>
      <c r="D36" s="8" t="s">
        <v>142</v>
      </c>
      <c r="E36" s="8" t="s">
        <v>143</v>
      </c>
      <c r="F36" s="8" t="s">
        <v>67</v>
      </c>
      <c r="G36" s="7" t="s">
        <v>14</v>
      </c>
    </row>
    <row r="37" s="1" customFormat="1" customHeight="1" spans="1:7">
      <c r="A37" s="7">
        <v>34</v>
      </c>
      <c r="B37" s="8" t="s">
        <v>144</v>
      </c>
      <c r="C37" s="9" t="s">
        <v>145</v>
      </c>
      <c r="D37" s="8" t="s">
        <v>146</v>
      </c>
      <c r="E37" s="8" t="s">
        <v>147</v>
      </c>
      <c r="F37" s="8" t="s">
        <v>67</v>
      </c>
      <c r="G37" s="7" t="s">
        <v>14</v>
      </c>
    </row>
    <row r="38" s="1" customFormat="1" customHeight="1" spans="1:7">
      <c r="A38" s="7">
        <v>35</v>
      </c>
      <c r="B38" s="8" t="s">
        <v>148</v>
      </c>
      <c r="C38" s="9" t="s">
        <v>149</v>
      </c>
      <c r="D38" s="8" t="s">
        <v>150</v>
      </c>
      <c r="E38" s="8" t="s">
        <v>151</v>
      </c>
      <c r="F38" s="8" t="s">
        <v>67</v>
      </c>
      <c r="G38" s="7" t="s">
        <v>14</v>
      </c>
    </row>
    <row r="39" s="1" customFormat="1" customHeight="1" spans="1:7">
      <c r="A39" s="7">
        <v>36</v>
      </c>
      <c r="B39" s="8" t="s">
        <v>152</v>
      </c>
      <c r="C39" s="9" t="s">
        <v>153</v>
      </c>
      <c r="D39" s="8" t="s">
        <v>154</v>
      </c>
      <c r="E39" s="8" t="s">
        <v>155</v>
      </c>
      <c r="F39" s="8" t="s">
        <v>67</v>
      </c>
      <c r="G39" s="7" t="s">
        <v>14</v>
      </c>
    </row>
    <row r="40" s="1" customFormat="1" customHeight="1" spans="1:7">
      <c r="A40" s="7">
        <v>37</v>
      </c>
      <c r="B40" s="8" t="s">
        <v>156</v>
      </c>
      <c r="C40" s="9" t="s">
        <v>157</v>
      </c>
      <c r="D40" s="8" t="s">
        <v>158</v>
      </c>
      <c r="E40" s="8" t="s">
        <v>159</v>
      </c>
      <c r="F40" s="8" t="s">
        <v>13</v>
      </c>
      <c r="G40" s="7" t="s">
        <v>14</v>
      </c>
    </row>
    <row r="41" s="1" customFormat="1" customHeight="1" spans="1:7">
      <c r="A41" s="7">
        <v>38</v>
      </c>
      <c r="B41" s="8" t="s">
        <v>160</v>
      </c>
      <c r="C41" s="9" t="s">
        <v>161</v>
      </c>
      <c r="D41" s="8" t="s">
        <v>162</v>
      </c>
      <c r="E41" s="8" t="s">
        <v>163</v>
      </c>
      <c r="F41" s="8" t="s">
        <v>67</v>
      </c>
      <c r="G41" s="7" t="s">
        <v>14</v>
      </c>
    </row>
    <row r="42" s="1" customFormat="1" customHeight="1" spans="1:7">
      <c r="A42" s="7">
        <v>39</v>
      </c>
      <c r="B42" s="8" t="s">
        <v>164</v>
      </c>
      <c r="C42" s="9" t="s">
        <v>165</v>
      </c>
      <c r="D42" s="8" t="s">
        <v>166</v>
      </c>
      <c r="E42" s="8" t="s">
        <v>167</v>
      </c>
      <c r="F42" s="8" t="s">
        <v>13</v>
      </c>
      <c r="G42" s="7" t="s">
        <v>14</v>
      </c>
    </row>
    <row r="43" s="1" customFormat="1" customHeight="1" spans="1:7">
      <c r="A43" s="7">
        <v>40</v>
      </c>
      <c r="B43" s="8" t="s">
        <v>168</v>
      </c>
      <c r="C43" s="9" t="s">
        <v>169</v>
      </c>
      <c r="D43" s="8" t="s">
        <v>170</v>
      </c>
      <c r="E43" s="8" t="s">
        <v>171</v>
      </c>
      <c r="F43" s="8" t="s">
        <v>13</v>
      </c>
      <c r="G43" s="7" t="s">
        <v>14</v>
      </c>
    </row>
    <row r="44" s="1" customFormat="1" customHeight="1" spans="1:7">
      <c r="A44" s="7">
        <v>41</v>
      </c>
      <c r="B44" s="8" t="s">
        <v>172</v>
      </c>
      <c r="C44" s="9" t="s">
        <v>173</v>
      </c>
      <c r="D44" s="8" t="s">
        <v>174</v>
      </c>
      <c r="E44" s="8" t="s">
        <v>175</v>
      </c>
      <c r="F44" s="8" t="s">
        <v>67</v>
      </c>
      <c r="G44" s="7" t="s">
        <v>14</v>
      </c>
    </row>
    <row r="45" s="1" customFormat="1" customHeight="1" spans="1:7">
      <c r="A45" s="7">
        <v>42</v>
      </c>
      <c r="B45" s="8" t="s">
        <v>176</v>
      </c>
      <c r="C45" s="9" t="s">
        <v>177</v>
      </c>
      <c r="D45" s="8" t="s">
        <v>178</v>
      </c>
      <c r="E45" s="8" t="s">
        <v>179</v>
      </c>
      <c r="F45" s="8" t="s">
        <v>67</v>
      </c>
      <c r="G45" s="7" t="s">
        <v>14</v>
      </c>
    </row>
    <row r="46" s="1" customFormat="1" customHeight="1" spans="1:7">
      <c r="A46" s="7">
        <v>43</v>
      </c>
      <c r="B46" s="8" t="s">
        <v>180</v>
      </c>
      <c r="C46" s="9" t="s">
        <v>181</v>
      </c>
      <c r="D46" s="8" t="s">
        <v>182</v>
      </c>
      <c r="E46" s="8" t="s">
        <v>183</v>
      </c>
      <c r="F46" s="8" t="s">
        <v>13</v>
      </c>
      <c r="G46" s="7" t="s">
        <v>14</v>
      </c>
    </row>
    <row r="47" s="1" customFormat="1" customHeight="1" spans="1:7">
      <c r="A47" s="7">
        <v>44</v>
      </c>
      <c r="B47" s="8" t="s">
        <v>184</v>
      </c>
      <c r="C47" s="9" t="s">
        <v>185</v>
      </c>
      <c r="D47" s="8" t="s">
        <v>186</v>
      </c>
      <c r="E47" s="8" t="s">
        <v>187</v>
      </c>
      <c r="F47" s="8" t="s">
        <v>13</v>
      </c>
      <c r="G47" s="7" t="s">
        <v>14</v>
      </c>
    </row>
    <row r="48" s="1" customFormat="1" customHeight="1" spans="1:7">
      <c r="A48" s="7">
        <v>45</v>
      </c>
      <c r="B48" s="8" t="s">
        <v>188</v>
      </c>
      <c r="C48" s="9" t="s">
        <v>189</v>
      </c>
      <c r="D48" s="8" t="s">
        <v>190</v>
      </c>
      <c r="E48" s="8" t="s">
        <v>191</v>
      </c>
      <c r="F48" s="8" t="s">
        <v>13</v>
      </c>
      <c r="G48" s="7" t="s">
        <v>14</v>
      </c>
    </row>
    <row r="49" s="1" customFormat="1" customHeight="1" spans="1:7">
      <c r="A49" s="7">
        <v>46</v>
      </c>
      <c r="B49" s="8" t="s">
        <v>192</v>
      </c>
      <c r="C49" s="9" t="s">
        <v>193</v>
      </c>
      <c r="D49" s="8" t="s">
        <v>194</v>
      </c>
      <c r="E49" s="8" t="s">
        <v>195</v>
      </c>
      <c r="F49" s="8" t="s">
        <v>13</v>
      </c>
      <c r="G49" s="7" t="s">
        <v>14</v>
      </c>
    </row>
    <row r="50" s="1" customFormat="1" customHeight="1" spans="1:7">
      <c r="A50" s="7">
        <v>47</v>
      </c>
      <c r="B50" s="8" t="s">
        <v>196</v>
      </c>
      <c r="C50" s="9" t="s">
        <v>197</v>
      </c>
      <c r="D50" s="8" t="s">
        <v>198</v>
      </c>
      <c r="E50" s="8" t="s">
        <v>199</v>
      </c>
      <c r="F50" s="8" t="s">
        <v>67</v>
      </c>
      <c r="G50" s="7" t="s">
        <v>14</v>
      </c>
    </row>
    <row r="51" s="1" customFormat="1" customHeight="1" spans="1:7">
      <c r="A51" s="7">
        <v>48</v>
      </c>
      <c r="B51" s="8" t="s">
        <v>200</v>
      </c>
      <c r="C51" s="9" t="s">
        <v>201</v>
      </c>
      <c r="D51" s="8" t="s">
        <v>202</v>
      </c>
      <c r="E51" s="8" t="s">
        <v>203</v>
      </c>
      <c r="F51" s="8" t="s">
        <v>67</v>
      </c>
      <c r="G51" s="7" t="s">
        <v>14</v>
      </c>
    </row>
    <row r="52" s="1" customFormat="1" customHeight="1" spans="1:7">
      <c r="A52" s="7">
        <v>49</v>
      </c>
      <c r="B52" s="8" t="s">
        <v>204</v>
      </c>
      <c r="C52" s="9" t="s">
        <v>205</v>
      </c>
      <c r="D52" s="8" t="s">
        <v>206</v>
      </c>
      <c r="E52" s="8" t="s">
        <v>207</v>
      </c>
      <c r="F52" s="8" t="s">
        <v>13</v>
      </c>
      <c r="G52" s="7" t="s">
        <v>14</v>
      </c>
    </row>
    <row r="53" s="1" customFormat="1" customHeight="1" spans="1:7">
      <c r="A53" s="7">
        <v>50</v>
      </c>
      <c r="B53" s="8" t="s">
        <v>208</v>
      </c>
      <c r="C53" s="9" t="s">
        <v>209</v>
      </c>
      <c r="D53" s="8" t="s">
        <v>210</v>
      </c>
      <c r="E53" s="8" t="s">
        <v>211</v>
      </c>
      <c r="F53" s="8" t="s">
        <v>67</v>
      </c>
      <c r="G53" s="7" t="s">
        <v>14</v>
      </c>
    </row>
    <row r="54" s="1" customFormat="1" customHeight="1" spans="1:7">
      <c r="A54" s="7">
        <v>51</v>
      </c>
      <c r="B54" s="8" t="s">
        <v>212</v>
      </c>
      <c r="C54" s="9" t="s">
        <v>213</v>
      </c>
      <c r="D54" s="8" t="s">
        <v>214</v>
      </c>
      <c r="E54" s="8" t="s">
        <v>215</v>
      </c>
      <c r="F54" s="8" t="s">
        <v>67</v>
      </c>
      <c r="G54" s="7" t="s">
        <v>14</v>
      </c>
    </row>
    <row r="55" s="1" customFormat="1" customHeight="1" spans="1:7">
      <c r="A55" s="7">
        <v>52</v>
      </c>
      <c r="B55" s="8" t="s">
        <v>216</v>
      </c>
      <c r="C55" s="9" t="s">
        <v>217</v>
      </c>
      <c r="D55" s="8" t="s">
        <v>218</v>
      </c>
      <c r="E55" s="8" t="s">
        <v>219</v>
      </c>
      <c r="F55" s="8" t="s">
        <v>67</v>
      </c>
      <c r="G55" s="7" t="s">
        <v>14</v>
      </c>
    </row>
  </sheetData>
  <mergeCells count="2">
    <mergeCell ref="A1:B1"/>
    <mergeCell ref="A2:G2"/>
  </mergeCells>
  <conditionalFormatting sqref="B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龚</dc:creator>
  <cp:lastModifiedBy>liu</cp:lastModifiedBy>
  <dcterms:created xsi:type="dcterms:W3CDTF">2026-02-11T23:40:00Z</dcterms:created>
  <dcterms:modified xsi:type="dcterms:W3CDTF">2026-04-29T10:21:14Z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5936CD43FFF14AFD90C4A0CF1F5D9542_11</vt:lpwstr>
  </property>
  <property fmtid="{D5CDD505-2E9C-101B-9397-08002B2CF9AE}" pid="3" name="KSOProductBuildVer">
    <vt:lpwstr>2052-12.1.2.24730</vt:lpwstr>
  </property>
  <property fmtid="{D5CDD505-2E9C-101B-9397-08002B2CF9AE}" pid="4" name="CalculationRule">
    <vt:i4>0</vt:i4>
  </property>
</Properties>
</file>