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32" windowHeight="8296"/>
  </bookViews>
  <sheets>
    <sheet name="Sheet1" sheetId="1" r:id="rId1"/>
  </sheets>
  <externalReferences>
    <externalReference r:id="rId2"/>
    <externalReference r:id="rId3"/>
  </externalReferences>
  <definedNames>
    <definedName name="_xlnm._FilterDatabase" localSheetId="0" hidden="1">Sheet1!$A$2:$I$273</definedName>
  </definedNames>
  <calcPr calcId="144525"/>
</workbook>
</file>

<file path=xl/sharedStrings.xml><?xml version="1.0" encoding="utf-8"?>
<sst xmlns="http://schemas.openxmlformats.org/spreadsheetml/2006/main" count="698" uniqueCount="156">
  <si>
    <t xml:space="preserve">建设工程质量检测机构资质初审意见汇总表（2025年第6批）   </t>
  </si>
  <si>
    <t>序号</t>
  </si>
  <si>
    <t>企业名称</t>
  </si>
  <si>
    <t>统一社会信用代码</t>
  </si>
  <si>
    <t>法定代表人</t>
  </si>
  <si>
    <t>企业注册地址</t>
  </si>
  <si>
    <t>申请检测场所地址</t>
  </si>
  <si>
    <t>检测专项</t>
  </si>
  <si>
    <t>申请类型</t>
  </si>
  <si>
    <t>审查意见</t>
  </si>
  <si>
    <t>郴州市路盛工程检测技术服务有限公司</t>
  </si>
  <si>
    <t>914310025910461068</t>
  </si>
  <si>
    <t>道路工程</t>
  </si>
  <si>
    <t>新申请</t>
  </si>
  <si>
    <t>不合格</t>
  </si>
  <si>
    <t>建筑材料及构配件</t>
  </si>
  <si>
    <t>主体结构及装饰装修</t>
  </si>
  <si>
    <t>郴州现代建设工程检测试验有限公司</t>
  </si>
  <si>
    <t>914310027580211716</t>
  </si>
  <si>
    <t>辰溪县建筑工程质量检测有限公司</t>
  </si>
  <si>
    <t>91431223707465012T</t>
  </si>
  <si>
    <t>衡阳县远见检测有限责任公司</t>
  </si>
  <si>
    <t>9143042174593895XX</t>
  </si>
  <si>
    <t>湖南博泰建设工程检测有限公司</t>
  </si>
  <si>
    <t>91430528MA4LY81K02</t>
  </si>
  <si>
    <t>湖南楚地恒大检测有限公司</t>
  </si>
  <si>
    <t>91430102745902930F</t>
  </si>
  <si>
    <t>湖南弘信力工程科技有限公司</t>
  </si>
  <si>
    <t>91430111MA4R0YRB3M</t>
  </si>
  <si>
    <t>桥梁及地下工程</t>
  </si>
  <si>
    <t>长沙市雨花区汇金路877号嘉华智谷产业园B2幢120号</t>
  </si>
  <si>
    <t>湖南宏瑞工程检测技术有限公司</t>
  </si>
  <si>
    <t>91430122MA4L4UXB73</t>
  </si>
  <si>
    <t>建筑节能</t>
  </si>
  <si>
    <t>湖南华隆检测有限公司</t>
  </si>
  <si>
    <t>91431300MA4QAQGPXP</t>
  </si>
  <si>
    <t>增项</t>
  </si>
  <si>
    <t>湖南金君工程科技有限公司</t>
  </si>
  <si>
    <t>91430100753381135H</t>
  </si>
  <si>
    <t>湖南千府工程技术有限公司</t>
  </si>
  <si>
    <t>91430000329428264A</t>
  </si>
  <si>
    <t>市政工程材料</t>
  </si>
  <si>
    <t>湖南赛科检验有限公司</t>
  </si>
  <si>
    <t>9143010377445820X2</t>
  </si>
  <si>
    <t>湖南三昌建设工程检测有限公司</t>
  </si>
  <si>
    <t>91430723MA4PR64E0J</t>
  </si>
  <si>
    <t>地基基础</t>
  </si>
  <si>
    <t>湖南省宏尚检测技术股份有限公司</t>
  </si>
  <si>
    <t>91430000325704436B</t>
  </si>
  <si>
    <t>湖南省建筑设计院集团股份有限公司</t>
  </si>
  <si>
    <t>91430100444877137A</t>
  </si>
  <si>
    <t>建筑幕墙</t>
  </si>
  <si>
    <t>湖南省勘测设计院有限公司</t>
  </si>
  <si>
    <t>9143000018385573XD</t>
  </si>
  <si>
    <t>湖南省泰德检测认证有限公司</t>
  </si>
  <si>
    <t>91430102MA4L3WW515</t>
  </si>
  <si>
    <t>钢结构</t>
  </si>
  <si>
    <t>湖南实创工程检测有限公司</t>
  </si>
  <si>
    <t>91430112MA4QPJR081</t>
  </si>
  <si>
    <t>湖南铁院土木工程检测有限公司</t>
  </si>
  <si>
    <t>914301007506226851</t>
  </si>
  <si>
    <t>湖南物探基桩检测总站有限公司</t>
  </si>
  <si>
    <t>91430000712174690R</t>
  </si>
  <si>
    <t>湖南湘东工程检测有限公司</t>
  </si>
  <si>
    <t>914301813448603468</t>
  </si>
  <si>
    <t>湖南湘力检测有限公司</t>
  </si>
  <si>
    <t>91430104MA4PDM5A17</t>
  </si>
  <si>
    <t>湖南雁翔项目管理有限公司</t>
  </si>
  <si>
    <t>91430400587024772M</t>
  </si>
  <si>
    <t>湖南亿科工程检测有限公司</t>
  </si>
  <si>
    <t>91431028MAC090UD53</t>
  </si>
  <si>
    <t>湖南永固检测技术有限公司</t>
  </si>
  <si>
    <t>9143010079914096XE</t>
  </si>
  <si>
    <t>湖南永科工程技术有限公司</t>
  </si>
  <si>
    <t>91431103MA4R1A9761</t>
  </si>
  <si>
    <t>湖南长大建设工程质量检测有限公司</t>
  </si>
  <si>
    <t>91430105689535282N</t>
  </si>
  <si>
    <t>湖南智城检测工程有限公司</t>
  </si>
  <si>
    <t>91430104MA4LALH031</t>
  </si>
  <si>
    <t>湖南中大设计院有限公司</t>
  </si>
  <si>
    <t>914301001837849869</t>
  </si>
  <si>
    <t>湖南中大铁工咨询有限公司</t>
  </si>
  <si>
    <t>91430100MA4L3XBH94</t>
  </si>
  <si>
    <t>湖南中机国际检测技术有限公司</t>
  </si>
  <si>
    <t>9143000079914002X2</t>
  </si>
  <si>
    <t>湖南中凯检测有限公司</t>
  </si>
  <si>
    <t>91430100MA4QLKGH83</t>
  </si>
  <si>
    <t>长沙经济技术开发区螺丝塘路68号星沙国际企业中心14号厂房102</t>
  </si>
  <si>
    <t>华容县建筑材料检测试验有限责任公司</t>
  </si>
  <si>
    <t>91430623707340770L</t>
  </si>
  <si>
    <t>津市市建安工程检测有限公司</t>
  </si>
  <si>
    <t>914307814464944712</t>
  </si>
  <si>
    <t>耒阳市建设工程质量检测中心</t>
  </si>
  <si>
    <t>91430481763251350H</t>
  </si>
  <si>
    <t>娄底市金石土木试验检测有限公司</t>
  </si>
  <si>
    <t>91431300753353492D</t>
  </si>
  <si>
    <t>邵阳市建设工程质量检测中心</t>
  </si>
  <si>
    <t>914305007459265613</t>
  </si>
  <si>
    <t>双峰县建设工程质量检测（试验室）有限公司</t>
  </si>
  <si>
    <t>91431321770058938H</t>
  </si>
  <si>
    <t>桃源县空间规划勘测设计院有限公司</t>
  </si>
  <si>
    <t>91430725MA4RNNFK67</t>
  </si>
  <si>
    <t>武冈市建设工程检测试验中心</t>
  </si>
  <si>
    <t>91430581745943978L</t>
  </si>
  <si>
    <t>湘潭金湘技术开发有限公司</t>
  </si>
  <si>
    <t>91430300727948222W</t>
  </si>
  <si>
    <t>湘潭市建筑设计院集团有限公司</t>
  </si>
  <si>
    <t>91430300184720052U</t>
  </si>
  <si>
    <t>湘潭市湘江建设工程质量安全检测有限公司</t>
  </si>
  <si>
    <t>914303007947180058</t>
  </si>
  <si>
    <t>炎陵县兴业建筑材料检验有限公司</t>
  </si>
  <si>
    <t>91430225790311523W</t>
  </si>
  <si>
    <t>益阳市建设工程质量检测中心</t>
  </si>
  <si>
    <t>12430900446886053M</t>
  </si>
  <si>
    <t>永顺县建设工程质量检测站</t>
  </si>
  <si>
    <t>91433127780858322P</t>
  </si>
  <si>
    <t>攸县罡兴建设工程质量检测中心</t>
  </si>
  <si>
    <t>91430223694000063E</t>
  </si>
  <si>
    <t>湖南省株洲市攸县联星街道胜利社区建设路26号</t>
  </si>
  <si>
    <t>长沙百年工程质量检测有限公司</t>
  </si>
  <si>
    <t>914301217580026082</t>
  </si>
  <si>
    <t>长沙市规划勘测设计研究院</t>
  </si>
  <si>
    <t>12430100444905572Q</t>
  </si>
  <si>
    <t>株洲鸿顺建设工程质量检测有限公司</t>
  </si>
  <si>
    <t>914302040682487078</t>
  </si>
  <si>
    <t>株洲市路达工程质量检测有限公司</t>
  </si>
  <si>
    <t>91430211748369641W</t>
  </si>
  <si>
    <t>株洲县建设工程质量检测有限责任公司</t>
  </si>
  <si>
    <t>914302217947099936</t>
  </si>
  <si>
    <t>湖南科创高新工程检测有限公司</t>
  </si>
  <si>
    <t>91430000755817254F</t>
  </si>
  <si>
    <t>湖南省建设工程质量检测中心有限责任公司</t>
  </si>
  <si>
    <t>91430000745902842Y</t>
  </si>
  <si>
    <t>湖南省永州经济技术开发区科创中心6-101室.7-101室</t>
  </si>
  <si>
    <t>湖南省常德市鼎城区郭家铺街道孔家溶社区同德路（湖南一开正泰成套电器有限公司）</t>
  </si>
  <si>
    <t>湖南省岳阳市岳阳楼区梅溪街道冷水铺路兴业楼1226号</t>
  </si>
  <si>
    <t>衡阳市蒸湘区衡祁路59号幸福小区A10-A11号楼1-3层</t>
  </si>
  <si>
    <t>湖南省张家界市永定区西溪坪街道胡家河居委会综合服务中心101一层、二层</t>
  </si>
  <si>
    <t>合格</t>
  </si>
  <si>
    <t>湖南省岳阳市岳阳楼区梅溪街道冷水铺路 兴业楼1226号</t>
  </si>
  <si>
    <t>衡阳市雁峰区兴隆村二组安置房二栋</t>
  </si>
  <si>
    <t>常德市武陵区聚宝村一组</t>
  </si>
  <si>
    <t>湖南大地勘测设计有限公司</t>
  </si>
  <si>
    <t>91430100727987731L</t>
  </si>
  <si>
    <t>湖南宏宇工程检测有限公司</t>
  </si>
  <si>
    <t>91430105673593867Y</t>
  </si>
  <si>
    <t>湖南建达工程质量检测有限公司</t>
  </si>
  <si>
    <t>914311243256680419</t>
  </si>
  <si>
    <t>湖南科创电力工程技术有限公司</t>
  </si>
  <si>
    <t>91430100743154975A</t>
  </si>
  <si>
    <t>湖南四兴工程检测咨询有限公司</t>
  </si>
  <si>
    <t>91430500758016057X</t>
  </si>
  <si>
    <t>湖南湘科智测工程技术有限公司</t>
  </si>
  <si>
    <t>91431102058038124A</t>
  </si>
  <si>
    <t>湖南元天检测技术有限公司</t>
  </si>
  <si>
    <t>91430103MA4L57Y30H</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</si>
</sst>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仿宋_GB2312"/>
      <charset val="134"/>
    </font>
    <font>
      <sz val="20"/>
      <color theme="1"/>
      <name val="方正小标宋简体"/>
      <charset val="134"/>
    </font>
    <font>
      <b/>
      <sz val="14"/>
      <name val="仿宋_GB2312"/>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4" fillId="0" borderId="3" xfId="0" applyFont="1" applyFill="1" applyBorder="1" applyAlignment="1">
      <alignment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6&#25209;&#21442;&#25968;20250616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1753677541712\FileStorage\File\2025-06\&#31532;&#20845;&#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Sheet1"/>
      <sheetName val="0"/>
      <sheetName val="Sheet5"/>
      <sheetName val="参数去重表"/>
      <sheetName val="Sheet6"/>
      <sheetName val="Sheet2"/>
    </sheetNames>
    <sheetDataSet>
      <sheetData sheetId="0"/>
      <sheetData sheetId="1"/>
      <sheetData sheetId="2"/>
      <sheetData sheetId="3"/>
      <sheetData sheetId="4">
        <row r="2">
          <cell r="A2" t="str">
            <v>郴州市路盛工程检测技术服务有限公司</v>
          </cell>
        </row>
        <row r="2">
          <cell r="C2" t="str">
            <v>道路工程</v>
          </cell>
        </row>
        <row r="2">
          <cell r="I2" t="str">
            <v>湖南省郴州市北湖区同心路两江口华康新村</v>
          </cell>
        </row>
        <row r="3">
          <cell r="A3" t="str">
            <v>郴州市路盛工程检测技术服务有限公司</v>
          </cell>
        </row>
        <row r="3">
          <cell r="C3" t="str">
            <v>道路工程</v>
          </cell>
        </row>
        <row r="3">
          <cell r="I3" t="str">
            <v>湖南省郴州市北湖区同心路两江口华康新村</v>
          </cell>
        </row>
        <row r="4">
          <cell r="A4" t="str">
            <v>郴州市路盛工程检测技术服务有限公司</v>
          </cell>
        </row>
        <row r="4">
          <cell r="C4" t="str">
            <v>道路工程</v>
          </cell>
        </row>
        <row r="4">
          <cell r="I4" t="str">
            <v>湖南省郴州市北湖区同心路两江口华康新村</v>
          </cell>
        </row>
        <row r="5">
          <cell r="A5" t="str">
            <v>郴州市路盛工程检测技术服务有限公司</v>
          </cell>
        </row>
        <row r="5">
          <cell r="C5" t="str">
            <v>道路工程</v>
          </cell>
        </row>
        <row r="5">
          <cell r="I5" t="str">
            <v>湖南省郴州市北湖区同心路两江口华康新村</v>
          </cell>
        </row>
        <row r="6">
          <cell r="A6" t="str">
            <v>郴州市路盛工程检测技术服务有限公司</v>
          </cell>
        </row>
        <row r="6">
          <cell r="C6" t="str">
            <v>道路工程</v>
          </cell>
        </row>
        <row r="6">
          <cell r="I6" t="str">
            <v>湖南省郴州市北湖区同心路两江口华康新村</v>
          </cell>
        </row>
        <row r="7">
          <cell r="A7" t="str">
            <v>郴州市路盛工程检测技术服务有限公司</v>
          </cell>
        </row>
        <row r="7">
          <cell r="C7" t="str">
            <v>道路工程</v>
          </cell>
        </row>
        <row r="7">
          <cell r="I7" t="str">
            <v>湖南省郴州市北湖区同心路两江口华康新村</v>
          </cell>
        </row>
        <row r="8">
          <cell r="A8" t="str">
            <v>郴州市路盛工程检测技术服务有限公司</v>
          </cell>
        </row>
        <row r="8">
          <cell r="C8" t="str">
            <v>道路工程</v>
          </cell>
        </row>
        <row r="8">
          <cell r="I8" t="str">
            <v>湖南省郴州市北湖区同心路两江口华康新村</v>
          </cell>
        </row>
        <row r="9">
          <cell r="A9" t="str">
            <v>郴州市路盛工程检测技术服务有限公司</v>
          </cell>
        </row>
        <row r="9">
          <cell r="C9" t="str">
            <v>道路工程</v>
          </cell>
        </row>
        <row r="9">
          <cell r="I9" t="str">
            <v>湖南省郴州市北湖区同心路两江口华康新村</v>
          </cell>
        </row>
        <row r="10">
          <cell r="A10" t="str">
            <v>郴州市路盛工程检测技术服务有限公司</v>
          </cell>
        </row>
        <row r="10">
          <cell r="C10" t="str">
            <v>道路工程</v>
          </cell>
        </row>
        <row r="10">
          <cell r="I10" t="str">
            <v>湖南省郴州市北湖区同心路两江口华康新村</v>
          </cell>
        </row>
        <row r="11">
          <cell r="A11" t="str">
            <v>郴州市路盛工程检测技术服务有限公司</v>
          </cell>
        </row>
        <row r="11">
          <cell r="C11" t="str">
            <v>道路工程</v>
          </cell>
        </row>
        <row r="11">
          <cell r="I11" t="str">
            <v>湖南省郴州市北湖区同心路两江口华康新村</v>
          </cell>
        </row>
        <row r="12">
          <cell r="A12" t="str">
            <v>郴州市路盛工程检测技术服务有限公司</v>
          </cell>
        </row>
        <row r="12">
          <cell r="C12" t="str">
            <v>道路工程</v>
          </cell>
        </row>
        <row r="12">
          <cell r="I12" t="str">
            <v>湖南省郴州市北湖区同心路两江口华康新村</v>
          </cell>
        </row>
        <row r="13">
          <cell r="A13" t="str">
            <v>郴州市路盛工程检测技术服务有限公司</v>
          </cell>
        </row>
        <row r="13">
          <cell r="C13" t="str">
            <v>道路工程</v>
          </cell>
        </row>
        <row r="13">
          <cell r="I13" t="str">
            <v>湖南省郴州市北湖区同心路两江口华康新村</v>
          </cell>
        </row>
        <row r="14">
          <cell r="A14" t="str">
            <v>郴州市路盛工程检测技术服务有限公司</v>
          </cell>
        </row>
        <row r="14">
          <cell r="C14" t="str">
            <v>道路工程</v>
          </cell>
        </row>
        <row r="14">
          <cell r="I14" t="str">
            <v>湖南省郴州市北湖区同心路两江口华康新村</v>
          </cell>
        </row>
        <row r="15">
          <cell r="A15" t="str">
            <v>郴州市路盛工程检测技术服务有限公司</v>
          </cell>
        </row>
        <row r="15">
          <cell r="C15" t="str">
            <v>道路工程</v>
          </cell>
        </row>
        <row r="15">
          <cell r="I15" t="str">
            <v>湖南省郴州市北湖区同心路两江口华康新村</v>
          </cell>
        </row>
        <row r="16">
          <cell r="A16" t="str">
            <v>郴州市路盛工程检测技术服务有限公司</v>
          </cell>
        </row>
        <row r="16">
          <cell r="C16" t="str">
            <v>道路工程</v>
          </cell>
        </row>
        <row r="16">
          <cell r="I16" t="str">
            <v>湖南省郴州市北湖区同心路两江口华康新村</v>
          </cell>
        </row>
        <row r="17">
          <cell r="A17" t="str">
            <v>郴州市路盛工程检测技术服务有限公司</v>
          </cell>
        </row>
        <row r="17">
          <cell r="C17" t="str">
            <v>道路工程</v>
          </cell>
        </row>
        <row r="17">
          <cell r="I17" t="str">
            <v>湖南省郴州市北湖区同心路两江口华康新村</v>
          </cell>
        </row>
        <row r="18">
          <cell r="A18" t="str">
            <v>郴州市路盛工程检测技术服务有限公司</v>
          </cell>
        </row>
        <row r="18">
          <cell r="C18" t="str">
            <v>道路工程</v>
          </cell>
        </row>
        <row r="18">
          <cell r="I18" t="str">
            <v>湖南省郴州市北湖区同心路两江口华康新村</v>
          </cell>
        </row>
        <row r="19">
          <cell r="A19" t="str">
            <v>郴州市路盛工程检测技术服务有限公司</v>
          </cell>
        </row>
        <row r="19">
          <cell r="C19" t="str">
            <v>道路工程</v>
          </cell>
        </row>
        <row r="19">
          <cell r="I19" t="str">
            <v>湖南省郴州市北湖区同心路两江口华康新村</v>
          </cell>
        </row>
        <row r="20">
          <cell r="A20" t="str">
            <v>郴州市路盛工程检测技术服务有限公司</v>
          </cell>
        </row>
        <row r="20">
          <cell r="C20" t="str">
            <v>道路工程</v>
          </cell>
        </row>
        <row r="20">
          <cell r="I20" t="str">
            <v>湖南省郴州市北湖区同心路两江口华康新村</v>
          </cell>
        </row>
        <row r="21">
          <cell r="A21" t="str">
            <v>郴州市路盛工程检测技术服务有限公司</v>
          </cell>
        </row>
        <row r="21">
          <cell r="C21" t="str">
            <v>道路工程</v>
          </cell>
        </row>
        <row r="21">
          <cell r="I21" t="str">
            <v>湖南省郴州市北湖区同心路两江口华康新村</v>
          </cell>
        </row>
        <row r="22">
          <cell r="A22" t="str">
            <v>郴州市路盛工程检测技术服务有限公司</v>
          </cell>
        </row>
        <row r="22">
          <cell r="C22" t="str">
            <v>建筑材料及构配件</v>
          </cell>
        </row>
        <row r="22">
          <cell r="I22" t="str">
            <v>湖南省郴州市北湖区同心路两江口华康新村</v>
          </cell>
        </row>
        <row r="23">
          <cell r="A23" t="str">
            <v>郴州市路盛工程检测技术服务有限公司</v>
          </cell>
        </row>
        <row r="23">
          <cell r="C23" t="str">
            <v>建筑材料及构配件</v>
          </cell>
        </row>
        <row r="23">
          <cell r="I23" t="str">
            <v>湖南省郴州市北湖区同心路两江口华康新村</v>
          </cell>
        </row>
        <row r="24">
          <cell r="A24" t="str">
            <v>郴州市路盛工程检测技术服务有限公司</v>
          </cell>
        </row>
        <row r="24">
          <cell r="C24" t="str">
            <v>建筑材料及构配件</v>
          </cell>
        </row>
        <row r="24">
          <cell r="I24" t="str">
            <v>湖南省郴州市北湖区同心路两江口华康新村</v>
          </cell>
        </row>
        <row r="25">
          <cell r="A25" t="str">
            <v>郴州市路盛工程检测技术服务有限公司</v>
          </cell>
        </row>
        <row r="25">
          <cell r="C25" t="str">
            <v>建筑材料及构配件</v>
          </cell>
        </row>
        <row r="25">
          <cell r="I25" t="str">
            <v>湖南省郴州市北湖区同心路两江口华康新村</v>
          </cell>
        </row>
        <row r="26">
          <cell r="A26" t="str">
            <v>郴州市路盛工程检测技术服务有限公司</v>
          </cell>
        </row>
        <row r="26">
          <cell r="C26" t="str">
            <v>建筑材料及构配件</v>
          </cell>
        </row>
        <row r="26">
          <cell r="I26" t="str">
            <v>湖南省郴州市北湖区同心路两江口华康新村</v>
          </cell>
        </row>
        <row r="27">
          <cell r="A27" t="str">
            <v>郴州市路盛工程检测技术服务有限公司</v>
          </cell>
        </row>
        <row r="27">
          <cell r="C27" t="str">
            <v>建筑材料及构配件</v>
          </cell>
        </row>
        <row r="27">
          <cell r="I27" t="str">
            <v>湖南省郴州市北湖区同心路两江口华康新村</v>
          </cell>
        </row>
        <row r="28">
          <cell r="A28" t="str">
            <v>郴州市路盛工程检测技术服务有限公司</v>
          </cell>
        </row>
        <row r="28">
          <cell r="C28" t="str">
            <v>建筑材料及构配件</v>
          </cell>
        </row>
        <row r="28">
          <cell r="I28" t="str">
            <v>湖南省郴州市北湖区同心路两江口华康新村</v>
          </cell>
        </row>
        <row r="29">
          <cell r="A29" t="str">
            <v>郴州市路盛工程检测技术服务有限公司</v>
          </cell>
        </row>
        <row r="29">
          <cell r="C29" t="str">
            <v>建筑材料及构配件</v>
          </cell>
        </row>
        <row r="29">
          <cell r="I29" t="str">
            <v>湖南省郴州市北湖区同心路两江口华康新村</v>
          </cell>
        </row>
        <row r="30">
          <cell r="A30" t="str">
            <v>郴州市路盛工程检测技术服务有限公司</v>
          </cell>
        </row>
        <row r="30">
          <cell r="C30" t="str">
            <v>建筑材料及构配件</v>
          </cell>
        </row>
        <row r="30">
          <cell r="I30" t="str">
            <v>湖南省郴州市北湖区同心路两江口华康新村</v>
          </cell>
        </row>
        <row r="31">
          <cell r="A31" t="str">
            <v>郴州市路盛工程检测技术服务有限公司</v>
          </cell>
        </row>
        <row r="31">
          <cell r="C31" t="str">
            <v>建筑材料及构配件</v>
          </cell>
        </row>
        <row r="31">
          <cell r="I31" t="str">
            <v>湖南省郴州市北湖区同心路两江口华康新村</v>
          </cell>
        </row>
        <row r="32">
          <cell r="A32" t="str">
            <v>郴州市路盛工程检测技术服务有限公司</v>
          </cell>
        </row>
        <row r="32">
          <cell r="C32" t="str">
            <v>建筑材料及构配件</v>
          </cell>
        </row>
        <row r="32">
          <cell r="I32" t="str">
            <v>湖南省郴州市北湖区同心路两江口华康新村</v>
          </cell>
        </row>
        <row r="33">
          <cell r="A33" t="str">
            <v>郴州市路盛工程检测技术服务有限公司</v>
          </cell>
        </row>
        <row r="33">
          <cell r="C33" t="str">
            <v>建筑材料及构配件</v>
          </cell>
        </row>
        <row r="33">
          <cell r="I33" t="str">
            <v>湖南省郴州市北湖区同心路两江口华康新村</v>
          </cell>
        </row>
        <row r="34">
          <cell r="A34" t="str">
            <v>郴州市路盛工程检测技术服务有限公司</v>
          </cell>
        </row>
        <row r="34">
          <cell r="C34" t="str">
            <v>建筑材料及构配件</v>
          </cell>
        </row>
        <row r="34">
          <cell r="I34" t="str">
            <v>湖南省郴州市北湖区同心路两江口华康新村</v>
          </cell>
        </row>
        <row r="35">
          <cell r="A35" t="str">
            <v>郴州市路盛工程检测技术服务有限公司</v>
          </cell>
        </row>
        <row r="35">
          <cell r="C35" t="str">
            <v>建筑材料及构配件</v>
          </cell>
        </row>
        <row r="35">
          <cell r="I35" t="str">
            <v>湖南省郴州市北湖区同心路两江口华康新村</v>
          </cell>
        </row>
        <row r="36">
          <cell r="A36" t="str">
            <v>郴州市路盛工程检测技术服务有限公司</v>
          </cell>
        </row>
        <row r="36">
          <cell r="C36" t="str">
            <v>建筑材料及构配件</v>
          </cell>
        </row>
        <row r="36">
          <cell r="I36" t="str">
            <v>湖南省郴州市北湖区同心路两江口华康新村</v>
          </cell>
        </row>
        <row r="37">
          <cell r="A37" t="str">
            <v>郴州市路盛工程检测技术服务有限公司</v>
          </cell>
        </row>
        <row r="37">
          <cell r="C37" t="str">
            <v>建筑材料及构配件</v>
          </cell>
        </row>
        <row r="37">
          <cell r="I37" t="str">
            <v>湖南省郴州市北湖区同心路两江口华康新村</v>
          </cell>
        </row>
        <row r="38">
          <cell r="A38" t="str">
            <v>郴州市路盛工程检测技术服务有限公司</v>
          </cell>
        </row>
        <row r="38">
          <cell r="C38" t="str">
            <v>建筑材料及构配件</v>
          </cell>
        </row>
        <row r="38">
          <cell r="I38" t="str">
            <v>湖南省郴州市北湖区同心路两江口华康新村</v>
          </cell>
        </row>
        <row r="39">
          <cell r="A39" t="str">
            <v>郴州市路盛工程检测技术服务有限公司</v>
          </cell>
        </row>
        <row r="39">
          <cell r="C39" t="str">
            <v>建筑材料及构配件</v>
          </cell>
        </row>
        <row r="39">
          <cell r="I39" t="str">
            <v>湖南省郴州市北湖区同心路两江口华康新村</v>
          </cell>
        </row>
        <row r="40">
          <cell r="A40" t="str">
            <v>郴州市路盛工程检测技术服务有限公司</v>
          </cell>
        </row>
        <row r="40">
          <cell r="C40" t="str">
            <v>建筑材料及构配件</v>
          </cell>
        </row>
        <row r="40">
          <cell r="I40" t="str">
            <v>湖南省郴州市北湖区同心路两江口华康新村</v>
          </cell>
        </row>
        <row r="41">
          <cell r="A41" t="str">
            <v>郴州市路盛工程检测技术服务有限公司</v>
          </cell>
        </row>
        <row r="41">
          <cell r="C41" t="str">
            <v>建筑材料及构配件</v>
          </cell>
        </row>
        <row r="41">
          <cell r="I41" t="str">
            <v>湖南省郴州市北湖区同心路两江口华康新村</v>
          </cell>
        </row>
        <row r="42">
          <cell r="A42" t="str">
            <v>郴州市路盛工程检测技术服务有限公司</v>
          </cell>
        </row>
        <row r="42">
          <cell r="C42" t="str">
            <v>建筑材料及构配件</v>
          </cell>
        </row>
        <row r="42">
          <cell r="I42" t="str">
            <v>湖南省郴州市北湖区同心路两江口华康新村</v>
          </cell>
        </row>
        <row r="43">
          <cell r="A43" t="str">
            <v>郴州市路盛工程检测技术服务有限公司</v>
          </cell>
        </row>
        <row r="43">
          <cell r="C43" t="str">
            <v>建筑材料及构配件</v>
          </cell>
        </row>
        <row r="43">
          <cell r="I43" t="str">
            <v>湖南省郴州市北湖区同心路两江口华康新村</v>
          </cell>
        </row>
        <row r="44">
          <cell r="A44" t="str">
            <v>郴州市路盛工程检测技术服务有限公司</v>
          </cell>
        </row>
        <row r="44">
          <cell r="C44" t="str">
            <v>建筑材料及构配件</v>
          </cell>
        </row>
        <row r="44">
          <cell r="I44" t="str">
            <v>湖南省郴州市北湖区同心路两江口华康新村</v>
          </cell>
        </row>
        <row r="45">
          <cell r="A45" t="str">
            <v>郴州市路盛工程检测技术服务有限公司</v>
          </cell>
        </row>
        <row r="45">
          <cell r="C45" t="str">
            <v>建筑材料及构配件</v>
          </cell>
        </row>
        <row r="45">
          <cell r="I45" t="str">
            <v>湖南省郴州市北湖区同心路两江口华康新村</v>
          </cell>
        </row>
        <row r="46">
          <cell r="A46" t="str">
            <v>郴州市路盛工程检测技术服务有限公司</v>
          </cell>
        </row>
        <row r="46">
          <cell r="C46" t="str">
            <v>建筑材料及构配件</v>
          </cell>
        </row>
        <row r="46">
          <cell r="I46" t="str">
            <v>湖南省郴州市北湖区同心路两江口华康新村</v>
          </cell>
        </row>
        <row r="47">
          <cell r="A47" t="str">
            <v>郴州市路盛工程检测技术服务有限公司</v>
          </cell>
        </row>
        <row r="47">
          <cell r="C47" t="str">
            <v>建筑材料及构配件</v>
          </cell>
        </row>
        <row r="47">
          <cell r="I47" t="str">
            <v>湖南省郴州市北湖区同心路两江口华康新村</v>
          </cell>
        </row>
        <row r="48">
          <cell r="A48" t="str">
            <v>郴州市路盛工程检测技术服务有限公司</v>
          </cell>
        </row>
        <row r="48">
          <cell r="C48" t="str">
            <v>建筑材料及构配件</v>
          </cell>
        </row>
        <row r="48">
          <cell r="I48" t="str">
            <v>湖南省郴州市北湖区同心路两江口华康新村</v>
          </cell>
        </row>
        <row r="49">
          <cell r="A49" t="str">
            <v>郴州市路盛工程检测技术服务有限公司</v>
          </cell>
        </row>
        <row r="49">
          <cell r="C49" t="str">
            <v>建筑材料及构配件</v>
          </cell>
        </row>
        <row r="49">
          <cell r="I49" t="str">
            <v>湖南省郴州市北湖区同心路两江口华康新村</v>
          </cell>
        </row>
        <row r="50">
          <cell r="A50" t="str">
            <v>郴州市路盛工程检测技术服务有限公司</v>
          </cell>
        </row>
        <row r="50">
          <cell r="C50" t="str">
            <v>建筑材料及构配件</v>
          </cell>
        </row>
        <row r="50">
          <cell r="I50" t="str">
            <v>湖南省郴州市北湖区同心路两江口华康新村</v>
          </cell>
        </row>
        <row r="51">
          <cell r="A51" t="str">
            <v>郴州市路盛工程检测技术服务有限公司</v>
          </cell>
        </row>
        <row r="51">
          <cell r="C51" t="str">
            <v>建筑材料及构配件</v>
          </cell>
        </row>
        <row r="51">
          <cell r="I51" t="str">
            <v>湖南省郴州市北湖区同心路两江口华康新村</v>
          </cell>
        </row>
        <row r="52">
          <cell r="A52" t="str">
            <v>郴州市路盛工程检测技术服务有限公司</v>
          </cell>
        </row>
        <row r="52">
          <cell r="C52" t="str">
            <v>建筑材料及构配件</v>
          </cell>
        </row>
        <row r="52">
          <cell r="I52" t="str">
            <v>湖南省郴州市北湖区同心路两江口华康新村</v>
          </cell>
        </row>
        <row r="53">
          <cell r="A53" t="str">
            <v>郴州市路盛工程检测技术服务有限公司</v>
          </cell>
        </row>
        <row r="53">
          <cell r="C53" t="str">
            <v>建筑材料及构配件</v>
          </cell>
        </row>
        <row r="53">
          <cell r="I53" t="str">
            <v>湖南省郴州市北湖区同心路两江口华康新村</v>
          </cell>
        </row>
        <row r="54">
          <cell r="A54" t="str">
            <v>郴州市路盛工程检测技术服务有限公司</v>
          </cell>
        </row>
        <row r="54">
          <cell r="C54" t="str">
            <v>建筑材料及构配件</v>
          </cell>
        </row>
        <row r="54">
          <cell r="I54" t="str">
            <v>湖南省郴州市北湖区同心路两江口华康新村</v>
          </cell>
        </row>
        <row r="55">
          <cell r="A55" t="str">
            <v>郴州市路盛工程检测技术服务有限公司</v>
          </cell>
        </row>
        <row r="55">
          <cell r="C55" t="str">
            <v>建筑材料及构配件</v>
          </cell>
        </row>
        <row r="55">
          <cell r="I55" t="str">
            <v>湖南省郴州市北湖区同心路两江口华康新村</v>
          </cell>
        </row>
        <row r="56">
          <cell r="A56" t="str">
            <v>郴州市路盛工程检测技术服务有限公司</v>
          </cell>
        </row>
        <row r="56">
          <cell r="C56" t="str">
            <v>建筑材料及构配件</v>
          </cell>
        </row>
        <row r="56">
          <cell r="I56" t="str">
            <v>湖南省郴州市北湖区同心路两江口华康新村</v>
          </cell>
        </row>
        <row r="57">
          <cell r="A57" t="str">
            <v>郴州市路盛工程检测技术服务有限公司</v>
          </cell>
        </row>
        <row r="57">
          <cell r="C57" t="str">
            <v>建筑材料及构配件</v>
          </cell>
        </row>
        <row r="57">
          <cell r="I57" t="str">
            <v>湖南省郴州市北湖区同心路两江口华康新村</v>
          </cell>
        </row>
        <row r="58">
          <cell r="A58" t="str">
            <v>郴州市路盛工程检测技术服务有限公司</v>
          </cell>
        </row>
        <row r="58">
          <cell r="C58" t="str">
            <v>建筑材料及构配件</v>
          </cell>
        </row>
        <row r="58">
          <cell r="I58" t="str">
            <v>湖南省郴州市北湖区同心路两江口华康新村</v>
          </cell>
        </row>
        <row r="59">
          <cell r="A59" t="str">
            <v>郴州市路盛工程检测技术服务有限公司</v>
          </cell>
        </row>
        <row r="59">
          <cell r="C59" t="str">
            <v>建筑材料及构配件</v>
          </cell>
        </row>
        <row r="59">
          <cell r="I59" t="str">
            <v>湖南省郴州市北湖区同心路两江口华康新村</v>
          </cell>
        </row>
        <row r="60">
          <cell r="A60" t="str">
            <v>郴州市路盛工程检测技术服务有限公司</v>
          </cell>
        </row>
        <row r="60">
          <cell r="C60" t="str">
            <v>建筑材料及构配件</v>
          </cell>
        </row>
        <row r="60">
          <cell r="I60" t="str">
            <v>湖南省郴州市北湖区同心路两江口华康新村</v>
          </cell>
        </row>
        <row r="61">
          <cell r="A61" t="str">
            <v>郴州市路盛工程检测技术服务有限公司</v>
          </cell>
        </row>
        <row r="61">
          <cell r="C61" t="str">
            <v>建筑材料及构配件</v>
          </cell>
        </row>
        <row r="61">
          <cell r="I61" t="str">
            <v>湖南省郴州市北湖区同心路两江口华康新村</v>
          </cell>
        </row>
        <row r="62">
          <cell r="A62" t="str">
            <v>郴州市路盛工程检测技术服务有限公司</v>
          </cell>
        </row>
        <row r="62">
          <cell r="C62" t="str">
            <v>建筑材料及构配件</v>
          </cell>
        </row>
        <row r="62">
          <cell r="I62" t="str">
            <v>湖南省郴州市北湖区同心路两江口华康新村</v>
          </cell>
        </row>
        <row r="63">
          <cell r="A63" t="str">
            <v>郴州市路盛工程检测技术服务有限公司</v>
          </cell>
        </row>
        <row r="63">
          <cell r="C63" t="str">
            <v>建筑材料及构配件</v>
          </cell>
        </row>
        <row r="63">
          <cell r="I63" t="str">
            <v>湖南省郴州市北湖区同心路两江口华康新村</v>
          </cell>
        </row>
        <row r="64">
          <cell r="A64" t="str">
            <v>郴州市路盛工程检测技术服务有限公司</v>
          </cell>
        </row>
        <row r="64">
          <cell r="C64" t="str">
            <v>建筑材料及构配件</v>
          </cell>
        </row>
        <row r="64">
          <cell r="I64" t="str">
            <v>湖南省郴州市北湖区同心路两江口华康新村</v>
          </cell>
        </row>
        <row r="65">
          <cell r="A65" t="str">
            <v>郴州市路盛工程检测技术服务有限公司</v>
          </cell>
        </row>
        <row r="65">
          <cell r="C65" t="str">
            <v>建筑材料及构配件</v>
          </cell>
        </row>
        <row r="65">
          <cell r="I65" t="str">
            <v>湖南省郴州市北湖区同心路两江口华康新村</v>
          </cell>
        </row>
        <row r="66">
          <cell r="A66" t="str">
            <v>郴州市路盛工程检测技术服务有限公司</v>
          </cell>
        </row>
        <row r="66">
          <cell r="C66" t="str">
            <v>建筑材料及构配件</v>
          </cell>
        </row>
        <row r="66">
          <cell r="I66" t="str">
            <v>湖南省郴州市北湖区同心路两江口华康新村</v>
          </cell>
        </row>
        <row r="67">
          <cell r="A67" t="str">
            <v>郴州市路盛工程检测技术服务有限公司</v>
          </cell>
        </row>
        <row r="67">
          <cell r="C67" t="str">
            <v>建筑材料及构配件</v>
          </cell>
        </row>
        <row r="67">
          <cell r="I67" t="str">
            <v>湖南省郴州市北湖区同心路两江口华康新村</v>
          </cell>
        </row>
        <row r="68">
          <cell r="A68" t="str">
            <v>郴州市路盛工程检测技术服务有限公司</v>
          </cell>
        </row>
        <row r="68">
          <cell r="C68" t="str">
            <v>建筑材料及构配件</v>
          </cell>
        </row>
        <row r="68">
          <cell r="I68" t="str">
            <v>湖南省郴州市北湖区同心路两江口华康新村</v>
          </cell>
        </row>
        <row r="69">
          <cell r="A69" t="str">
            <v>郴州市路盛工程检测技术服务有限公司</v>
          </cell>
        </row>
        <row r="69">
          <cell r="C69" t="str">
            <v>建筑材料及构配件</v>
          </cell>
        </row>
        <row r="69">
          <cell r="I69" t="str">
            <v>湖南省郴州市北湖区同心路两江口华康新村</v>
          </cell>
        </row>
        <row r="70">
          <cell r="A70" t="str">
            <v>郴州市路盛工程检测技术服务有限公司</v>
          </cell>
        </row>
        <row r="70">
          <cell r="C70" t="str">
            <v>建筑材料及构配件</v>
          </cell>
        </row>
        <row r="70">
          <cell r="I70" t="str">
            <v>湖南省郴州市北湖区同心路两江口华康新村</v>
          </cell>
        </row>
        <row r="71">
          <cell r="A71" t="str">
            <v>郴州市路盛工程检测技术服务有限公司</v>
          </cell>
        </row>
        <row r="71">
          <cell r="C71" t="str">
            <v>建筑材料及构配件</v>
          </cell>
        </row>
        <row r="71">
          <cell r="I71" t="str">
            <v>湖南省郴州市北湖区同心路两江口华康新村</v>
          </cell>
        </row>
        <row r="72">
          <cell r="A72" t="str">
            <v>郴州市路盛工程检测技术服务有限公司</v>
          </cell>
        </row>
        <row r="72">
          <cell r="C72" t="str">
            <v>建筑材料及构配件</v>
          </cell>
        </row>
        <row r="72">
          <cell r="I72" t="str">
            <v>湖南省郴州市北湖区同心路两江口华康新村</v>
          </cell>
        </row>
        <row r="73">
          <cell r="A73" t="str">
            <v>郴州市路盛工程检测技术服务有限公司</v>
          </cell>
        </row>
        <row r="73">
          <cell r="C73" t="str">
            <v>建筑材料及构配件</v>
          </cell>
        </row>
        <row r="73">
          <cell r="I73" t="str">
            <v>湖南省郴州市北湖区同心路两江口华康新村</v>
          </cell>
        </row>
        <row r="74">
          <cell r="A74" t="str">
            <v>郴州市路盛工程检测技术服务有限公司</v>
          </cell>
        </row>
        <row r="74">
          <cell r="C74" t="str">
            <v>建筑材料及构配件</v>
          </cell>
        </row>
        <row r="74">
          <cell r="I74" t="str">
            <v>湖南省郴州市北湖区同心路两江口华康新村</v>
          </cell>
        </row>
        <row r="75">
          <cell r="A75" t="str">
            <v>郴州市路盛工程检测技术服务有限公司</v>
          </cell>
        </row>
        <row r="75">
          <cell r="C75" t="str">
            <v>建筑材料及构配件</v>
          </cell>
        </row>
        <row r="75">
          <cell r="I75" t="str">
            <v>湖南省郴州市北湖区同心路两江口华康新村</v>
          </cell>
        </row>
        <row r="76">
          <cell r="A76" t="str">
            <v>郴州市路盛工程检测技术服务有限公司</v>
          </cell>
        </row>
        <row r="76">
          <cell r="C76" t="str">
            <v>建筑材料及构配件</v>
          </cell>
        </row>
        <row r="76">
          <cell r="I76" t="str">
            <v>湖南省郴州市北湖区同心路两江口华康新村</v>
          </cell>
        </row>
        <row r="77">
          <cell r="A77" t="str">
            <v>郴州市路盛工程检测技术服务有限公司</v>
          </cell>
        </row>
        <row r="77">
          <cell r="C77" t="str">
            <v>建筑材料及构配件</v>
          </cell>
        </row>
        <row r="77">
          <cell r="I77" t="str">
            <v>湖南省郴州市北湖区同心路两江口华康新村</v>
          </cell>
        </row>
        <row r="78">
          <cell r="A78" t="str">
            <v>郴州市路盛工程检测技术服务有限公司</v>
          </cell>
        </row>
        <row r="78">
          <cell r="C78" t="str">
            <v>建筑材料及构配件</v>
          </cell>
        </row>
        <row r="78">
          <cell r="I78" t="str">
            <v>湖南省郴州市北湖区同心路两江口华康新村</v>
          </cell>
        </row>
        <row r="79">
          <cell r="A79" t="str">
            <v>郴州市路盛工程检测技术服务有限公司</v>
          </cell>
        </row>
        <row r="79">
          <cell r="C79" t="str">
            <v>建筑材料及构配件</v>
          </cell>
        </row>
        <row r="79">
          <cell r="I79" t="str">
            <v>湖南省郴州市北湖区同心路两江口华康新村</v>
          </cell>
        </row>
        <row r="80">
          <cell r="A80" t="str">
            <v>郴州市路盛工程检测技术服务有限公司</v>
          </cell>
        </row>
        <row r="80">
          <cell r="C80" t="str">
            <v>建筑材料及构配件</v>
          </cell>
        </row>
        <row r="80">
          <cell r="I80" t="str">
            <v>湖南省郴州市北湖区同心路两江口华康新村</v>
          </cell>
        </row>
        <row r="81">
          <cell r="A81" t="str">
            <v>郴州市路盛工程检测技术服务有限公司</v>
          </cell>
        </row>
        <row r="81">
          <cell r="C81" t="str">
            <v>建筑材料及构配件</v>
          </cell>
        </row>
        <row r="81">
          <cell r="I81" t="str">
            <v>湖南省郴州市北湖区同心路两江口华康新村</v>
          </cell>
        </row>
        <row r="82">
          <cell r="A82" t="str">
            <v>郴州市路盛工程检测技术服务有限公司</v>
          </cell>
        </row>
        <row r="82">
          <cell r="C82" t="str">
            <v>建筑材料及构配件</v>
          </cell>
        </row>
        <row r="82">
          <cell r="I82" t="str">
            <v>湖南省郴州市北湖区同心路两江口华康新村</v>
          </cell>
        </row>
        <row r="83">
          <cell r="A83" t="str">
            <v>郴州市路盛工程检测技术服务有限公司</v>
          </cell>
        </row>
        <row r="83">
          <cell r="C83" t="str">
            <v>建筑材料及构配件</v>
          </cell>
        </row>
        <row r="83">
          <cell r="I83" t="str">
            <v>湖南省郴州市北湖区同心路两江口华康新村</v>
          </cell>
        </row>
        <row r="84">
          <cell r="A84" t="str">
            <v>郴州市路盛工程检测技术服务有限公司</v>
          </cell>
        </row>
        <row r="84">
          <cell r="C84" t="str">
            <v>建筑材料及构配件</v>
          </cell>
        </row>
        <row r="84">
          <cell r="I84" t="str">
            <v>湖南省郴州市北湖区同心路两江口华康新村</v>
          </cell>
        </row>
        <row r="85">
          <cell r="A85" t="str">
            <v>郴州市路盛工程检测技术服务有限公司</v>
          </cell>
        </row>
        <row r="85">
          <cell r="C85" t="str">
            <v>建筑材料及构配件</v>
          </cell>
        </row>
        <row r="85">
          <cell r="I85" t="str">
            <v>湖南省郴州市北湖区同心路两江口华康新村</v>
          </cell>
        </row>
        <row r="86">
          <cell r="A86" t="str">
            <v>郴州市路盛工程检测技术服务有限公司</v>
          </cell>
        </row>
        <row r="86">
          <cell r="C86" t="str">
            <v>建筑材料及构配件</v>
          </cell>
        </row>
        <row r="86">
          <cell r="I86" t="str">
            <v>湖南省郴州市北湖区同心路两江口华康新村</v>
          </cell>
        </row>
        <row r="87">
          <cell r="A87" t="str">
            <v>郴州市路盛工程检测技术服务有限公司</v>
          </cell>
        </row>
        <row r="87">
          <cell r="C87" t="str">
            <v>建筑材料及构配件</v>
          </cell>
        </row>
        <row r="87">
          <cell r="I87" t="str">
            <v>湖南省郴州市北湖区同心路两江口华康新村</v>
          </cell>
        </row>
        <row r="88">
          <cell r="A88" t="str">
            <v>郴州市路盛工程检测技术服务有限公司</v>
          </cell>
        </row>
        <row r="88">
          <cell r="C88" t="str">
            <v>建筑材料及构配件</v>
          </cell>
        </row>
        <row r="88">
          <cell r="I88" t="str">
            <v>湖南省郴州市北湖区同心路两江口华康新村</v>
          </cell>
        </row>
        <row r="89">
          <cell r="A89" t="str">
            <v>郴州市路盛工程检测技术服务有限公司</v>
          </cell>
        </row>
        <row r="89">
          <cell r="C89" t="str">
            <v>建筑材料及构配件</v>
          </cell>
        </row>
        <row r="89">
          <cell r="I89" t="str">
            <v>湖南省郴州市北湖区同心路两江口华康新村</v>
          </cell>
        </row>
        <row r="90">
          <cell r="A90" t="str">
            <v>郴州市路盛工程检测技术服务有限公司</v>
          </cell>
        </row>
        <row r="90">
          <cell r="C90" t="str">
            <v>建筑材料及构配件</v>
          </cell>
        </row>
        <row r="90">
          <cell r="I90" t="str">
            <v>湖南省郴州市北湖区同心路两江口华康新村</v>
          </cell>
        </row>
        <row r="91">
          <cell r="A91" t="str">
            <v>郴州市路盛工程检测技术服务有限公司</v>
          </cell>
        </row>
        <row r="91">
          <cell r="C91" t="str">
            <v>建筑材料及构配件</v>
          </cell>
        </row>
        <row r="91">
          <cell r="I91" t="str">
            <v>湖南省郴州市北湖区同心路两江口华康新村</v>
          </cell>
        </row>
        <row r="92">
          <cell r="A92" t="str">
            <v>郴州市路盛工程检测技术服务有限公司</v>
          </cell>
        </row>
        <row r="92">
          <cell r="C92" t="str">
            <v>建筑材料及构配件</v>
          </cell>
        </row>
        <row r="92">
          <cell r="I92" t="str">
            <v>湖南省郴州市北湖区同心路两江口华康新村</v>
          </cell>
        </row>
        <row r="93">
          <cell r="A93" t="str">
            <v>郴州市路盛工程检测技术服务有限公司</v>
          </cell>
        </row>
        <row r="93">
          <cell r="C93" t="str">
            <v>建筑材料及构配件</v>
          </cell>
        </row>
        <row r="93">
          <cell r="I93" t="str">
            <v>湖南省郴州市北湖区同心路两江口华康新村</v>
          </cell>
        </row>
        <row r="94">
          <cell r="A94" t="str">
            <v>郴州市路盛工程检测技术服务有限公司</v>
          </cell>
        </row>
        <row r="94">
          <cell r="C94" t="str">
            <v>建筑材料及构配件</v>
          </cell>
        </row>
        <row r="94">
          <cell r="I94" t="str">
            <v>湖南省郴州市北湖区同心路两江口华康新村</v>
          </cell>
        </row>
        <row r="95">
          <cell r="A95" t="str">
            <v>郴州市路盛工程检测技术服务有限公司</v>
          </cell>
        </row>
        <row r="95">
          <cell r="C95" t="str">
            <v>建筑材料及构配件</v>
          </cell>
        </row>
        <row r="95">
          <cell r="I95" t="str">
            <v>湖南省郴州市北湖区同心路两江口华康新村</v>
          </cell>
        </row>
        <row r="96">
          <cell r="A96" t="str">
            <v>郴州市路盛工程检测技术服务有限公司</v>
          </cell>
        </row>
        <row r="96">
          <cell r="C96" t="str">
            <v>建筑材料及构配件</v>
          </cell>
        </row>
        <row r="96">
          <cell r="I96" t="str">
            <v>湖南省郴州市北湖区同心路两江口华康新村</v>
          </cell>
        </row>
        <row r="97">
          <cell r="A97" t="str">
            <v>郴州市路盛工程检测技术服务有限公司</v>
          </cell>
        </row>
        <row r="97">
          <cell r="C97" t="str">
            <v>建筑材料及构配件</v>
          </cell>
        </row>
        <row r="97">
          <cell r="I97" t="str">
            <v>湖南省郴州市北湖区同心路两江口华康新村</v>
          </cell>
        </row>
        <row r="98">
          <cell r="A98" t="str">
            <v>郴州市路盛工程检测技术服务有限公司</v>
          </cell>
        </row>
        <row r="98">
          <cell r="C98" t="str">
            <v>建筑材料及构配件</v>
          </cell>
        </row>
        <row r="98">
          <cell r="I98" t="str">
            <v>湖南省郴州市北湖区同心路两江口华康新村</v>
          </cell>
        </row>
        <row r="99">
          <cell r="A99" t="str">
            <v>郴州市路盛工程检测技术服务有限公司</v>
          </cell>
        </row>
        <row r="99">
          <cell r="C99" t="str">
            <v>建筑材料及构配件</v>
          </cell>
        </row>
        <row r="99">
          <cell r="I99" t="str">
            <v>湖南省郴州市北湖区同心路两江口华康新村</v>
          </cell>
        </row>
        <row r="100">
          <cell r="A100" t="str">
            <v>郴州市路盛工程检测技术服务有限公司</v>
          </cell>
        </row>
        <row r="100">
          <cell r="C100" t="str">
            <v>建筑材料及构配件</v>
          </cell>
        </row>
        <row r="100">
          <cell r="I100" t="str">
            <v>湖南省郴州市北湖区同心路两江口华康新村</v>
          </cell>
        </row>
        <row r="101">
          <cell r="A101" t="str">
            <v>郴州市路盛工程检测技术服务有限公司</v>
          </cell>
        </row>
        <row r="101">
          <cell r="C101" t="str">
            <v>建筑材料及构配件</v>
          </cell>
        </row>
        <row r="101">
          <cell r="I101" t="str">
            <v>湖南省郴州市北湖区同心路两江口华康新村</v>
          </cell>
        </row>
        <row r="102">
          <cell r="A102" t="str">
            <v>郴州市路盛工程检测技术服务有限公司</v>
          </cell>
        </row>
        <row r="102">
          <cell r="C102" t="str">
            <v>建筑材料及构配件</v>
          </cell>
        </row>
        <row r="102">
          <cell r="I102" t="str">
            <v>湖南省郴州市北湖区同心路两江口华康新村</v>
          </cell>
        </row>
        <row r="103">
          <cell r="A103" t="str">
            <v>郴州市路盛工程检测技术服务有限公司</v>
          </cell>
        </row>
        <row r="103">
          <cell r="C103" t="str">
            <v>建筑材料及构配件</v>
          </cell>
        </row>
        <row r="103">
          <cell r="I103" t="str">
            <v>湖南省郴州市北湖区同心路两江口华康新村</v>
          </cell>
        </row>
        <row r="104">
          <cell r="A104" t="str">
            <v>郴州市路盛工程检测技术服务有限公司</v>
          </cell>
        </row>
        <row r="104">
          <cell r="C104" t="str">
            <v>建筑材料及构配件</v>
          </cell>
        </row>
        <row r="104">
          <cell r="I104" t="str">
            <v>湖南省郴州市北湖区同心路两江口华康新村</v>
          </cell>
        </row>
        <row r="105">
          <cell r="A105" t="str">
            <v>郴州市路盛工程检测技术服务有限公司</v>
          </cell>
        </row>
        <row r="105">
          <cell r="C105" t="str">
            <v>建筑材料及构配件</v>
          </cell>
        </row>
        <row r="105">
          <cell r="I105" t="str">
            <v>湖南省郴州市北湖区同心路两江口华康新村</v>
          </cell>
        </row>
        <row r="106">
          <cell r="A106" t="str">
            <v>郴州市路盛工程检测技术服务有限公司</v>
          </cell>
        </row>
        <row r="106">
          <cell r="C106" t="str">
            <v>建筑材料及构配件</v>
          </cell>
        </row>
        <row r="106">
          <cell r="I106" t="str">
            <v>湖南省郴州市北湖区同心路两江口华康新村</v>
          </cell>
        </row>
        <row r="107">
          <cell r="A107" t="str">
            <v>郴州市路盛工程检测技术服务有限公司</v>
          </cell>
        </row>
        <row r="107">
          <cell r="C107" t="str">
            <v>建筑材料及构配件</v>
          </cell>
        </row>
        <row r="107">
          <cell r="I107" t="str">
            <v>湖南省郴州市北湖区同心路两江口华康新村</v>
          </cell>
        </row>
        <row r="108">
          <cell r="A108" t="str">
            <v>郴州市路盛工程检测技术服务有限公司</v>
          </cell>
        </row>
        <row r="108">
          <cell r="C108" t="str">
            <v>建筑材料及构配件</v>
          </cell>
        </row>
        <row r="108">
          <cell r="I108" t="str">
            <v>湖南省郴州市北湖区同心路两江口华康新村</v>
          </cell>
        </row>
        <row r="109">
          <cell r="A109" t="str">
            <v>郴州市路盛工程检测技术服务有限公司</v>
          </cell>
        </row>
        <row r="109">
          <cell r="C109" t="str">
            <v>建筑材料及构配件</v>
          </cell>
        </row>
        <row r="109">
          <cell r="I109" t="str">
            <v>湖南省郴州市北湖区同心路两江口华康新村</v>
          </cell>
        </row>
        <row r="110">
          <cell r="A110" t="str">
            <v>郴州市路盛工程检测技术服务有限公司</v>
          </cell>
        </row>
        <row r="110">
          <cell r="C110" t="str">
            <v>建筑材料及构配件</v>
          </cell>
        </row>
        <row r="110">
          <cell r="I110" t="str">
            <v>湖南省郴州市北湖区同心路两江口华康新村</v>
          </cell>
        </row>
        <row r="111">
          <cell r="A111" t="str">
            <v>郴州市路盛工程检测技术服务有限公司</v>
          </cell>
        </row>
        <row r="111">
          <cell r="C111" t="str">
            <v>建筑材料及构配件</v>
          </cell>
        </row>
        <row r="111">
          <cell r="I111" t="str">
            <v>湖南省郴州市北湖区同心路两江口华康新村</v>
          </cell>
        </row>
        <row r="112">
          <cell r="A112" t="str">
            <v>郴州市路盛工程检测技术服务有限公司</v>
          </cell>
        </row>
        <row r="112">
          <cell r="C112" t="str">
            <v>建筑材料及构配件</v>
          </cell>
        </row>
        <row r="112">
          <cell r="I112" t="str">
            <v>湖南省郴州市北湖区同心路两江口华康新村</v>
          </cell>
        </row>
        <row r="113">
          <cell r="A113" t="str">
            <v>郴州市路盛工程检测技术服务有限公司</v>
          </cell>
        </row>
        <row r="113">
          <cell r="C113" t="str">
            <v>建筑材料及构配件</v>
          </cell>
        </row>
        <row r="113">
          <cell r="I113" t="str">
            <v>湖南省郴州市北湖区同心路两江口华康新村</v>
          </cell>
        </row>
        <row r="114">
          <cell r="A114" t="str">
            <v>郴州市路盛工程检测技术服务有限公司</v>
          </cell>
        </row>
        <row r="114">
          <cell r="C114" t="str">
            <v>建筑材料及构配件</v>
          </cell>
        </row>
        <row r="114">
          <cell r="I114" t="str">
            <v>湖南省郴州市北湖区同心路两江口华康新村</v>
          </cell>
        </row>
        <row r="115">
          <cell r="A115" t="str">
            <v>郴州市路盛工程检测技术服务有限公司</v>
          </cell>
        </row>
        <row r="115">
          <cell r="C115" t="str">
            <v>建筑材料及构配件</v>
          </cell>
        </row>
        <row r="115">
          <cell r="I115" t="str">
            <v>湖南省郴州市北湖区同心路两江口华康新村</v>
          </cell>
        </row>
        <row r="116">
          <cell r="A116" t="str">
            <v>郴州市路盛工程检测技术服务有限公司</v>
          </cell>
        </row>
        <row r="116">
          <cell r="C116" t="str">
            <v>建筑材料及构配件</v>
          </cell>
        </row>
        <row r="116">
          <cell r="I116" t="str">
            <v>湖南省郴州市北湖区同心路两江口华康新村</v>
          </cell>
        </row>
        <row r="117">
          <cell r="A117" t="str">
            <v>郴州市路盛工程检测技术服务有限公司</v>
          </cell>
        </row>
        <row r="117">
          <cell r="C117" t="str">
            <v>建筑材料及构配件</v>
          </cell>
        </row>
        <row r="117">
          <cell r="I117" t="str">
            <v>湖南省郴州市北湖区同心路两江口华康新村</v>
          </cell>
        </row>
        <row r="118">
          <cell r="A118" t="str">
            <v>郴州市路盛工程检测技术服务有限公司</v>
          </cell>
        </row>
        <row r="118">
          <cell r="C118" t="str">
            <v>建筑材料及构配件</v>
          </cell>
        </row>
        <row r="118">
          <cell r="I118" t="str">
            <v>湖南省郴州市北湖区同心路两江口华康新村</v>
          </cell>
        </row>
        <row r="119">
          <cell r="A119" t="str">
            <v>郴州市路盛工程检测技术服务有限公司</v>
          </cell>
        </row>
        <row r="119">
          <cell r="C119" t="str">
            <v>建筑材料及构配件</v>
          </cell>
        </row>
        <row r="119">
          <cell r="I119" t="str">
            <v>湖南省郴州市北湖区同心路两江口华康新村</v>
          </cell>
        </row>
        <row r="120">
          <cell r="A120" t="str">
            <v>郴州市路盛工程检测技术服务有限公司</v>
          </cell>
        </row>
        <row r="120">
          <cell r="C120" t="str">
            <v>建筑材料及构配件</v>
          </cell>
        </row>
        <row r="120">
          <cell r="I120" t="str">
            <v>湖南省郴州市北湖区同心路两江口华康新村</v>
          </cell>
        </row>
        <row r="121">
          <cell r="A121" t="str">
            <v>郴州市路盛工程检测技术服务有限公司</v>
          </cell>
        </row>
        <row r="121">
          <cell r="C121" t="str">
            <v>建筑材料及构配件</v>
          </cell>
        </row>
        <row r="121">
          <cell r="I121" t="str">
            <v>湖南省郴州市北湖区同心路两江口华康新村</v>
          </cell>
        </row>
        <row r="122">
          <cell r="A122" t="str">
            <v>郴州市路盛工程检测技术服务有限公司</v>
          </cell>
        </row>
        <row r="122">
          <cell r="C122" t="str">
            <v>建筑材料及构配件</v>
          </cell>
        </row>
        <row r="122">
          <cell r="I122" t="str">
            <v>湖南省郴州市北湖区同心路两江口华康新村</v>
          </cell>
        </row>
        <row r="123">
          <cell r="A123" t="str">
            <v>郴州市路盛工程检测技术服务有限公司</v>
          </cell>
        </row>
        <row r="123">
          <cell r="C123" t="str">
            <v>建筑材料及构配件</v>
          </cell>
        </row>
        <row r="123">
          <cell r="I123" t="str">
            <v>湖南省郴州市北湖区同心路两江口华康新村</v>
          </cell>
        </row>
        <row r="124">
          <cell r="A124" t="str">
            <v>郴州市路盛工程检测技术服务有限公司</v>
          </cell>
        </row>
        <row r="124">
          <cell r="C124" t="str">
            <v>建筑材料及构配件</v>
          </cell>
        </row>
        <row r="124">
          <cell r="I124" t="str">
            <v>湖南省郴州市北湖区同心路两江口华康新村</v>
          </cell>
        </row>
        <row r="125">
          <cell r="A125" t="str">
            <v>郴州市路盛工程检测技术服务有限公司</v>
          </cell>
        </row>
        <row r="125">
          <cell r="C125" t="str">
            <v>建筑材料及构配件</v>
          </cell>
        </row>
        <row r="125">
          <cell r="I125" t="str">
            <v>湖南省郴州市北湖区同心路两江口华康新村</v>
          </cell>
        </row>
        <row r="126">
          <cell r="A126" t="str">
            <v>郴州市路盛工程检测技术服务有限公司</v>
          </cell>
        </row>
        <row r="126">
          <cell r="C126" t="str">
            <v>建筑材料及构配件</v>
          </cell>
        </row>
        <row r="126">
          <cell r="I126" t="str">
            <v>湖南省郴州市北湖区同心路两江口华康新村</v>
          </cell>
        </row>
        <row r="127">
          <cell r="A127" t="str">
            <v>郴州市路盛工程检测技术服务有限公司</v>
          </cell>
        </row>
        <row r="127">
          <cell r="C127" t="str">
            <v>建筑材料及构配件</v>
          </cell>
        </row>
        <row r="127">
          <cell r="I127" t="str">
            <v>湖南省郴州市北湖区同心路两江口华康新村</v>
          </cell>
        </row>
        <row r="128">
          <cell r="A128" t="str">
            <v>郴州市路盛工程检测技术服务有限公司</v>
          </cell>
        </row>
        <row r="128">
          <cell r="C128" t="str">
            <v>建筑材料及构配件</v>
          </cell>
        </row>
        <row r="128">
          <cell r="I128" t="str">
            <v>湖南省郴州市北湖区同心路两江口华康新村</v>
          </cell>
        </row>
        <row r="129">
          <cell r="A129" t="str">
            <v>郴州市路盛工程检测技术服务有限公司</v>
          </cell>
        </row>
        <row r="129">
          <cell r="C129" t="str">
            <v>建筑材料及构配件</v>
          </cell>
        </row>
        <row r="129">
          <cell r="I129" t="str">
            <v>湖南省郴州市北湖区同心路两江口华康新村</v>
          </cell>
        </row>
        <row r="130">
          <cell r="A130" t="str">
            <v>郴州市路盛工程检测技术服务有限公司</v>
          </cell>
        </row>
        <row r="130">
          <cell r="C130" t="str">
            <v>建筑材料及构配件</v>
          </cell>
        </row>
        <row r="130">
          <cell r="I130" t="str">
            <v>湖南省郴州市北湖区同心路两江口华康新村</v>
          </cell>
        </row>
        <row r="131">
          <cell r="A131" t="str">
            <v>郴州市路盛工程检测技术服务有限公司</v>
          </cell>
        </row>
        <row r="131">
          <cell r="C131" t="str">
            <v>建筑材料及构配件</v>
          </cell>
        </row>
        <row r="131">
          <cell r="I131" t="str">
            <v>湖南省郴州市北湖区同心路两江口华康新村</v>
          </cell>
        </row>
        <row r="132">
          <cell r="A132" t="str">
            <v>郴州市路盛工程检测技术服务有限公司</v>
          </cell>
        </row>
        <row r="132">
          <cell r="C132" t="str">
            <v>建筑材料及构配件</v>
          </cell>
        </row>
        <row r="132">
          <cell r="I132" t="str">
            <v>湖南省郴州市北湖区同心路两江口华康新村</v>
          </cell>
        </row>
        <row r="133">
          <cell r="A133" t="str">
            <v>郴州市路盛工程检测技术服务有限公司</v>
          </cell>
        </row>
        <row r="133">
          <cell r="C133" t="str">
            <v>建筑材料及构配件</v>
          </cell>
        </row>
        <row r="133">
          <cell r="I133" t="str">
            <v>湖南省郴州市北湖区同心路两江口华康新村</v>
          </cell>
        </row>
        <row r="134">
          <cell r="A134" t="str">
            <v>郴州市路盛工程检测技术服务有限公司</v>
          </cell>
        </row>
        <row r="134">
          <cell r="C134" t="str">
            <v>建筑材料及构配件</v>
          </cell>
        </row>
        <row r="134">
          <cell r="I134" t="str">
            <v>湖南省郴州市北湖区同心路两江口华康新村</v>
          </cell>
        </row>
        <row r="135">
          <cell r="A135" t="str">
            <v>郴州市路盛工程检测技术服务有限公司</v>
          </cell>
        </row>
        <row r="135">
          <cell r="C135" t="str">
            <v>建筑材料及构配件</v>
          </cell>
        </row>
        <row r="135">
          <cell r="I135" t="str">
            <v>湖南省郴州市北湖区同心路两江口华康新村</v>
          </cell>
        </row>
        <row r="136">
          <cell r="A136" t="str">
            <v>郴州市路盛工程检测技术服务有限公司</v>
          </cell>
        </row>
        <row r="136">
          <cell r="C136" t="str">
            <v>建筑材料及构配件</v>
          </cell>
        </row>
        <row r="136">
          <cell r="I136" t="str">
            <v>湖南省郴州市北湖区同心路两江口华康新村</v>
          </cell>
        </row>
        <row r="137">
          <cell r="A137" t="str">
            <v>郴州市路盛工程检测技术服务有限公司</v>
          </cell>
        </row>
        <row r="137">
          <cell r="C137" t="str">
            <v>建筑材料及构配件</v>
          </cell>
        </row>
        <row r="137">
          <cell r="I137" t="str">
            <v>湖南省郴州市北湖区同心路两江口华康新村</v>
          </cell>
        </row>
        <row r="138">
          <cell r="A138" t="str">
            <v>郴州市路盛工程检测技术服务有限公司</v>
          </cell>
        </row>
        <row r="138">
          <cell r="C138" t="str">
            <v>建筑材料及构配件</v>
          </cell>
        </row>
        <row r="138">
          <cell r="I138" t="str">
            <v>湖南省郴州市北湖区同心路两江口华康新村</v>
          </cell>
        </row>
        <row r="139">
          <cell r="A139" t="str">
            <v>郴州市路盛工程检测技术服务有限公司</v>
          </cell>
        </row>
        <row r="139">
          <cell r="C139" t="str">
            <v>建筑材料及构配件</v>
          </cell>
        </row>
        <row r="139">
          <cell r="I139" t="str">
            <v>湖南省郴州市北湖区同心路两江口华康新村</v>
          </cell>
        </row>
        <row r="140">
          <cell r="A140" t="str">
            <v>郴州市路盛工程检测技术服务有限公司</v>
          </cell>
        </row>
        <row r="140">
          <cell r="C140" t="str">
            <v>建筑材料及构配件</v>
          </cell>
        </row>
        <row r="140">
          <cell r="I140" t="str">
            <v>湖南省郴州市北湖区同心路两江口华康新村</v>
          </cell>
        </row>
        <row r="141">
          <cell r="A141" t="str">
            <v>郴州市路盛工程检测技术服务有限公司</v>
          </cell>
        </row>
        <row r="141">
          <cell r="C141" t="str">
            <v>建筑材料及构配件</v>
          </cell>
        </row>
        <row r="141">
          <cell r="I141" t="str">
            <v>湖南省郴州市北湖区同心路两江口华康新村</v>
          </cell>
        </row>
        <row r="142">
          <cell r="A142" t="str">
            <v>郴州市路盛工程检测技术服务有限公司</v>
          </cell>
        </row>
        <row r="142">
          <cell r="C142" t="str">
            <v>建筑材料及构配件</v>
          </cell>
        </row>
        <row r="142">
          <cell r="I142" t="str">
            <v>湖南省郴州市北湖区同心路两江口华康新村</v>
          </cell>
        </row>
        <row r="143">
          <cell r="A143" t="str">
            <v>郴州市路盛工程检测技术服务有限公司</v>
          </cell>
        </row>
        <row r="143">
          <cell r="C143" t="str">
            <v>建筑材料及构配件</v>
          </cell>
        </row>
        <row r="143">
          <cell r="I143" t="str">
            <v>湖南省郴州市北湖区同心路两江口华康新村</v>
          </cell>
        </row>
        <row r="144">
          <cell r="A144" t="str">
            <v>郴州市路盛工程检测技术服务有限公司</v>
          </cell>
        </row>
        <row r="144">
          <cell r="C144" t="str">
            <v>建筑材料及构配件</v>
          </cell>
        </row>
        <row r="144">
          <cell r="I144" t="str">
            <v>湖南省郴州市北湖区同心路两江口华康新村</v>
          </cell>
        </row>
        <row r="145">
          <cell r="A145" t="str">
            <v>郴州市路盛工程检测技术服务有限公司</v>
          </cell>
        </row>
        <row r="145">
          <cell r="C145" t="str">
            <v>建筑材料及构配件</v>
          </cell>
        </row>
        <row r="145">
          <cell r="I145" t="str">
            <v>湖南省郴州市北湖区同心路两江口华康新村</v>
          </cell>
        </row>
        <row r="146">
          <cell r="A146" t="str">
            <v>郴州市路盛工程检测技术服务有限公司</v>
          </cell>
        </row>
        <row r="146">
          <cell r="C146" t="str">
            <v>建筑材料及构配件</v>
          </cell>
        </row>
        <row r="146">
          <cell r="I146" t="str">
            <v>湖南省郴州市北湖区同心路两江口华康新村</v>
          </cell>
        </row>
        <row r="147">
          <cell r="A147" t="str">
            <v>郴州市路盛工程检测技术服务有限公司</v>
          </cell>
        </row>
        <row r="147">
          <cell r="C147" t="str">
            <v>建筑材料及构配件</v>
          </cell>
        </row>
        <row r="147">
          <cell r="I147" t="str">
            <v>湖南省郴州市北湖区同心路两江口华康新村</v>
          </cell>
        </row>
        <row r="148">
          <cell r="A148" t="str">
            <v>郴州市路盛工程检测技术服务有限公司</v>
          </cell>
        </row>
        <row r="148">
          <cell r="C148" t="str">
            <v>建筑材料及构配件</v>
          </cell>
        </row>
        <row r="148">
          <cell r="I148" t="str">
            <v>湖南省郴州市北湖区同心路两江口华康新村</v>
          </cell>
        </row>
        <row r="149">
          <cell r="A149" t="str">
            <v>郴州市路盛工程检测技术服务有限公司</v>
          </cell>
        </row>
        <row r="149">
          <cell r="C149" t="str">
            <v>建筑材料及构配件</v>
          </cell>
        </row>
        <row r="149">
          <cell r="I149" t="str">
            <v>湖南省郴州市北湖区同心路两江口华康新村</v>
          </cell>
        </row>
        <row r="150">
          <cell r="A150" t="str">
            <v>郴州市路盛工程检测技术服务有限公司</v>
          </cell>
        </row>
        <row r="150">
          <cell r="C150" t="str">
            <v>建筑材料及构配件</v>
          </cell>
        </row>
        <row r="150">
          <cell r="I150" t="str">
            <v>湖南省郴州市北湖区同心路两江口华康新村</v>
          </cell>
        </row>
        <row r="151">
          <cell r="A151" t="str">
            <v>郴州市路盛工程检测技术服务有限公司</v>
          </cell>
        </row>
        <row r="151">
          <cell r="C151" t="str">
            <v>建筑材料及构配件</v>
          </cell>
        </row>
        <row r="151">
          <cell r="I151" t="str">
            <v>湖南省郴州市北湖区同心路两江口华康新村</v>
          </cell>
        </row>
        <row r="152">
          <cell r="A152" t="str">
            <v>郴州市路盛工程检测技术服务有限公司</v>
          </cell>
        </row>
        <row r="152">
          <cell r="C152" t="str">
            <v>建筑材料及构配件</v>
          </cell>
        </row>
        <row r="152">
          <cell r="I152" t="str">
            <v>湖南省郴州市北湖区同心路两江口华康新村</v>
          </cell>
        </row>
        <row r="153">
          <cell r="A153" t="str">
            <v>郴州市路盛工程检测技术服务有限公司</v>
          </cell>
        </row>
        <row r="153">
          <cell r="C153" t="str">
            <v>建筑材料及构配件</v>
          </cell>
        </row>
        <row r="153">
          <cell r="I153" t="str">
            <v>湖南省郴州市北湖区同心路两江口华康新村</v>
          </cell>
        </row>
        <row r="154">
          <cell r="A154" t="str">
            <v>郴州市路盛工程检测技术服务有限公司</v>
          </cell>
        </row>
        <row r="154">
          <cell r="C154" t="str">
            <v>建筑材料及构配件</v>
          </cell>
        </row>
        <row r="154">
          <cell r="I154" t="str">
            <v>湖南省郴州市北湖区同心路两江口华康新村</v>
          </cell>
        </row>
        <row r="155">
          <cell r="A155" t="str">
            <v>郴州市路盛工程检测技术服务有限公司</v>
          </cell>
        </row>
        <row r="155">
          <cell r="C155" t="str">
            <v>建筑材料及构配件</v>
          </cell>
        </row>
        <row r="155">
          <cell r="I155" t="str">
            <v>湖南省郴州市北湖区同心路两江口华康新村</v>
          </cell>
        </row>
        <row r="156">
          <cell r="A156" t="str">
            <v>郴州市路盛工程检测技术服务有限公司</v>
          </cell>
        </row>
        <row r="156">
          <cell r="C156" t="str">
            <v>建筑材料及构配件</v>
          </cell>
        </row>
        <row r="156">
          <cell r="I156" t="str">
            <v>湖南省郴州市北湖区同心路两江口华康新村</v>
          </cell>
        </row>
        <row r="157">
          <cell r="A157" t="str">
            <v>郴州市路盛工程检测技术服务有限公司</v>
          </cell>
        </row>
        <row r="157">
          <cell r="C157" t="str">
            <v>市政工程材料</v>
          </cell>
        </row>
        <row r="157">
          <cell r="I157" t="str">
            <v>湖南省郴州市北湖区同心路两江口华康新村</v>
          </cell>
        </row>
        <row r="158">
          <cell r="A158" t="str">
            <v>郴州市路盛工程检测技术服务有限公司</v>
          </cell>
        </row>
        <row r="158">
          <cell r="C158" t="str">
            <v>市政工程材料</v>
          </cell>
        </row>
        <row r="158">
          <cell r="I158" t="str">
            <v>湖南省郴州市北湖区同心路两江口华康新村</v>
          </cell>
        </row>
        <row r="159">
          <cell r="A159" t="str">
            <v>郴州市路盛工程检测技术服务有限公司</v>
          </cell>
        </row>
        <row r="159">
          <cell r="C159" t="str">
            <v>市政工程材料</v>
          </cell>
        </row>
        <row r="159">
          <cell r="I159" t="str">
            <v>湖南省郴州市北湖区同心路两江口华康新村</v>
          </cell>
        </row>
        <row r="160">
          <cell r="A160" t="str">
            <v>郴州市路盛工程检测技术服务有限公司</v>
          </cell>
        </row>
        <row r="160">
          <cell r="C160" t="str">
            <v>市政工程材料</v>
          </cell>
        </row>
        <row r="160">
          <cell r="I160" t="str">
            <v>湖南省郴州市北湖区同心路两江口华康新村</v>
          </cell>
        </row>
        <row r="161">
          <cell r="A161" t="str">
            <v>郴州市路盛工程检测技术服务有限公司</v>
          </cell>
        </row>
        <row r="161">
          <cell r="C161" t="str">
            <v>市政工程材料</v>
          </cell>
        </row>
        <row r="161">
          <cell r="I161" t="str">
            <v>湖南省郴州市北湖区同心路两江口华康新村</v>
          </cell>
        </row>
        <row r="162">
          <cell r="A162" t="str">
            <v>郴州市路盛工程检测技术服务有限公司</v>
          </cell>
        </row>
        <row r="162">
          <cell r="C162" t="str">
            <v>市政工程材料</v>
          </cell>
        </row>
        <row r="162">
          <cell r="I162" t="str">
            <v>湖南省郴州市北湖区同心路两江口华康新村</v>
          </cell>
        </row>
        <row r="163">
          <cell r="A163" t="str">
            <v>郴州市路盛工程检测技术服务有限公司</v>
          </cell>
        </row>
        <row r="163">
          <cell r="C163" t="str">
            <v>市政工程材料</v>
          </cell>
        </row>
        <row r="163">
          <cell r="I163" t="str">
            <v>湖南省郴州市北湖区同心路两江口华康新村</v>
          </cell>
        </row>
        <row r="164">
          <cell r="A164" t="str">
            <v>郴州市路盛工程检测技术服务有限公司</v>
          </cell>
        </row>
        <row r="164">
          <cell r="C164" t="str">
            <v>市政工程材料</v>
          </cell>
        </row>
        <row r="164">
          <cell r="I164" t="str">
            <v>湖南省郴州市北湖区同心路两江口华康新村</v>
          </cell>
        </row>
        <row r="165">
          <cell r="A165" t="str">
            <v>郴州市路盛工程检测技术服务有限公司</v>
          </cell>
        </row>
        <row r="165">
          <cell r="C165" t="str">
            <v>市政工程材料</v>
          </cell>
        </row>
        <row r="165">
          <cell r="I165" t="str">
            <v>湖南省郴州市北湖区同心路两江口华康新村</v>
          </cell>
        </row>
        <row r="166">
          <cell r="A166" t="str">
            <v>郴州市路盛工程检测技术服务有限公司</v>
          </cell>
        </row>
        <row r="166">
          <cell r="C166" t="str">
            <v>市政工程材料</v>
          </cell>
        </row>
        <row r="166">
          <cell r="I166" t="str">
            <v>湖南省郴州市北湖区同心路两江口华康新村</v>
          </cell>
        </row>
        <row r="167">
          <cell r="A167" t="str">
            <v>郴州市路盛工程检测技术服务有限公司</v>
          </cell>
        </row>
        <row r="167">
          <cell r="C167" t="str">
            <v>市政工程材料</v>
          </cell>
        </row>
        <row r="167">
          <cell r="I167" t="str">
            <v>湖南省郴州市北湖区同心路两江口华康新村</v>
          </cell>
        </row>
        <row r="168">
          <cell r="A168" t="str">
            <v>郴州市路盛工程检测技术服务有限公司</v>
          </cell>
        </row>
        <row r="168">
          <cell r="C168" t="str">
            <v>市政工程材料</v>
          </cell>
        </row>
        <row r="168">
          <cell r="I168" t="str">
            <v>湖南省郴州市北湖区同心路两江口华康新村</v>
          </cell>
        </row>
        <row r="169">
          <cell r="A169" t="str">
            <v>郴州市路盛工程检测技术服务有限公司</v>
          </cell>
        </row>
        <row r="169">
          <cell r="C169" t="str">
            <v>市政工程材料</v>
          </cell>
        </row>
        <row r="169">
          <cell r="I169" t="str">
            <v>湖南省郴州市北湖区同心路两江口华康新村</v>
          </cell>
        </row>
        <row r="170">
          <cell r="A170" t="str">
            <v>郴州市路盛工程检测技术服务有限公司</v>
          </cell>
        </row>
        <row r="170">
          <cell r="C170" t="str">
            <v>市政工程材料</v>
          </cell>
        </row>
        <row r="170">
          <cell r="I170" t="str">
            <v>湖南省郴州市北湖区同心路两江口华康新村</v>
          </cell>
        </row>
        <row r="171">
          <cell r="A171" t="str">
            <v>郴州市路盛工程检测技术服务有限公司</v>
          </cell>
        </row>
        <row r="171">
          <cell r="C171" t="str">
            <v>市政工程材料</v>
          </cell>
        </row>
        <row r="171">
          <cell r="I171" t="str">
            <v>湖南省郴州市北湖区同心路两江口华康新村</v>
          </cell>
        </row>
        <row r="172">
          <cell r="A172" t="str">
            <v>郴州市路盛工程检测技术服务有限公司</v>
          </cell>
        </row>
        <row r="172">
          <cell r="C172" t="str">
            <v>市政工程材料</v>
          </cell>
        </row>
        <row r="172">
          <cell r="I172" t="str">
            <v>湖南省郴州市北湖区同心路两江口华康新村</v>
          </cell>
        </row>
        <row r="173">
          <cell r="A173" t="str">
            <v>郴州市路盛工程检测技术服务有限公司</v>
          </cell>
        </row>
        <row r="173">
          <cell r="C173" t="str">
            <v>市政工程材料</v>
          </cell>
        </row>
        <row r="173">
          <cell r="I173" t="str">
            <v>湖南省郴州市北湖区同心路两江口华康新村</v>
          </cell>
        </row>
        <row r="174">
          <cell r="A174" t="str">
            <v>郴州市路盛工程检测技术服务有限公司</v>
          </cell>
        </row>
        <row r="174">
          <cell r="C174" t="str">
            <v>市政工程材料</v>
          </cell>
        </row>
        <row r="174">
          <cell r="I174" t="str">
            <v>湖南省郴州市北湖区同心路两江口华康新村</v>
          </cell>
        </row>
        <row r="175">
          <cell r="A175" t="str">
            <v>郴州市路盛工程检测技术服务有限公司</v>
          </cell>
        </row>
        <row r="175">
          <cell r="C175" t="str">
            <v>市政工程材料</v>
          </cell>
        </row>
        <row r="175">
          <cell r="I175" t="str">
            <v>湖南省郴州市北湖区同心路两江口华康新村</v>
          </cell>
        </row>
        <row r="176">
          <cell r="A176" t="str">
            <v>郴州市路盛工程检测技术服务有限公司</v>
          </cell>
        </row>
        <row r="176">
          <cell r="C176" t="str">
            <v>市政工程材料</v>
          </cell>
        </row>
        <row r="176">
          <cell r="I176" t="str">
            <v>湖南省郴州市北湖区同心路两江口华康新村</v>
          </cell>
        </row>
        <row r="177">
          <cell r="A177" t="str">
            <v>郴州市路盛工程检测技术服务有限公司</v>
          </cell>
        </row>
        <row r="177">
          <cell r="C177" t="str">
            <v>市政工程材料</v>
          </cell>
        </row>
        <row r="177">
          <cell r="I177" t="str">
            <v>湖南省郴州市北湖区同心路两江口华康新村</v>
          </cell>
        </row>
        <row r="178">
          <cell r="A178" t="str">
            <v>郴州市路盛工程检测技术服务有限公司</v>
          </cell>
        </row>
        <row r="178">
          <cell r="C178" t="str">
            <v>市政工程材料</v>
          </cell>
        </row>
        <row r="178">
          <cell r="I178" t="str">
            <v>湖南省郴州市北湖区同心路两江口华康新村</v>
          </cell>
        </row>
        <row r="179">
          <cell r="A179" t="str">
            <v>郴州市路盛工程检测技术服务有限公司</v>
          </cell>
        </row>
        <row r="179">
          <cell r="C179" t="str">
            <v>市政工程材料</v>
          </cell>
        </row>
        <row r="179">
          <cell r="I179" t="str">
            <v>湖南省郴州市北湖区同心路两江口华康新村</v>
          </cell>
        </row>
        <row r="180">
          <cell r="A180" t="str">
            <v>郴州市路盛工程检测技术服务有限公司</v>
          </cell>
        </row>
        <row r="180">
          <cell r="C180" t="str">
            <v>市政工程材料</v>
          </cell>
        </row>
        <row r="180">
          <cell r="I180" t="str">
            <v>湖南省郴州市北湖区同心路两江口华康新村</v>
          </cell>
        </row>
        <row r="181">
          <cell r="A181" t="str">
            <v>郴州市路盛工程检测技术服务有限公司</v>
          </cell>
        </row>
        <row r="181">
          <cell r="C181" t="str">
            <v>市政工程材料</v>
          </cell>
        </row>
        <row r="181">
          <cell r="I181" t="str">
            <v>湖南省郴州市北湖区同心路两江口华康新村</v>
          </cell>
        </row>
        <row r="182">
          <cell r="A182" t="str">
            <v>郴州市路盛工程检测技术服务有限公司</v>
          </cell>
        </row>
        <row r="182">
          <cell r="C182" t="str">
            <v>市政工程材料</v>
          </cell>
        </row>
        <row r="182">
          <cell r="I182" t="str">
            <v>湖南省郴州市北湖区同心路两江口华康新村</v>
          </cell>
        </row>
        <row r="183">
          <cell r="A183" t="str">
            <v>郴州市路盛工程检测技术服务有限公司</v>
          </cell>
        </row>
        <row r="183">
          <cell r="C183" t="str">
            <v>市政工程材料</v>
          </cell>
        </row>
        <row r="183">
          <cell r="I183" t="str">
            <v>湖南省郴州市北湖区同心路两江口华康新村</v>
          </cell>
        </row>
        <row r="184">
          <cell r="A184" t="str">
            <v>郴州市路盛工程检测技术服务有限公司</v>
          </cell>
        </row>
        <row r="184">
          <cell r="C184" t="str">
            <v>市政工程材料</v>
          </cell>
        </row>
        <row r="184">
          <cell r="I184" t="str">
            <v>湖南省郴州市北湖区同心路两江口华康新村</v>
          </cell>
        </row>
        <row r="185">
          <cell r="A185" t="str">
            <v>郴州市路盛工程检测技术服务有限公司</v>
          </cell>
        </row>
        <row r="185">
          <cell r="C185" t="str">
            <v>市政工程材料</v>
          </cell>
        </row>
        <row r="185">
          <cell r="I185" t="str">
            <v>湖南省郴州市北湖区同心路两江口华康新村</v>
          </cell>
        </row>
        <row r="186">
          <cell r="A186" t="str">
            <v>郴州市路盛工程检测技术服务有限公司</v>
          </cell>
        </row>
        <row r="186">
          <cell r="C186" t="str">
            <v>市政工程材料</v>
          </cell>
        </row>
        <row r="186">
          <cell r="I186" t="str">
            <v>湖南省郴州市北湖区同心路两江口华康新村</v>
          </cell>
        </row>
        <row r="187">
          <cell r="A187" t="str">
            <v>郴州市路盛工程检测技术服务有限公司</v>
          </cell>
        </row>
        <row r="187">
          <cell r="C187" t="str">
            <v>市政工程材料</v>
          </cell>
        </row>
        <row r="187">
          <cell r="I187" t="str">
            <v>湖南省郴州市北湖区同心路两江口华康新村</v>
          </cell>
        </row>
        <row r="188">
          <cell r="A188" t="str">
            <v>郴州市路盛工程检测技术服务有限公司</v>
          </cell>
        </row>
        <row r="188">
          <cell r="C188" t="str">
            <v>市政工程材料</v>
          </cell>
        </row>
        <row r="188">
          <cell r="I188" t="str">
            <v>湖南省郴州市北湖区同心路两江口华康新村</v>
          </cell>
        </row>
        <row r="189">
          <cell r="A189" t="str">
            <v>郴州市路盛工程检测技术服务有限公司</v>
          </cell>
        </row>
        <row r="189">
          <cell r="C189" t="str">
            <v>市政工程材料</v>
          </cell>
        </row>
        <row r="189">
          <cell r="I189" t="str">
            <v>湖南省郴州市北湖区同心路两江口华康新村</v>
          </cell>
        </row>
        <row r="190">
          <cell r="A190" t="str">
            <v>郴州市路盛工程检测技术服务有限公司</v>
          </cell>
        </row>
        <row r="190">
          <cell r="C190" t="str">
            <v>市政工程材料</v>
          </cell>
        </row>
        <row r="190">
          <cell r="I190" t="str">
            <v>湖南省郴州市北湖区同心路两江口华康新村</v>
          </cell>
        </row>
        <row r="191">
          <cell r="A191" t="str">
            <v>郴州市路盛工程检测技术服务有限公司</v>
          </cell>
        </row>
        <row r="191">
          <cell r="C191" t="str">
            <v>市政工程材料</v>
          </cell>
        </row>
        <row r="191">
          <cell r="I191" t="str">
            <v>湖南省郴州市北湖区同心路两江口华康新村</v>
          </cell>
        </row>
        <row r="192">
          <cell r="A192" t="str">
            <v>郴州市路盛工程检测技术服务有限公司</v>
          </cell>
        </row>
        <row r="192">
          <cell r="C192" t="str">
            <v>市政工程材料</v>
          </cell>
        </row>
        <row r="192">
          <cell r="I192" t="str">
            <v>湖南省郴州市北湖区同心路两江口华康新村</v>
          </cell>
        </row>
        <row r="193">
          <cell r="A193" t="str">
            <v>郴州市路盛工程检测技术服务有限公司</v>
          </cell>
        </row>
        <row r="193">
          <cell r="C193" t="str">
            <v>市政工程材料</v>
          </cell>
        </row>
        <row r="193">
          <cell r="I193" t="str">
            <v>湖南省郴州市北湖区同心路两江口华康新村</v>
          </cell>
        </row>
        <row r="194">
          <cell r="A194" t="str">
            <v>郴州市路盛工程检测技术服务有限公司</v>
          </cell>
        </row>
        <row r="194">
          <cell r="C194" t="str">
            <v>市政工程材料</v>
          </cell>
        </row>
        <row r="194">
          <cell r="I194" t="str">
            <v>湖南省郴州市北湖区同心路两江口华康新村</v>
          </cell>
        </row>
        <row r="195">
          <cell r="A195" t="str">
            <v>郴州市路盛工程检测技术服务有限公司</v>
          </cell>
        </row>
        <row r="195">
          <cell r="C195" t="str">
            <v>市政工程材料</v>
          </cell>
        </row>
        <row r="195">
          <cell r="I195" t="str">
            <v>湖南省郴州市北湖区同心路两江口华康新村</v>
          </cell>
        </row>
        <row r="196">
          <cell r="A196" t="str">
            <v>郴州市路盛工程检测技术服务有限公司</v>
          </cell>
        </row>
        <row r="196">
          <cell r="C196" t="str">
            <v>市政工程材料</v>
          </cell>
        </row>
        <row r="196">
          <cell r="I196" t="str">
            <v>湖南省郴州市北湖区同心路两江口华康新村</v>
          </cell>
        </row>
        <row r="197">
          <cell r="A197" t="str">
            <v>郴州市路盛工程检测技术服务有限公司</v>
          </cell>
        </row>
        <row r="197">
          <cell r="C197" t="str">
            <v>市政工程材料</v>
          </cell>
        </row>
        <row r="197">
          <cell r="I197" t="str">
            <v>湖南省郴州市北湖区同心路两江口华康新村</v>
          </cell>
        </row>
        <row r="198">
          <cell r="A198" t="str">
            <v>郴州市路盛工程检测技术服务有限公司</v>
          </cell>
        </row>
        <row r="198">
          <cell r="C198" t="str">
            <v>市政工程材料</v>
          </cell>
        </row>
        <row r="198">
          <cell r="I198" t="str">
            <v>湖南省郴州市北湖区同心路两江口华康新村</v>
          </cell>
        </row>
        <row r="199">
          <cell r="A199" t="str">
            <v>郴州市路盛工程检测技术服务有限公司</v>
          </cell>
        </row>
        <row r="199">
          <cell r="C199" t="str">
            <v>市政工程材料</v>
          </cell>
        </row>
        <row r="199">
          <cell r="I199" t="str">
            <v>湖南省郴州市北湖区同心路两江口华康新村</v>
          </cell>
        </row>
        <row r="200">
          <cell r="A200" t="str">
            <v>郴州市路盛工程检测技术服务有限公司</v>
          </cell>
        </row>
        <row r="200">
          <cell r="C200" t="str">
            <v>市政工程材料</v>
          </cell>
        </row>
        <row r="200">
          <cell r="I200" t="str">
            <v>湖南省郴州市北湖区同心路两江口华康新村</v>
          </cell>
        </row>
        <row r="201">
          <cell r="A201" t="str">
            <v>郴州市路盛工程检测技术服务有限公司</v>
          </cell>
        </row>
        <row r="201">
          <cell r="C201" t="str">
            <v>市政工程材料</v>
          </cell>
        </row>
        <row r="201">
          <cell r="I201" t="str">
            <v>湖南省郴州市北湖区同心路两江口华康新村</v>
          </cell>
        </row>
        <row r="202">
          <cell r="A202" t="str">
            <v>郴州市路盛工程检测技术服务有限公司</v>
          </cell>
        </row>
        <row r="202">
          <cell r="C202" t="str">
            <v>市政工程材料</v>
          </cell>
        </row>
        <row r="202">
          <cell r="I202" t="str">
            <v>湖南省郴州市北湖区同心路两江口华康新村</v>
          </cell>
        </row>
        <row r="203">
          <cell r="A203" t="str">
            <v>郴州市路盛工程检测技术服务有限公司</v>
          </cell>
        </row>
        <row r="203">
          <cell r="C203" t="str">
            <v>市政工程材料</v>
          </cell>
        </row>
        <row r="203">
          <cell r="I203" t="str">
            <v>湖南省郴州市北湖区同心路两江口华康新村</v>
          </cell>
        </row>
        <row r="204">
          <cell r="A204" t="str">
            <v>郴州市路盛工程检测技术服务有限公司</v>
          </cell>
        </row>
        <row r="204">
          <cell r="C204" t="str">
            <v>市政工程材料</v>
          </cell>
        </row>
        <row r="204">
          <cell r="I204" t="str">
            <v>湖南省郴州市北湖区同心路两江口华康新村</v>
          </cell>
        </row>
        <row r="205">
          <cell r="A205" t="str">
            <v>郴州市路盛工程检测技术服务有限公司</v>
          </cell>
        </row>
        <row r="205">
          <cell r="C205" t="str">
            <v>市政工程材料</v>
          </cell>
        </row>
        <row r="205">
          <cell r="I205" t="str">
            <v>湖南省郴州市北湖区同心路两江口华康新村</v>
          </cell>
        </row>
        <row r="206">
          <cell r="A206" t="str">
            <v>郴州市路盛工程检测技术服务有限公司</v>
          </cell>
        </row>
        <row r="206">
          <cell r="C206" t="str">
            <v>市政工程材料</v>
          </cell>
        </row>
        <row r="206">
          <cell r="I206" t="str">
            <v>湖南省郴州市北湖区同心路两江口华康新村</v>
          </cell>
        </row>
        <row r="207">
          <cell r="A207" t="str">
            <v>郴州市路盛工程检测技术服务有限公司</v>
          </cell>
        </row>
        <row r="207">
          <cell r="C207" t="str">
            <v>市政工程材料</v>
          </cell>
        </row>
        <row r="207">
          <cell r="I207" t="str">
            <v>湖南省郴州市北湖区同心路两江口华康新村</v>
          </cell>
        </row>
        <row r="208">
          <cell r="A208" t="str">
            <v>郴州市路盛工程检测技术服务有限公司</v>
          </cell>
        </row>
        <row r="208">
          <cell r="C208" t="str">
            <v>市政工程材料</v>
          </cell>
        </row>
        <row r="208">
          <cell r="I208" t="str">
            <v>湖南省郴州市北湖区同心路两江口华康新村</v>
          </cell>
        </row>
        <row r="209">
          <cell r="A209" t="str">
            <v>郴州市路盛工程检测技术服务有限公司</v>
          </cell>
        </row>
        <row r="209">
          <cell r="C209" t="str">
            <v>市政工程材料</v>
          </cell>
        </row>
        <row r="209">
          <cell r="I209" t="str">
            <v>湖南省郴州市北湖区同心路两江口华康新村</v>
          </cell>
        </row>
        <row r="210">
          <cell r="A210" t="str">
            <v>郴州市路盛工程检测技术服务有限公司</v>
          </cell>
        </row>
        <row r="210">
          <cell r="C210" t="str">
            <v>市政工程材料</v>
          </cell>
        </row>
        <row r="210">
          <cell r="I210" t="str">
            <v>湖南省郴州市北湖区同心路两江口华康新村</v>
          </cell>
        </row>
        <row r="211">
          <cell r="A211" t="str">
            <v>郴州市路盛工程检测技术服务有限公司</v>
          </cell>
        </row>
        <row r="211">
          <cell r="C211" t="str">
            <v>市政工程材料</v>
          </cell>
        </row>
        <row r="211">
          <cell r="I211" t="str">
            <v>湖南省郴州市北湖区同心路两江口华康新村</v>
          </cell>
        </row>
        <row r="212">
          <cell r="A212" t="str">
            <v>郴州市路盛工程检测技术服务有限公司</v>
          </cell>
        </row>
        <row r="212">
          <cell r="C212" t="str">
            <v>市政工程材料</v>
          </cell>
        </row>
        <row r="212">
          <cell r="I212" t="str">
            <v>湖南省郴州市北湖区同心路两江口华康新村</v>
          </cell>
        </row>
        <row r="213">
          <cell r="A213" t="str">
            <v>郴州市路盛工程检测技术服务有限公司</v>
          </cell>
        </row>
        <row r="213">
          <cell r="C213" t="str">
            <v>市政工程材料</v>
          </cell>
        </row>
        <row r="213">
          <cell r="I213" t="str">
            <v>湖南省郴州市北湖区同心路两江口华康新村</v>
          </cell>
        </row>
        <row r="214">
          <cell r="A214" t="str">
            <v>郴州市路盛工程检测技术服务有限公司</v>
          </cell>
        </row>
        <row r="214">
          <cell r="C214" t="str">
            <v>市政工程材料</v>
          </cell>
        </row>
        <row r="214">
          <cell r="I214" t="str">
            <v>湖南省郴州市北湖区同心路两江口华康新村</v>
          </cell>
        </row>
        <row r="215">
          <cell r="A215" t="str">
            <v>郴州市路盛工程检测技术服务有限公司</v>
          </cell>
        </row>
        <row r="215">
          <cell r="C215" t="str">
            <v>市政工程材料</v>
          </cell>
        </row>
        <row r="215">
          <cell r="I215" t="str">
            <v>湖南省郴州市北湖区同心路两江口华康新村</v>
          </cell>
        </row>
        <row r="216">
          <cell r="A216" t="str">
            <v>郴州市路盛工程检测技术服务有限公司</v>
          </cell>
        </row>
        <row r="216">
          <cell r="C216" t="str">
            <v>市政工程材料</v>
          </cell>
        </row>
        <row r="216">
          <cell r="I216" t="str">
            <v>湖南省郴州市北湖区同心路两江口华康新村</v>
          </cell>
        </row>
        <row r="217">
          <cell r="A217" t="str">
            <v>郴州市路盛工程检测技术服务有限公司</v>
          </cell>
        </row>
        <row r="217">
          <cell r="C217" t="str">
            <v>市政工程材料</v>
          </cell>
        </row>
        <row r="217">
          <cell r="I217" t="str">
            <v>湖南省郴州市北湖区同心路两江口华康新村</v>
          </cell>
        </row>
        <row r="218">
          <cell r="A218" t="str">
            <v>郴州市路盛工程检测技术服务有限公司</v>
          </cell>
        </row>
        <row r="218">
          <cell r="C218" t="str">
            <v>市政工程材料</v>
          </cell>
        </row>
        <row r="218">
          <cell r="I218" t="str">
            <v>湖南省郴州市北湖区同心路两江口华康新村</v>
          </cell>
        </row>
        <row r="219">
          <cell r="A219" t="str">
            <v>郴州市路盛工程检测技术服务有限公司</v>
          </cell>
        </row>
        <row r="219">
          <cell r="C219" t="str">
            <v>市政工程材料</v>
          </cell>
        </row>
        <row r="219">
          <cell r="I219" t="str">
            <v>湖南省郴州市北湖区同心路两江口华康新村</v>
          </cell>
        </row>
        <row r="220">
          <cell r="A220" t="str">
            <v>郴州市路盛工程检测技术服务有限公司</v>
          </cell>
        </row>
        <row r="220">
          <cell r="C220" t="str">
            <v>市政工程材料</v>
          </cell>
        </row>
        <row r="220">
          <cell r="I220" t="str">
            <v>湖南省郴州市北湖区同心路两江口华康新村</v>
          </cell>
        </row>
        <row r="221">
          <cell r="A221" t="str">
            <v>郴州市路盛工程检测技术服务有限公司</v>
          </cell>
        </row>
        <row r="221">
          <cell r="C221" t="str">
            <v>市政工程材料</v>
          </cell>
        </row>
        <row r="221">
          <cell r="I221" t="str">
            <v>湖南省郴州市北湖区同心路两江口华康新村</v>
          </cell>
        </row>
        <row r="222">
          <cell r="A222" t="str">
            <v>郴州市路盛工程检测技术服务有限公司</v>
          </cell>
        </row>
        <row r="222">
          <cell r="C222" t="str">
            <v>市政工程材料</v>
          </cell>
        </row>
        <row r="222">
          <cell r="I222" t="str">
            <v>湖南省郴州市北湖区同心路两江口华康新村</v>
          </cell>
        </row>
        <row r="223">
          <cell r="A223" t="str">
            <v>郴州市路盛工程检测技术服务有限公司</v>
          </cell>
        </row>
        <row r="223">
          <cell r="C223" t="str">
            <v>市政工程材料</v>
          </cell>
        </row>
        <row r="223">
          <cell r="I223" t="str">
            <v>湖南省郴州市北湖区同心路两江口华康新村</v>
          </cell>
        </row>
        <row r="224">
          <cell r="A224" t="str">
            <v>郴州市路盛工程检测技术服务有限公司</v>
          </cell>
        </row>
        <row r="224">
          <cell r="C224" t="str">
            <v>市政工程材料</v>
          </cell>
        </row>
        <row r="224">
          <cell r="I224" t="str">
            <v>湖南省郴州市北湖区同心路两江口华康新村</v>
          </cell>
        </row>
        <row r="225">
          <cell r="A225" t="str">
            <v>郴州市路盛工程检测技术服务有限公司</v>
          </cell>
        </row>
        <row r="225">
          <cell r="C225" t="str">
            <v>市政工程材料</v>
          </cell>
        </row>
        <row r="225">
          <cell r="I225" t="str">
            <v>湖南省郴州市北湖区同心路两江口华康新村</v>
          </cell>
        </row>
        <row r="226">
          <cell r="A226" t="str">
            <v>郴州市路盛工程检测技术服务有限公司</v>
          </cell>
        </row>
        <row r="226">
          <cell r="C226" t="str">
            <v>市政工程材料</v>
          </cell>
        </row>
        <row r="226">
          <cell r="I226" t="str">
            <v>湖南省郴州市北湖区同心路两江口华康新村</v>
          </cell>
        </row>
        <row r="227">
          <cell r="A227" t="str">
            <v>郴州市路盛工程检测技术服务有限公司</v>
          </cell>
        </row>
        <row r="227">
          <cell r="C227" t="str">
            <v>市政工程材料</v>
          </cell>
        </row>
        <row r="227">
          <cell r="I227" t="str">
            <v>湖南省郴州市北湖区同心路两江口华康新村</v>
          </cell>
        </row>
        <row r="228">
          <cell r="A228" t="str">
            <v>郴州市路盛工程检测技术服务有限公司</v>
          </cell>
        </row>
        <row r="228">
          <cell r="C228" t="str">
            <v>市政工程材料</v>
          </cell>
        </row>
        <row r="228">
          <cell r="I228" t="str">
            <v>湖南省郴州市北湖区同心路两江口华康新村</v>
          </cell>
        </row>
        <row r="229">
          <cell r="A229" t="str">
            <v>郴州市路盛工程检测技术服务有限公司</v>
          </cell>
        </row>
        <row r="229">
          <cell r="C229" t="str">
            <v>市政工程材料</v>
          </cell>
        </row>
        <row r="229">
          <cell r="I229" t="str">
            <v>湖南省郴州市北湖区同心路两江口华康新村</v>
          </cell>
        </row>
        <row r="230">
          <cell r="A230" t="str">
            <v>郴州市路盛工程检测技术服务有限公司</v>
          </cell>
        </row>
        <row r="230">
          <cell r="C230" t="str">
            <v>市政工程材料</v>
          </cell>
        </row>
        <row r="230">
          <cell r="I230" t="str">
            <v>湖南省郴州市北湖区同心路两江口华康新村</v>
          </cell>
        </row>
        <row r="231">
          <cell r="A231" t="str">
            <v>郴州市路盛工程检测技术服务有限公司</v>
          </cell>
        </row>
        <row r="231">
          <cell r="C231" t="str">
            <v>市政工程材料</v>
          </cell>
        </row>
        <row r="231">
          <cell r="I231" t="str">
            <v>湖南省郴州市北湖区同心路两江口华康新村</v>
          </cell>
        </row>
        <row r="232">
          <cell r="A232" t="str">
            <v>郴州市路盛工程检测技术服务有限公司</v>
          </cell>
        </row>
        <row r="232">
          <cell r="C232" t="str">
            <v>市政工程材料</v>
          </cell>
        </row>
        <row r="232">
          <cell r="I232" t="str">
            <v>湖南省郴州市北湖区同心路两江口华康新村</v>
          </cell>
        </row>
        <row r="233">
          <cell r="A233" t="str">
            <v>郴州市路盛工程检测技术服务有限公司</v>
          </cell>
        </row>
        <row r="233">
          <cell r="C233" t="str">
            <v>市政工程材料</v>
          </cell>
        </row>
        <row r="233">
          <cell r="I233" t="str">
            <v>湖南省郴州市北湖区同心路两江口华康新村</v>
          </cell>
        </row>
        <row r="234">
          <cell r="A234" t="str">
            <v>郴州市路盛工程检测技术服务有限公司</v>
          </cell>
        </row>
        <row r="234">
          <cell r="C234" t="str">
            <v>市政工程材料</v>
          </cell>
        </row>
        <row r="234">
          <cell r="I234" t="str">
            <v>湖南省郴州市北湖区同心路两江口华康新村</v>
          </cell>
        </row>
        <row r="235">
          <cell r="A235" t="str">
            <v>郴州市路盛工程检测技术服务有限公司</v>
          </cell>
        </row>
        <row r="235">
          <cell r="C235" t="str">
            <v>市政工程材料</v>
          </cell>
        </row>
        <row r="235">
          <cell r="I235" t="str">
            <v>湖南省郴州市北湖区同心路两江口华康新村</v>
          </cell>
        </row>
        <row r="236">
          <cell r="A236" t="str">
            <v>郴州市路盛工程检测技术服务有限公司</v>
          </cell>
        </row>
        <row r="236">
          <cell r="C236" t="str">
            <v>市政工程材料</v>
          </cell>
        </row>
        <row r="236">
          <cell r="I236" t="str">
            <v>湖南省郴州市北湖区同心路两江口华康新村</v>
          </cell>
        </row>
        <row r="237">
          <cell r="A237" t="str">
            <v>郴州市路盛工程检测技术服务有限公司</v>
          </cell>
        </row>
        <row r="237">
          <cell r="C237" t="str">
            <v>市政工程材料</v>
          </cell>
        </row>
        <row r="237">
          <cell r="I237" t="str">
            <v>湖南省郴州市北湖区同心路两江口华康新村</v>
          </cell>
        </row>
        <row r="238">
          <cell r="A238" t="str">
            <v>郴州市路盛工程检测技术服务有限公司</v>
          </cell>
        </row>
        <row r="238">
          <cell r="C238" t="str">
            <v>市政工程材料</v>
          </cell>
        </row>
        <row r="238">
          <cell r="I238" t="str">
            <v>湖南省郴州市北湖区同心路两江口华康新村</v>
          </cell>
        </row>
        <row r="239">
          <cell r="A239" t="str">
            <v>郴州市路盛工程检测技术服务有限公司</v>
          </cell>
        </row>
        <row r="239">
          <cell r="C239" t="str">
            <v>市政工程材料</v>
          </cell>
        </row>
        <row r="239">
          <cell r="I239" t="str">
            <v>湖南省郴州市北湖区同心路两江口华康新村</v>
          </cell>
        </row>
        <row r="240">
          <cell r="A240" t="str">
            <v>郴州市路盛工程检测技术服务有限公司</v>
          </cell>
        </row>
        <row r="240">
          <cell r="C240" t="str">
            <v>市政工程材料</v>
          </cell>
        </row>
        <row r="240">
          <cell r="I240" t="str">
            <v>湖南省郴州市北湖区同心路两江口华康新村</v>
          </cell>
        </row>
        <row r="241">
          <cell r="A241" t="str">
            <v>郴州市路盛工程检测技术服务有限公司</v>
          </cell>
        </row>
        <row r="241">
          <cell r="C241" t="str">
            <v>市政工程材料</v>
          </cell>
        </row>
        <row r="241">
          <cell r="I241" t="str">
            <v>湖南省郴州市北湖区同心路两江口华康新村</v>
          </cell>
        </row>
        <row r="242">
          <cell r="A242" t="str">
            <v>郴州市路盛工程检测技术服务有限公司</v>
          </cell>
        </row>
        <row r="242">
          <cell r="C242" t="str">
            <v>市政工程材料</v>
          </cell>
        </row>
        <row r="242">
          <cell r="I242" t="str">
            <v>湖南省郴州市北湖区同心路两江口华康新村</v>
          </cell>
        </row>
        <row r="243">
          <cell r="A243" t="str">
            <v>郴州市路盛工程检测技术服务有限公司</v>
          </cell>
        </row>
        <row r="243">
          <cell r="C243" t="str">
            <v>市政工程材料</v>
          </cell>
        </row>
        <row r="243">
          <cell r="I243" t="str">
            <v>湖南省郴州市北湖区同心路两江口华康新村</v>
          </cell>
        </row>
        <row r="244">
          <cell r="A244" t="str">
            <v>郴州市路盛工程检测技术服务有限公司</v>
          </cell>
        </row>
        <row r="244">
          <cell r="C244" t="str">
            <v>市政工程材料</v>
          </cell>
        </row>
        <row r="244">
          <cell r="I244" t="str">
            <v>湖南省郴州市北湖区同心路两江口华康新村</v>
          </cell>
        </row>
        <row r="245">
          <cell r="A245" t="str">
            <v>郴州市路盛工程检测技术服务有限公司</v>
          </cell>
        </row>
        <row r="245">
          <cell r="C245" t="str">
            <v>市政工程材料</v>
          </cell>
        </row>
        <row r="245">
          <cell r="I245" t="str">
            <v>湖南省郴州市北湖区同心路两江口华康新村</v>
          </cell>
        </row>
        <row r="246">
          <cell r="A246" t="str">
            <v>郴州市路盛工程检测技术服务有限公司</v>
          </cell>
        </row>
        <row r="246">
          <cell r="C246" t="str">
            <v>市政工程材料</v>
          </cell>
        </row>
        <row r="246">
          <cell r="I246" t="str">
            <v>湖南省郴州市北湖区同心路两江口华康新村</v>
          </cell>
        </row>
        <row r="247">
          <cell r="A247" t="str">
            <v>郴州市路盛工程检测技术服务有限公司</v>
          </cell>
        </row>
        <row r="247">
          <cell r="C247" t="str">
            <v>市政工程材料</v>
          </cell>
        </row>
        <row r="247">
          <cell r="I247" t="str">
            <v>湖南省郴州市北湖区同心路两江口华康新村</v>
          </cell>
        </row>
        <row r="248">
          <cell r="A248" t="str">
            <v>郴州市路盛工程检测技术服务有限公司</v>
          </cell>
        </row>
        <row r="248">
          <cell r="C248" t="str">
            <v>市政工程材料</v>
          </cell>
        </row>
        <row r="248">
          <cell r="I248" t="str">
            <v>湖南省郴州市北湖区同心路两江口华康新村</v>
          </cell>
        </row>
        <row r="249">
          <cell r="A249" t="str">
            <v>郴州市路盛工程检测技术服务有限公司</v>
          </cell>
        </row>
        <row r="249">
          <cell r="C249" t="str">
            <v>市政工程材料</v>
          </cell>
        </row>
        <row r="249">
          <cell r="I249" t="str">
            <v>湖南省郴州市北湖区同心路两江口华康新村</v>
          </cell>
        </row>
        <row r="250">
          <cell r="A250" t="str">
            <v>郴州市路盛工程检测技术服务有限公司</v>
          </cell>
        </row>
        <row r="250">
          <cell r="C250" t="str">
            <v>市政工程材料</v>
          </cell>
        </row>
        <row r="250">
          <cell r="I250" t="str">
            <v>湖南省郴州市北湖区同心路两江口华康新村</v>
          </cell>
        </row>
        <row r="251">
          <cell r="A251" t="str">
            <v>郴州市路盛工程检测技术服务有限公司</v>
          </cell>
        </row>
        <row r="251">
          <cell r="C251" t="str">
            <v>市政工程材料</v>
          </cell>
        </row>
        <row r="251">
          <cell r="I251" t="str">
            <v>湖南省郴州市北湖区同心路两江口华康新村</v>
          </cell>
        </row>
        <row r="252">
          <cell r="A252" t="str">
            <v>郴州市路盛工程检测技术服务有限公司</v>
          </cell>
        </row>
        <row r="252">
          <cell r="C252" t="str">
            <v>市政工程材料</v>
          </cell>
        </row>
        <row r="252">
          <cell r="I252" t="str">
            <v>湖南省郴州市北湖区同心路两江口华康新村</v>
          </cell>
        </row>
        <row r="253">
          <cell r="A253" t="str">
            <v>郴州市路盛工程检测技术服务有限公司</v>
          </cell>
        </row>
        <row r="253">
          <cell r="C253" t="str">
            <v>市政工程材料</v>
          </cell>
        </row>
        <row r="253">
          <cell r="I253" t="str">
            <v>湖南省郴州市北湖区同心路两江口华康新村</v>
          </cell>
        </row>
        <row r="254">
          <cell r="A254" t="str">
            <v>郴州市路盛工程检测技术服务有限公司</v>
          </cell>
        </row>
        <row r="254">
          <cell r="C254" t="str">
            <v>市政工程材料</v>
          </cell>
        </row>
        <row r="254">
          <cell r="I254" t="str">
            <v>湖南省郴州市北湖区同心路两江口华康新村</v>
          </cell>
        </row>
        <row r="255">
          <cell r="A255" t="str">
            <v>郴州市路盛工程检测技术服务有限公司</v>
          </cell>
        </row>
        <row r="255">
          <cell r="C255" t="str">
            <v>市政工程材料</v>
          </cell>
        </row>
        <row r="255">
          <cell r="I255" t="str">
            <v>湖南省郴州市北湖区同心路两江口华康新村</v>
          </cell>
        </row>
        <row r="256">
          <cell r="A256" t="str">
            <v>郴州市路盛工程检测技术服务有限公司</v>
          </cell>
        </row>
        <row r="256">
          <cell r="C256" t="str">
            <v>市政工程材料</v>
          </cell>
        </row>
        <row r="256">
          <cell r="I256" t="str">
            <v>湖南省郴州市北湖区同心路两江口华康新村</v>
          </cell>
        </row>
        <row r="257">
          <cell r="A257" t="str">
            <v>郴州市路盛工程检测技术服务有限公司</v>
          </cell>
        </row>
        <row r="257">
          <cell r="C257" t="str">
            <v>市政工程材料</v>
          </cell>
        </row>
        <row r="257">
          <cell r="I257" t="str">
            <v>湖南省郴州市北湖区同心路两江口华康新村</v>
          </cell>
        </row>
        <row r="258">
          <cell r="A258" t="str">
            <v>郴州市路盛工程检测技术服务有限公司</v>
          </cell>
        </row>
        <row r="258">
          <cell r="C258" t="str">
            <v>市政工程材料</v>
          </cell>
        </row>
        <row r="258">
          <cell r="I258" t="str">
            <v>湖南省郴州市北湖区同心路两江口华康新村</v>
          </cell>
        </row>
        <row r="259">
          <cell r="A259" t="str">
            <v>郴州市路盛工程检测技术服务有限公司</v>
          </cell>
        </row>
        <row r="259">
          <cell r="C259" t="str">
            <v>市政工程材料</v>
          </cell>
        </row>
        <row r="259">
          <cell r="I259" t="str">
            <v>湖南省郴州市北湖区同心路两江口华康新村</v>
          </cell>
        </row>
        <row r="260">
          <cell r="A260" t="str">
            <v>郴州市路盛工程检测技术服务有限公司</v>
          </cell>
        </row>
        <row r="260">
          <cell r="C260" t="str">
            <v>市政工程材料</v>
          </cell>
        </row>
        <row r="260">
          <cell r="I260" t="str">
            <v>湖南省郴州市北湖区同心路两江口华康新村</v>
          </cell>
        </row>
        <row r="261">
          <cell r="A261" t="str">
            <v>郴州市路盛工程检测技术服务有限公司</v>
          </cell>
        </row>
        <row r="261">
          <cell r="C261" t="str">
            <v>市政工程材料</v>
          </cell>
        </row>
        <row r="261">
          <cell r="I261" t="str">
            <v>湖南省郴州市北湖区同心路两江口华康新村</v>
          </cell>
        </row>
        <row r="262">
          <cell r="A262" t="str">
            <v>郴州市路盛工程检测技术服务有限公司</v>
          </cell>
        </row>
        <row r="262">
          <cell r="C262" t="str">
            <v>市政工程材料</v>
          </cell>
        </row>
        <row r="262">
          <cell r="I262" t="str">
            <v>湖南省郴州市北湖区同心路两江口华康新村</v>
          </cell>
        </row>
        <row r="263">
          <cell r="A263" t="str">
            <v>郴州市路盛工程检测技术服务有限公司</v>
          </cell>
        </row>
        <row r="263">
          <cell r="C263" t="str">
            <v>市政工程材料</v>
          </cell>
        </row>
        <row r="263">
          <cell r="I263" t="str">
            <v>湖南省郴州市北湖区同心路两江口华康新村</v>
          </cell>
        </row>
        <row r="264">
          <cell r="A264" t="str">
            <v>郴州市路盛工程检测技术服务有限公司</v>
          </cell>
        </row>
        <row r="264">
          <cell r="C264" t="str">
            <v>市政工程材料</v>
          </cell>
        </row>
        <row r="264">
          <cell r="I264" t="str">
            <v>湖南省郴州市北湖区同心路两江口华康新村</v>
          </cell>
        </row>
        <row r="265">
          <cell r="A265" t="str">
            <v>郴州市路盛工程检测技术服务有限公司</v>
          </cell>
        </row>
        <row r="265">
          <cell r="C265" t="str">
            <v>市政工程材料</v>
          </cell>
        </row>
        <row r="265">
          <cell r="I265" t="str">
            <v>湖南省郴州市北湖区同心路两江口华康新村</v>
          </cell>
        </row>
        <row r="266">
          <cell r="A266" t="str">
            <v>郴州市路盛工程检测技术服务有限公司</v>
          </cell>
        </row>
        <row r="266">
          <cell r="C266" t="str">
            <v>市政工程材料</v>
          </cell>
        </row>
        <row r="266">
          <cell r="I266" t="str">
            <v>湖南省郴州市北湖区同心路两江口华康新村</v>
          </cell>
        </row>
        <row r="267">
          <cell r="A267" t="str">
            <v>郴州市路盛工程检测技术服务有限公司</v>
          </cell>
        </row>
        <row r="267">
          <cell r="C267" t="str">
            <v>市政工程材料</v>
          </cell>
        </row>
        <row r="267">
          <cell r="I267" t="str">
            <v>湖南省郴州市北湖区同心路两江口华康新村</v>
          </cell>
        </row>
        <row r="268">
          <cell r="A268" t="str">
            <v>郴州市路盛工程检测技术服务有限公司</v>
          </cell>
        </row>
        <row r="268">
          <cell r="C268" t="str">
            <v>市政工程材料</v>
          </cell>
        </row>
        <row r="268">
          <cell r="I268" t="str">
            <v>湖南省郴州市北湖区同心路两江口华康新村</v>
          </cell>
        </row>
        <row r="269">
          <cell r="A269" t="str">
            <v>郴州市路盛工程检测技术服务有限公司</v>
          </cell>
        </row>
        <row r="269">
          <cell r="C269" t="str">
            <v>市政工程材料</v>
          </cell>
        </row>
        <row r="269">
          <cell r="I269" t="str">
            <v>湖南省郴州市北湖区同心路两江口华康新村</v>
          </cell>
        </row>
        <row r="270">
          <cell r="A270" t="str">
            <v>郴州市路盛工程检测技术服务有限公司</v>
          </cell>
        </row>
        <row r="270">
          <cell r="C270" t="str">
            <v>市政工程材料</v>
          </cell>
        </row>
        <row r="270">
          <cell r="I270" t="str">
            <v>湖南省郴州市北湖区同心路两江口华康新村</v>
          </cell>
        </row>
        <row r="271">
          <cell r="A271" t="str">
            <v>郴州市路盛工程检测技术服务有限公司</v>
          </cell>
        </row>
        <row r="271">
          <cell r="C271" t="str">
            <v>市政工程材料</v>
          </cell>
        </row>
        <row r="271">
          <cell r="I271" t="str">
            <v>湖南省郴州市北湖区同心路两江口华康新村</v>
          </cell>
        </row>
        <row r="272">
          <cell r="A272" t="str">
            <v>郴州市路盛工程检测技术服务有限公司</v>
          </cell>
        </row>
        <row r="272">
          <cell r="C272" t="str">
            <v>市政工程材料</v>
          </cell>
        </row>
        <row r="272">
          <cell r="I272" t="str">
            <v>湖南省郴州市北湖区同心路两江口华康新村</v>
          </cell>
        </row>
        <row r="273">
          <cell r="A273" t="str">
            <v>郴州市路盛工程检测技术服务有限公司</v>
          </cell>
        </row>
        <row r="273">
          <cell r="C273" t="str">
            <v>市政工程材料</v>
          </cell>
        </row>
        <row r="273">
          <cell r="I273" t="str">
            <v>湖南省郴州市北湖区同心路两江口华康新村</v>
          </cell>
        </row>
        <row r="274">
          <cell r="A274" t="str">
            <v>郴州市路盛工程检测技术服务有限公司</v>
          </cell>
        </row>
        <row r="274">
          <cell r="C274" t="str">
            <v>市政工程材料</v>
          </cell>
        </row>
        <row r="274">
          <cell r="I274" t="str">
            <v>湖南省郴州市北湖区同心路两江口华康新村</v>
          </cell>
        </row>
        <row r="275">
          <cell r="A275" t="str">
            <v>郴州市路盛工程检测技术服务有限公司</v>
          </cell>
        </row>
        <row r="275">
          <cell r="C275" t="str">
            <v>市政工程材料</v>
          </cell>
        </row>
        <row r="275">
          <cell r="I275" t="str">
            <v>湖南省郴州市北湖区同心路两江口华康新村</v>
          </cell>
        </row>
        <row r="276">
          <cell r="A276" t="str">
            <v>郴州市路盛工程检测技术服务有限公司</v>
          </cell>
        </row>
        <row r="276">
          <cell r="C276" t="str">
            <v>市政工程材料</v>
          </cell>
        </row>
        <row r="276">
          <cell r="I276" t="str">
            <v>湖南省郴州市北湖区同心路两江口华康新村</v>
          </cell>
        </row>
        <row r="277">
          <cell r="A277" t="str">
            <v>郴州市路盛工程检测技术服务有限公司</v>
          </cell>
        </row>
        <row r="277">
          <cell r="C277" t="str">
            <v>市政工程材料</v>
          </cell>
        </row>
        <row r="277">
          <cell r="I277" t="str">
            <v>湖南省郴州市北湖区同心路两江口华康新村</v>
          </cell>
        </row>
        <row r="278">
          <cell r="A278" t="str">
            <v>郴州市路盛工程检测技术服务有限公司</v>
          </cell>
        </row>
        <row r="278">
          <cell r="C278" t="str">
            <v>市政工程材料</v>
          </cell>
        </row>
        <row r="278">
          <cell r="I278" t="str">
            <v>湖南省郴州市北湖区同心路两江口华康新村</v>
          </cell>
        </row>
        <row r="279">
          <cell r="A279" t="str">
            <v>郴州市路盛工程检测技术服务有限公司</v>
          </cell>
        </row>
        <row r="279">
          <cell r="C279" t="str">
            <v>市政工程材料</v>
          </cell>
        </row>
        <row r="279">
          <cell r="I279" t="str">
            <v>湖南省郴州市北湖区同心路两江口华康新村</v>
          </cell>
        </row>
        <row r="280">
          <cell r="A280" t="str">
            <v>郴州市路盛工程检测技术服务有限公司</v>
          </cell>
        </row>
        <row r="280">
          <cell r="C280" t="str">
            <v>市政工程材料</v>
          </cell>
        </row>
        <row r="280">
          <cell r="I280" t="str">
            <v>湖南省郴州市北湖区同心路两江口华康新村</v>
          </cell>
        </row>
        <row r="281">
          <cell r="A281" t="str">
            <v>郴州市路盛工程检测技术服务有限公司</v>
          </cell>
        </row>
        <row r="281">
          <cell r="C281" t="str">
            <v>市政工程材料</v>
          </cell>
        </row>
        <row r="281">
          <cell r="I281" t="str">
            <v>湖南省郴州市北湖区同心路两江口华康新村</v>
          </cell>
        </row>
        <row r="282">
          <cell r="A282" t="str">
            <v>郴州市路盛工程检测技术服务有限公司</v>
          </cell>
        </row>
        <row r="282">
          <cell r="C282" t="str">
            <v>市政工程材料</v>
          </cell>
        </row>
        <row r="282">
          <cell r="I282" t="str">
            <v>湖南省郴州市北湖区同心路两江口华康新村</v>
          </cell>
        </row>
        <row r="283">
          <cell r="A283" t="str">
            <v>郴州市路盛工程检测技术服务有限公司</v>
          </cell>
        </row>
        <row r="283">
          <cell r="C283" t="str">
            <v>市政工程材料</v>
          </cell>
        </row>
        <row r="283">
          <cell r="I283" t="str">
            <v>湖南省郴州市北湖区同心路两江口华康新村</v>
          </cell>
        </row>
        <row r="284">
          <cell r="A284" t="str">
            <v>郴州市路盛工程检测技术服务有限公司</v>
          </cell>
        </row>
        <row r="284">
          <cell r="C284" t="str">
            <v>市政工程材料</v>
          </cell>
        </row>
        <row r="284">
          <cell r="I284" t="str">
            <v>湖南省郴州市北湖区同心路两江口华康新村</v>
          </cell>
        </row>
        <row r="285">
          <cell r="A285" t="str">
            <v>郴州市路盛工程检测技术服务有限公司</v>
          </cell>
        </row>
        <row r="285">
          <cell r="C285" t="str">
            <v>市政工程材料</v>
          </cell>
        </row>
        <row r="285">
          <cell r="I285" t="str">
            <v>湖南省郴州市北湖区同心路两江口华康新村</v>
          </cell>
        </row>
        <row r="286">
          <cell r="A286" t="str">
            <v>郴州市路盛工程检测技术服务有限公司</v>
          </cell>
        </row>
        <row r="286">
          <cell r="C286" t="str">
            <v>市政工程材料</v>
          </cell>
        </row>
        <row r="286">
          <cell r="I286" t="str">
            <v>湖南省郴州市北湖区同心路两江口华康新村</v>
          </cell>
        </row>
        <row r="287">
          <cell r="A287" t="str">
            <v>郴州市路盛工程检测技术服务有限公司</v>
          </cell>
        </row>
        <row r="287">
          <cell r="C287" t="str">
            <v>市政工程材料</v>
          </cell>
        </row>
        <row r="287">
          <cell r="I287" t="str">
            <v>湖南省郴州市北湖区同心路两江口华康新村</v>
          </cell>
        </row>
        <row r="288">
          <cell r="A288" t="str">
            <v>郴州市路盛工程检测技术服务有限公司</v>
          </cell>
        </row>
        <row r="288">
          <cell r="C288" t="str">
            <v>市政工程材料</v>
          </cell>
        </row>
        <row r="288">
          <cell r="I288" t="str">
            <v>湖南省郴州市北湖区同心路两江口华康新村</v>
          </cell>
        </row>
        <row r="289">
          <cell r="A289" t="str">
            <v>郴州市路盛工程检测技术服务有限公司</v>
          </cell>
        </row>
        <row r="289">
          <cell r="C289" t="str">
            <v>市政工程材料</v>
          </cell>
        </row>
        <row r="289">
          <cell r="I289" t="str">
            <v>湖南省郴州市北湖区同心路两江口华康新村</v>
          </cell>
        </row>
        <row r="290">
          <cell r="A290" t="str">
            <v>郴州市路盛工程检测技术服务有限公司</v>
          </cell>
        </row>
        <row r="290">
          <cell r="C290" t="str">
            <v>市政工程材料</v>
          </cell>
        </row>
        <row r="290">
          <cell r="I290" t="str">
            <v>湖南省郴州市北湖区同心路两江口华康新村</v>
          </cell>
        </row>
        <row r="291">
          <cell r="A291" t="str">
            <v>郴州市路盛工程检测技术服务有限公司</v>
          </cell>
        </row>
        <row r="291">
          <cell r="C291" t="str">
            <v>市政工程材料</v>
          </cell>
        </row>
        <row r="291">
          <cell r="I291" t="str">
            <v>湖南省郴州市北湖区同心路两江口华康新村</v>
          </cell>
        </row>
        <row r="292">
          <cell r="A292" t="str">
            <v>郴州市路盛工程检测技术服务有限公司</v>
          </cell>
        </row>
        <row r="292">
          <cell r="C292" t="str">
            <v>市政工程材料</v>
          </cell>
        </row>
        <row r="292">
          <cell r="I292" t="str">
            <v>湖南省郴州市北湖区同心路两江口华康新村</v>
          </cell>
        </row>
        <row r="293">
          <cell r="A293" t="str">
            <v>郴州市路盛工程检测技术服务有限公司</v>
          </cell>
        </row>
        <row r="293">
          <cell r="C293" t="str">
            <v>市政工程材料</v>
          </cell>
        </row>
        <row r="293">
          <cell r="I293" t="str">
            <v>湖南省郴州市北湖区同心路两江口华康新村</v>
          </cell>
        </row>
        <row r="294">
          <cell r="A294" t="str">
            <v>郴州市路盛工程检测技术服务有限公司</v>
          </cell>
        </row>
        <row r="294">
          <cell r="C294" t="str">
            <v>市政工程材料</v>
          </cell>
        </row>
        <row r="294">
          <cell r="I294" t="str">
            <v>湖南省郴州市北湖区同心路两江口华康新村</v>
          </cell>
        </row>
        <row r="295">
          <cell r="A295" t="str">
            <v>郴州市路盛工程检测技术服务有限公司</v>
          </cell>
        </row>
        <row r="295">
          <cell r="C295" t="str">
            <v>市政工程材料</v>
          </cell>
        </row>
        <row r="295">
          <cell r="I295" t="str">
            <v>湖南省郴州市北湖区同心路两江口华康新村</v>
          </cell>
        </row>
        <row r="296">
          <cell r="A296" t="str">
            <v>郴州市路盛工程检测技术服务有限公司</v>
          </cell>
        </row>
        <row r="296">
          <cell r="C296" t="str">
            <v>市政工程材料</v>
          </cell>
        </row>
        <row r="296">
          <cell r="I296" t="str">
            <v>湖南省郴州市北湖区同心路两江口华康新村</v>
          </cell>
        </row>
        <row r="297">
          <cell r="A297" t="str">
            <v>郴州市路盛工程检测技术服务有限公司</v>
          </cell>
        </row>
        <row r="297">
          <cell r="C297" t="str">
            <v>市政工程材料</v>
          </cell>
        </row>
        <row r="297">
          <cell r="I297" t="str">
            <v>湖南省郴州市北湖区同心路两江口华康新村</v>
          </cell>
        </row>
        <row r="298">
          <cell r="A298" t="str">
            <v>郴州市路盛工程检测技术服务有限公司</v>
          </cell>
        </row>
        <row r="298">
          <cell r="C298" t="str">
            <v>市政工程材料</v>
          </cell>
        </row>
        <row r="298">
          <cell r="I298" t="str">
            <v>湖南省郴州市北湖区同心路两江口华康新村</v>
          </cell>
        </row>
        <row r="299">
          <cell r="A299" t="str">
            <v>郴州市路盛工程检测技术服务有限公司</v>
          </cell>
        </row>
        <row r="299">
          <cell r="C299" t="str">
            <v>市政工程材料</v>
          </cell>
        </row>
        <row r="299">
          <cell r="I299" t="str">
            <v>湖南省郴州市北湖区同心路两江口华康新村</v>
          </cell>
        </row>
        <row r="300">
          <cell r="A300" t="str">
            <v>郴州市路盛工程检测技术服务有限公司</v>
          </cell>
        </row>
        <row r="300">
          <cell r="C300" t="str">
            <v>市政工程材料</v>
          </cell>
        </row>
        <row r="300">
          <cell r="I300" t="str">
            <v>湖南省郴州市北湖区同心路两江口华康新村</v>
          </cell>
        </row>
        <row r="301">
          <cell r="A301" t="str">
            <v>郴州市路盛工程检测技术服务有限公司</v>
          </cell>
        </row>
        <row r="301">
          <cell r="C301" t="str">
            <v>市政工程材料</v>
          </cell>
        </row>
        <row r="301">
          <cell r="I301" t="str">
            <v>湖南省郴州市北湖区同心路两江口华康新村</v>
          </cell>
        </row>
        <row r="302">
          <cell r="A302" t="str">
            <v>郴州市路盛工程检测技术服务有限公司</v>
          </cell>
        </row>
        <row r="302">
          <cell r="C302" t="str">
            <v>市政工程材料</v>
          </cell>
        </row>
        <row r="302">
          <cell r="I302" t="str">
            <v>湖南省郴州市北湖区同心路两江口华康新村</v>
          </cell>
        </row>
        <row r="303">
          <cell r="A303" t="str">
            <v>郴州市路盛工程检测技术服务有限公司</v>
          </cell>
        </row>
        <row r="303">
          <cell r="C303" t="str">
            <v>市政工程材料</v>
          </cell>
        </row>
        <row r="303">
          <cell r="I303" t="str">
            <v>湖南省郴州市北湖区同心路两江口华康新村</v>
          </cell>
        </row>
        <row r="304">
          <cell r="A304" t="str">
            <v>郴州市路盛工程检测技术服务有限公司</v>
          </cell>
        </row>
        <row r="304">
          <cell r="C304" t="str">
            <v>市政工程材料</v>
          </cell>
        </row>
        <row r="304">
          <cell r="I304" t="str">
            <v>湖南省郴州市北湖区同心路两江口华康新村</v>
          </cell>
        </row>
        <row r="305">
          <cell r="A305" t="str">
            <v>郴州市路盛工程检测技术服务有限公司</v>
          </cell>
        </row>
        <row r="305">
          <cell r="C305" t="str">
            <v>市政工程材料</v>
          </cell>
        </row>
        <row r="305">
          <cell r="I305" t="str">
            <v>湖南省郴州市北湖区同心路两江口华康新村</v>
          </cell>
        </row>
        <row r="306">
          <cell r="A306" t="str">
            <v>郴州市路盛工程检测技术服务有限公司</v>
          </cell>
        </row>
        <row r="306">
          <cell r="C306" t="str">
            <v>市政工程材料</v>
          </cell>
        </row>
        <row r="306">
          <cell r="I306" t="str">
            <v>湖南省郴州市北湖区同心路两江口华康新村</v>
          </cell>
        </row>
        <row r="307">
          <cell r="A307" t="str">
            <v>郴州市路盛工程检测技术服务有限公司</v>
          </cell>
        </row>
        <row r="307">
          <cell r="C307" t="str">
            <v>市政工程材料</v>
          </cell>
        </row>
        <row r="307">
          <cell r="I307" t="str">
            <v>湖南省郴州市北湖区同心路两江口华康新村</v>
          </cell>
        </row>
        <row r="308">
          <cell r="A308" t="str">
            <v>郴州市路盛工程检测技术服务有限公司</v>
          </cell>
        </row>
        <row r="308">
          <cell r="C308" t="str">
            <v>市政工程材料</v>
          </cell>
        </row>
        <row r="308">
          <cell r="I308" t="str">
            <v>湖南省郴州市北湖区同心路两江口华康新村</v>
          </cell>
        </row>
        <row r="309">
          <cell r="A309" t="str">
            <v>郴州市路盛工程检测技术服务有限公司</v>
          </cell>
        </row>
        <row r="309">
          <cell r="C309" t="str">
            <v>市政工程材料</v>
          </cell>
        </row>
        <row r="309">
          <cell r="I309" t="str">
            <v>湖南省郴州市北湖区同心路两江口华康新村</v>
          </cell>
        </row>
        <row r="310">
          <cell r="A310" t="str">
            <v>郴州市路盛工程检测技术服务有限公司</v>
          </cell>
        </row>
        <row r="310">
          <cell r="C310" t="str">
            <v>市政工程材料</v>
          </cell>
        </row>
        <row r="310">
          <cell r="I310" t="str">
            <v>湖南省郴州市北湖区同心路两江口华康新村</v>
          </cell>
        </row>
        <row r="311">
          <cell r="A311" t="str">
            <v>郴州市路盛工程检测技术服务有限公司</v>
          </cell>
        </row>
        <row r="311">
          <cell r="C311" t="str">
            <v>市政工程材料</v>
          </cell>
        </row>
        <row r="311">
          <cell r="I311" t="str">
            <v>湖南省郴州市北湖区同心路两江口华康新村</v>
          </cell>
        </row>
        <row r="312">
          <cell r="A312" t="str">
            <v>郴州市路盛工程检测技术服务有限公司</v>
          </cell>
        </row>
        <row r="312">
          <cell r="C312" t="str">
            <v>市政工程材料</v>
          </cell>
        </row>
        <row r="312">
          <cell r="I312" t="str">
            <v>湖南省郴州市北湖区同心路两江口华康新村</v>
          </cell>
        </row>
        <row r="313">
          <cell r="A313" t="str">
            <v>郴州市路盛工程检测技术服务有限公司</v>
          </cell>
        </row>
        <row r="313">
          <cell r="C313" t="str">
            <v>市政工程材料</v>
          </cell>
        </row>
        <row r="313">
          <cell r="I313" t="str">
            <v>湖南省郴州市北湖区同心路两江口华康新村</v>
          </cell>
        </row>
        <row r="314">
          <cell r="A314" t="str">
            <v>郴州市路盛工程检测技术服务有限公司</v>
          </cell>
        </row>
        <row r="314">
          <cell r="C314" t="str">
            <v>市政工程材料</v>
          </cell>
        </row>
        <row r="314">
          <cell r="I314" t="str">
            <v>湖南省郴州市北湖区同心路两江口华康新村</v>
          </cell>
        </row>
        <row r="315">
          <cell r="A315" t="str">
            <v>郴州市路盛工程检测技术服务有限公司</v>
          </cell>
        </row>
        <row r="315">
          <cell r="C315" t="str">
            <v>市政工程材料</v>
          </cell>
        </row>
        <row r="315">
          <cell r="I315" t="str">
            <v>湖南省郴州市北湖区同心路两江口华康新村</v>
          </cell>
        </row>
        <row r="316">
          <cell r="A316" t="str">
            <v>郴州市路盛工程检测技术服务有限公司</v>
          </cell>
        </row>
        <row r="316">
          <cell r="C316" t="str">
            <v>市政工程材料</v>
          </cell>
        </row>
        <row r="316">
          <cell r="I316" t="str">
            <v>湖南省郴州市北湖区同心路两江口华康新村</v>
          </cell>
        </row>
        <row r="317">
          <cell r="A317" t="str">
            <v>郴州市路盛工程检测技术服务有限公司</v>
          </cell>
        </row>
        <row r="317">
          <cell r="C317" t="str">
            <v>市政工程材料</v>
          </cell>
        </row>
        <row r="317">
          <cell r="I317" t="str">
            <v>湖南省郴州市北湖区同心路两江口华康新村</v>
          </cell>
        </row>
        <row r="318">
          <cell r="A318" t="str">
            <v>郴州市路盛工程检测技术服务有限公司</v>
          </cell>
        </row>
        <row r="318">
          <cell r="C318" t="str">
            <v>市政工程材料</v>
          </cell>
        </row>
        <row r="318">
          <cell r="I318" t="str">
            <v>湖南省郴州市北湖区同心路两江口华康新村</v>
          </cell>
        </row>
        <row r="319">
          <cell r="A319" t="str">
            <v>郴州市路盛工程检测技术服务有限公司</v>
          </cell>
        </row>
        <row r="319">
          <cell r="C319" t="str">
            <v>市政工程材料</v>
          </cell>
        </row>
        <row r="319">
          <cell r="I319" t="str">
            <v>湖南省郴州市北湖区同心路两江口华康新村</v>
          </cell>
        </row>
        <row r="320">
          <cell r="A320" t="str">
            <v>郴州市路盛工程检测技术服务有限公司</v>
          </cell>
        </row>
        <row r="320">
          <cell r="C320" t="str">
            <v>市政工程材料</v>
          </cell>
        </row>
        <row r="320">
          <cell r="I320" t="str">
            <v>湖南省郴州市北湖区同心路两江口华康新村</v>
          </cell>
        </row>
        <row r="321">
          <cell r="A321" t="str">
            <v>郴州市路盛工程检测技术服务有限公司</v>
          </cell>
        </row>
        <row r="321">
          <cell r="C321" t="str">
            <v>市政工程材料</v>
          </cell>
        </row>
        <row r="321">
          <cell r="I321" t="str">
            <v>湖南省郴州市北湖区同心路两江口华康新村</v>
          </cell>
        </row>
        <row r="322">
          <cell r="A322" t="str">
            <v>郴州市路盛工程检测技术服务有限公司</v>
          </cell>
        </row>
        <row r="322">
          <cell r="C322" t="str">
            <v>市政工程材料</v>
          </cell>
        </row>
        <row r="322">
          <cell r="I322" t="str">
            <v>湖南省郴州市北湖区同心路两江口华康新村</v>
          </cell>
        </row>
        <row r="323">
          <cell r="A323" t="str">
            <v>郴州市路盛工程检测技术服务有限公司</v>
          </cell>
        </row>
        <row r="323">
          <cell r="C323" t="str">
            <v>市政工程材料</v>
          </cell>
        </row>
        <row r="323">
          <cell r="I323" t="str">
            <v>湖南省郴州市北湖区同心路两江口华康新村</v>
          </cell>
        </row>
        <row r="324">
          <cell r="A324" t="str">
            <v>郴州市路盛工程检测技术服务有限公司</v>
          </cell>
        </row>
        <row r="324">
          <cell r="C324" t="str">
            <v>市政工程材料</v>
          </cell>
        </row>
        <row r="324">
          <cell r="I324" t="str">
            <v>湖南省郴州市北湖区同心路两江口华康新村</v>
          </cell>
        </row>
        <row r="325">
          <cell r="A325" t="str">
            <v>郴州市路盛工程检测技术服务有限公司</v>
          </cell>
        </row>
        <row r="325">
          <cell r="C325" t="str">
            <v>市政工程材料</v>
          </cell>
        </row>
        <row r="325">
          <cell r="I325" t="str">
            <v>湖南省郴州市北湖区同心路两江口华康新村</v>
          </cell>
        </row>
        <row r="326">
          <cell r="A326" t="str">
            <v>郴州市路盛工程检测技术服务有限公司</v>
          </cell>
        </row>
        <row r="326">
          <cell r="C326" t="str">
            <v>市政工程材料</v>
          </cell>
        </row>
        <row r="326">
          <cell r="I326" t="str">
            <v>湖南省郴州市北湖区同心路两江口华康新村</v>
          </cell>
        </row>
        <row r="327">
          <cell r="A327" t="str">
            <v>郴州市路盛工程检测技术服务有限公司</v>
          </cell>
        </row>
        <row r="327">
          <cell r="C327" t="str">
            <v>市政工程材料</v>
          </cell>
        </row>
        <row r="327">
          <cell r="I327" t="str">
            <v>湖南省郴州市北湖区同心路两江口华康新村</v>
          </cell>
        </row>
        <row r="328">
          <cell r="A328" t="str">
            <v>郴州市路盛工程检测技术服务有限公司</v>
          </cell>
        </row>
        <row r="328">
          <cell r="C328" t="str">
            <v>市政工程材料</v>
          </cell>
        </row>
        <row r="328">
          <cell r="I328" t="str">
            <v>湖南省郴州市北湖区同心路两江口华康新村</v>
          </cell>
        </row>
        <row r="329">
          <cell r="A329" t="str">
            <v>郴州市路盛工程检测技术服务有限公司</v>
          </cell>
        </row>
        <row r="329">
          <cell r="C329" t="str">
            <v>市政工程材料</v>
          </cell>
        </row>
        <row r="329">
          <cell r="I329" t="str">
            <v>湖南省郴州市北湖区同心路两江口华康新村</v>
          </cell>
        </row>
        <row r="330">
          <cell r="A330" t="str">
            <v>郴州市路盛工程检测技术服务有限公司</v>
          </cell>
        </row>
        <row r="330">
          <cell r="C330" t="str">
            <v>市政工程材料</v>
          </cell>
        </row>
        <row r="330">
          <cell r="I330" t="str">
            <v>湖南省郴州市北湖区同心路两江口华康新村</v>
          </cell>
        </row>
        <row r="331">
          <cell r="A331" t="str">
            <v>郴州市路盛工程检测技术服务有限公司</v>
          </cell>
        </row>
        <row r="331">
          <cell r="C331" t="str">
            <v>市政工程材料</v>
          </cell>
        </row>
        <row r="331">
          <cell r="I331" t="str">
            <v>湖南省郴州市北湖区同心路两江口华康新村</v>
          </cell>
        </row>
        <row r="332">
          <cell r="A332" t="str">
            <v>郴州市路盛工程检测技术服务有限公司</v>
          </cell>
        </row>
        <row r="332">
          <cell r="C332" t="str">
            <v>市政工程材料</v>
          </cell>
        </row>
        <row r="332">
          <cell r="I332" t="str">
            <v>湖南省郴州市北湖区同心路两江口华康新村</v>
          </cell>
        </row>
        <row r="333">
          <cell r="A333" t="str">
            <v>郴州市路盛工程检测技术服务有限公司</v>
          </cell>
        </row>
        <row r="333">
          <cell r="C333" t="str">
            <v>市政工程材料</v>
          </cell>
        </row>
        <row r="333">
          <cell r="I333" t="str">
            <v>湖南省郴州市北湖区同心路两江口华康新村</v>
          </cell>
        </row>
        <row r="334">
          <cell r="A334" t="str">
            <v>郴州市路盛工程检测技术服务有限公司</v>
          </cell>
        </row>
        <row r="334">
          <cell r="C334" t="str">
            <v>市政工程材料</v>
          </cell>
        </row>
        <row r="334">
          <cell r="I334" t="str">
            <v>湖南省郴州市北湖区同心路两江口华康新村</v>
          </cell>
        </row>
        <row r="335">
          <cell r="A335" t="str">
            <v>郴州市路盛工程检测技术服务有限公司</v>
          </cell>
        </row>
        <row r="335">
          <cell r="C335" t="str">
            <v>市政工程材料</v>
          </cell>
        </row>
        <row r="335">
          <cell r="I335" t="str">
            <v>湖南省郴州市北湖区同心路两江口华康新村</v>
          </cell>
        </row>
        <row r="336">
          <cell r="A336" t="str">
            <v>郴州市路盛工程检测技术服务有限公司</v>
          </cell>
        </row>
        <row r="336">
          <cell r="C336" t="str">
            <v>市政工程材料</v>
          </cell>
        </row>
        <row r="336">
          <cell r="I336" t="str">
            <v>湖南省郴州市北湖区同心路两江口华康新村</v>
          </cell>
        </row>
        <row r="337">
          <cell r="A337" t="str">
            <v>郴州市路盛工程检测技术服务有限公司</v>
          </cell>
        </row>
        <row r="337">
          <cell r="C337" t="str">
            <v>市政工程材料</v>
          </cell>
        </row>
        <row r="337">
          <cell r="I337" t="str">
            <v>湖南省郴州市北湖区同心路两江口华康新村</v>
          </cell>
        </row>
        <row r="338">
          <cell r="A338" t="str">
            <v>郴州市路盛工程检测技术服务有限公司</v>
          </cell>
        </row>
        <row r="338">
          <cell r="C338" t="str">
            <v>市政工程材料</v>
          </cell>
        </row>
        <row r="338">
          <cell r="I338" t="str">
            <v>湖南省郴州市北湖区同心路两江口华康新村</v>
          </cell>
        </row>
        <row r="339">
          <cell r="A339" t="str">
            <v>郴州市路盛工程检测技术服务有限公司</v>
          </cell>
        </row>
        <row r="339">
          <cell r="C339" t="str">
            <v>市政工程材料</v>
          </cell>
        </row>
        <row r="339">
          <cell r="I339" t="str">
            <v>湖南省郴州市北湖区同心路两江口华康新村</v>
          </cell>
        </row>
        <row r="340">
          <cell r="A340" t="str">
            <v>郴州市路盛工程检测技术服务有限公司</v>
          </cell>
        </row>
        <row r="340">
          <cell r="C340" t="str">
            <v>市政工程材料</v>
          </cell>
        </row>
        <row r="340">
          <cell r="I340" t="str">
            <v>湖南省郴州市北湖区同心路两江口华康新村</v>
          </cell>
        </row>
        <row r="341">
          <cell r="A341" t="str">
            <v>郴州市路盛工程检测技术服务有限公司</v>
          </cell>
        </row>
        <row r="341">
          <cell r="C341" t="str">
            <v>市政工程材料</v>
          </cell>
        </row>
        <row r="341">
          <cell r="I341" t="str">
            <v>湖南省郴州市北湖区同心路两江口华康新村</v>
          </cell>
        </row>
        <row r="342">
          <cell r="A342" t="str">
            <v>郴州市路盛工程检测技术服务有限公司</v>
          </cell>
        </row>
        <row r="342">
          <cell r="C342" t="str">
            <v>市政工程材料</v>
          </cell>
        </row>
        <row r="342">
          <cell r="I342" t="str">
            <v>湖南省郴州市北湖区同心路两江口华康新村</v>
          </cell>
        </row>
        <row r="343">
          <cell r="A343" t="str">
            <v>郴州市路盛工程检测技术服务有限公司</v>
          </cell>
        </row>
        <row r="343">
          <cell r="C343" t="str">
            <v>市政工程材料</v>
          </cell>
        </row>
        <row r="343">
          <cell r="I343" t="str">
            <v>湖南省郴州市北湖区同心路两江口华康新村</v>
          </cell>
        </row>
        <row r="344">
          <cell r="A344" t="str">
            <v>郴州市路盛工程检测技术服务有限公司</v>
          </cell>
        </row>
        <row r="344">
          <cell r="C344" t="str">
            <v>市政工程材料</v>
          </cell>
        </row>
        <row r="344">
          <cell r="I344" t="str">
            <v>湖南省郴州市北湖区同心路两江口华康新村</v>
          </cell>
        </row>
        <row r="345">
          <cell r="A345" t="str">
            <v>郴州市路盛工程检测技术服务有限公司</v>
          </cell>
        </row>
        <row r="345">
          <cell r="C345" t="str">
            <v>市政工程材料</v>
          </cell>
        </row>
        <row r="345">
          <cell r="I345" t="str">
            <v>湖南省郴州市北湖区同心路两江口华康新村</v>
          </cell>
        </row>
        <row r="346">
          <cell r="A346" t="str">
            <v>郴州市路盛工程检测技术服务有限公司</v>
          </cell>
        </row>
        <row r="346">
          <cell r="C346" t="str">
            <v>市政工程材料</v>
          </cell>
        </row>
        <row r="346">
          <cell r="I346" t="str">
            <v>湖南省郴州市北湖区同心路两江口华康新村</v>
          </cell>
        </row>
        <row r="347">
          <cell r="A347" t="str">
            <v>郴州市路盛工程检测技术服务有限公司</v>
          </cell>
        </row>
        <row r="347">
          <cell r="C347" t="str">
            <v>市政工程材料</v>
          </cell>
        </row>
        <row r="347">
          <cell r="I347" t="str">
            <v>湖南省郴州市北湖区同心路两江口华康新村</v>
          </cell>
        </row>
        <row r="348">
          <cell r="A348" t="str">
            <v>郴州市路盛工程检测技术服务有限公司</v>
          </cell>
        </row>
        <row r="348">
          <cell r="C348" t="str">
            <v>市政工程材料</v>
          </cell>
        </row>
        <row r="348">
          <cell r="I348" t="str">
            <v>湖南省郴州市北湖区同心路两江口华康新村</v>
          </cell>
        </row>
        <row r="349">
          <cell r="A349" t="str">
            <v>郴州市路盛工程检测技术服务有限公司</v>
          </cell>
        </row>
        <row r="349">
          <cell r="C349" t="str">
            <v>市政工程材料</v>
          </cell>
        </row>
        <row r="349">
          <cell r="I349" t="str">
            <v>湖南省郴州市北湖区同心路两江口华康新村</v>
          </cell>
        </row>
        <row r="350">
          <cell r="A350" t="str">
            <v>郴州市路盛工程检测技术服务有限公司</v>
          </cell>
        </row>
        <row r="350">
          <cell r="C350" t="str">
            <v>市政工程材料</v>
          </cell>
        </row>
        <row r="350">
          <cell r="I350" t="str">
            <v>湖南省郴州市北湖区同心路两江口华康新村</v>
          </cell>
        </row>
        <row r="351">
          <cell r="A351" t="str">
            <v>郴州市路盛工程检测技术服务有限公司</v>
          </cell>
        </row>
        <row r="351">
          <cell r="C351" t="str">
            <v>市政工程材料</v>
          </cell>
        </row>
        <row r="351">
          <cell r="I351" t="str">
            <v>湖南省郴州市北湖区同心路两江口华康新村</v>
          </cell>
        </row>
        <row r="352">
          <cell r="A352" t="str">
            <v>郴州市路盛工程检测技术服务有限公司</v>
          </cell>
        </row>
        <row r="352">
          <cell r="C352" t="str">
            <v>市政工程材料</v>
          </cell>
        </row>
        <row r="352">
          <cell r="I352" t="str">
            <v>湖南省郴州市北湖区同心路两江口华康新村</v>
          </cell>
        </row>
        <row r="353">
          <cell r="A353" t="str">
            <v>郴州市路盛工程检测技术服务有限公司</v>
          </cell>
        </row>
        <row r="353">
          <cell r="C353" t="str">
            <v>市政工程材料</v>
          </cell>
        </row>
        <row r="353">
          <cell r="I353" t="str">
            <v>湖南省郴州市北湖区同心路两江口华康新村</v>
          </cell>
        </row>
        <row r="354">
          <cell r="A354" t="str">
            <v>郴州市路盛工程检测技术服务有限公司</v>
          </cell>
        </row>
        <row r="354">
          <cell r="C354" t="str">
            <v>市政工程材料</v>
          </cell>
        </row>
        <row r="354">
          <cell r="I354" t="str">
            <v>湖南省郴州市北湖区同心路两江口华康新村</v>
          </cell>
        </row>
        <row r="355">
          <cell r="A355" t="str">
            <v>郴州市路盛工程检测技术服务有限公司</v>
          </cell>
        </row>
        <row r="355">
          <cell r="C355" t="str">
            <v>市政工程材料</v>
          </cell>
        </row>
        <row r="355">
          <cell r="I355" t="str">
            <v>湖南省郴州市北湖区同心路两江口华康新村</v>
          </cell>
        </row>
        <row r="356">
          <cell r="A356" t="str">
            <v>郴州市路盛工程检测技术服务有限公司</v>
          </cell>
        </row>
        <row r="356">
          <cell r="C356" t="str">
            <v>主体结构及装饰装修</v>
          </cell>
        </row>
        <row r="356">
          <cell r="I356" t="str">
            <v>湖南省郴州市北湖区同心路两江口华康新村</v>
          </cell>
        </row>
        <row r="357">
          <cell r="A357" t="str">
            <v>郴州市路盛工程检测技术服务有限公司</v>
          </cell>
        </row>
        <row r="357">
          <cell r="C357" t="str">
            <v>主体结构及装饰装修</v>
          </cell>
        </row>
        <row r="357">
          <cell r="I357" t="str">
            <v>湖南省郴州市北湖区同心路两江口华康新村</v>
          </cell>
        </row>
        <row r="358">
          <cell r="A358" t="str">
            <v>郴州市路盛工程检测技术服务有限公司</v>
          </cell>
        </row>
        <row r="358">
          <cell r="C358" t="str">
            <v>主体结构及装饰装修</v>
          </cell>
        </row>
        <row r="358">
          <cell r="I358" t="str">
            <v>湖南省郴州市北湖区同心路两江口华康新村</v>
          </cell>
        </row>
        <row r="359">
          <cell r="A359" t="str">
            <v>郴州市路盛工程检测技术服务有限公司</v>
          </cell>
        </row>
        <row r="359">
          <cell r="C359" t="str">
            <v>主体结构及装饰装修</v>
          </cell>
        </row>
        <row r="359">
          <cell r="I359" t="str">
            <v>湖南省郴州市北湖区同心路两江口华康新村</v>
          </cell>
        </row>
        <row r="360">
          <cell r="A360" t="str">
            <v>郴州市路盛工程检测技术服务有限公司</v>
          </cell>
        </row>
        <row r="360">
          <cell r="C360" t="str">
            <v>主体结构及装饰装修</v>
          </cell>
        </row>
        <row r="360">
          <cell r="I360" t="str">
            <v>湖南省郴州市北湖区同心路两江口华康新村</v>
          </cell>
        </row>
        <row r="361">
          <cell r="A361" t="str">
            <v>郴州市路盛工程检测技术服务有限公司</v>
          </cell>
        </row>
        <row r="361">
          <cell r="C361" t="str">
            <v>主体结构及装饰装修</v>
          </cell>
        </row>
        <row r="361">
          <cell r="I361" t="str">
            <v>湖南省郴州市北湖区同心路两江口华康新村</v>
          </cell>
        </row>
        <row r="362">
          <cell r="A362" t="str">
            <v>郴州市路盛工程检测技术服务有限公司</v>
          </cell>
        </row>
        <row r="362">
          <cell r="C362" t="str">
            <v>主体结构及装饰装修</v>
          </cell>
        </row>
        <row r="362">
          <cell r="I362" t="str">
            <v>湖南省郴州市北湖区同心路两江口华康新村</v>
          </cell>
        </row>
        <row r="363">
          <cell r="A363" t="str">
            <v>郴州市路盛工程检测技术服务有限公司</v>
          </cell>
        </row>
        <row r="363">
          <cell r="C363" t="str">
            <v>主体结构及装饰装修</v>
          </cell>
        </row>
        <row r="363">
          <cell r="I363" t="str">
            <v>湖南省郴州市北湖区同心路两江口华康新村</v>
          </cell>
        </row>
        <row r="364">
          <cell r="A364" t="str">
            <v>郴州市路盛工程检测技术服务有限公司</v>
          </cell>
        </row>
        <row r="364">
          <cell r="C364" t="str">
            <v>主体结构及装饰装修</v>
          </cell>
        </row>
        <row r="364">
          <cell r="I364" t="str">
            <v>湖南省郴州市北湖区同心路两江口华康新村</v>
          </cell>
        </row>
        <row r="365">
          <cell r="A365" t="str">
            <v>郴州市路盛工程检测技术服务有限公司</v>
          </cell>
        </row>
        <row r="365">
          <cell r="C365" t="str">
            <v>主体结构及装饰装修</v>
          </cell>
        </row>
        <row r="365">
          <cell r="I365" t="str">
            <v>湖南省郴州市北湖区同心路两江口华康新村</v>
          </cell>
        </row>
        <row r="366">
          <cell r="A366" t="str">
            <v>郴州市路盛工程检测技术服务有限公司</v>
          </cell>
        </row>
        <row r="366">
          <cell r="C366" t="str">
            <v>主体结构及装饰装修</v>
          </cell>
        </row>
        <row r="366">
          <cell r="I366" t="str">
            <v>湖南省郴州市北湖区同心路两江口华康新村</v>
          </cell>
        </row>
        <row r="367">
          <cell r="A367" t="str">
            <v>郴州市路盛工程检测技术服务有限公司</v>
          </cell>
        </row>
        <row r="367">
          <cell r="C367" t="str">
            <v>主体结构及装饰装修</v>
          </cell>
        </row>
        <row r="367">
          <cell r="I367" t="str">
            <v>湖南省郴州市北湖区同心路两江口华康新村</v>
          </cell>
        </row>
        <row r="368">
          <cell r="A368" t="str">
            <v>郴州市路盛工程检测技术服务有限公司</v>
          </cell>
        </row>
        <row r="368">
          <cell r="C368" t="str">
            <v>主体结构及装饰装修</v>
          </cell>
        </row>
        <row r="368">
          <cell r="I368" t="str">
            <v>湖南省郴州市北湖区同心路两江口华康新村</v>
          </cell>
        </row>
        <row r="369">
          <cell r="A369" t="str">
            <v>郴州市路盛工程检测技术服务有限公司</v>
          </cell>
        </row>
        <row r="369">
          <cell r="C369" t="str">
            <v>主体结构及装饰装修</v>
          </cell>
        </row>
        <row r="369">
          <cell r="I369" t="str">
            <v>湖南省郴州市北湖区同心路两江口华康新村</v>
          </cell>
        </row>
        <row r="370">
          <cell r="A370" t="str">
            <v>郴州市路盛工程检测技术服务有限公司</v>
          </cell>
        </row>
        <row r="370">
          <cell r="C370" t="str">
            <v>主体结构及装饰装修</v>
          </cell>
        </row>
        <row r="370">
          <cell r="I370" t="str">
            <v>湖南省郴州市北湖区同心路两江口华康新村</v>
          </cell>
        </row>
        <row r="371">
          <cell r="A371" t="str">
            <v>郴州市路盛工程检测技术服务有限公司</v>
          </cell>
        </row>
        <row r="371">
          <cell r="C371" t="str">
            <v>主体结构及装饰装修</v>
          </cell>
        </row>
        <row r="371">
          <cell r="I371" t="str">
            <v>湖南省郴州市北湖区同心路两江口华康新村</v>
          </cell>
        </row>
        <row r="372">
          <cell r="A372" t="str">
            <v>郴州市路盛工程检测技术服务有限公司</v>
          </cell>
        </row>
        <row r="372">
          <cell r="C372" t="str">
            <v>主体结构及装饰装修</v>
          </cell>
        </row>
        <row r="372">
          <cell r="I372" t="str">
            <v>湖南省郴州市北湖区同心路两江口华康新村</v>
          </cell>
        </row>
        <row r="373">
          <cell r="A373" t="str">
            <v>郴州市路盛工程检测技术服务有限公司</v>
          </cell>
        </row>
        <row r="373">
          <cell r="C373" t="str">
            <v>主体结构及装饰装修</v>
          </cell>
        </row>
        <row r="373">
          <cell r="I373" t="str">
            <v>湖南省郴州市北湖区同心路两江口华康新村</v>
          </cell>
        </row>
        <row r="374">
          <cell r="A374" t="str">
            <v>郴州市路盛工程检测技术服务有限公司</v>
          </cell>
        </row>
        <row r="374">
          <cell r="C374" t="str">
            <v>主体结构及装饰装修</v>
          </cell>
        </row>
        <row r="374">
          <cell r="I374" t="str">
            <v>湖南省郴州市北湖区同心路两江口华康新村</v>
          </cell>
        </row>
        <row r="375">
          <cell r="A375" t="str">
            <v>郴州市路盛工程检测技术服务有限公司</v>
          </cell>
        </row>
        <row r="375">
          <cell r="C375" t="str">
            <v>主体结构及装饰装修</v>
          </cell>
        </row>
        <row r="375">
          <cell r="I375" t="str">
            <v>湖南省郴州市北湖区同心路两江口华康新村</v>
          </cell>
        </row>
        <row r="376">
          <cell r="A376" t="str">
            <v>郴州市路盛工程检测技术服务有限公司</v>
          </cell>
        </row>
        <row r="376">
          <cell r="C376" t="str">
            <v>主体结构及装饰装修</v>
          </cell>
        </row>
        <row r="376">
          <cell r="I376" t="str">
            <v>湖南省郴州市北湖区同心路两江口华康新村</v>
          </cell>
        </row>
        <row r="377">
          <cell r="A377" t="str">
            <v>郴州市路盛工程检测技术服务有限公司</v>
          </cell>
        </row>
        <row r="377">
          <cell r="C377" t="str">
            <v>主体结构及装饰装修</v>
          </cell>
        </row>
        <row r="377">
          <cell r="I377" t="str">
            <v>湖南省郴州市北湖区同心路两江口华康新村</v>
          </cell>
        </row>
        <row r="378">
          <cell r="A378" t="str">
            <v>郴州市路盛工程检测技术服务有限公司</v>
          </cell>
        </row>
        <row r="378">
          <cell r="C378" t="str">
            <v>主体结构及装饰装修</v>
          </cell>
        </row>
        <row r="378">
          <cell r="I378" t="str">
            <v>湖南省郴州市北湖区同心路两江口华康新村</v>
          </cell>
        </row>
        <row r="379">
          <cell r="A379" t="str">
            <v>郴州市路盛工程检测技术服务有限公司</v>
          </cell>
        </row>
        <row r="379">
          <cell r="C379" t="str">
            <v>主体结构及装饰装修</v>
          </cell>
        </row>
        <row r="379">
          <cell r="I379" t="str">
            <v>湖南省郴州市北湖区同心路两江口华康新村</v>
          </cell>
        </row>
        <row r="380">
          <cell r="A380" t="str">
            <v>郴州市路盛工程检测技术服务有限公司</v>
          </cell>
        </row>
        <row r="380">
          <cell r="C380" t="str">
            <v>主体结构及装饰装修</v>
          </cell>
        </row>
        <row r="380">
          <cell r="I380" t="str">
            <v>湖南省郴州市北湖区同心路两江口华康新村</v>
          </cell>
        </row>
        <row r="381">
          <cell r="A381" t="str">
            <v>郴州市路盛工程检测技术服务有限公司</v>
          </cell>
        </row>
        <row r="381">
          <cell r="C381" t="str">
            <v>主体结构及装饰装修</v>
          </cell>
        </row>
        <row r="381">
          <cell r="I381" t="str">
            <v>湖南省郴州市北湖区同心路两江口华康新村</v>
          </cell>
        </row>
        <row r="382">
          <cell r="A382" t="str">
            <v>郴州市路盛工程检测技术服务有限公司</v>
          </cell>
        </row>
        <row r="382">
          <cell r="C382" t="str">
            <v>主体结构及装饰装修</v>
          </cell>
        </row>
        <row r="382">
          <cell r="I382" t="str">
            <v>湖南省郴州市北湖区同心路两江口华康新村</v>
          </cell>
        </row>
        <row r="383">
          <cell r="A383" t="str">
            <v>郴州市路盛工程检测技术服务有限公司</v>
          </cell>
        </row>
        <row r="383">
          <cell r="C383" t="str">
            <v>主体结构及装饰装修</v>
          </cell>
        </row>
        <row r="383">
          <cell r="I383" t="str">
            <v>湖南省郴州市北湖区同心路两江口华康新村</v>
          </cell>
        </row>
        <row r="384">
          <cell r="A384" t="str">
            <v>郴州现代建设工程检测试验有限公司</v>
          </cell>
        </row>
        <row r="384">
          <cell r="C384" t="str">
            <v>建筑材料及构配件</v>
          </cell>
        </row>
        <row r="384">
          <cell r="I384" t="str">
            <v>郴州市北湖区保和镇大树下村四组郴建集团泰湘新型材料有限公司</v>
          </cell>
        </row>
        <row r="385">
          <cell r="A385" t="str">
            <v>郴州现代建设工程检测试验有限公司</v>
          </cell>
        </row>
        <row r="385">
          <cell r="C385" t="str">
            <v>建筑材料及构配件</v>
          </cell>
        </row>
        <row r="385">
          <cell r="I385" t="str">
            <v>郴州市北湖区保和镇大树下村四组郴建集团泰湘新型材料有限公司</v>
          </cell>
        </row>
        <row r="386">
          <cell r="A386" t="str">
            <v>郴州现代建设工程检测试验有限公司</v>
          </cell>
        </row>
        <row r="386">
          <cell r="C386" t="str">
            <v>建筑材料及构配件</v>
          </cell>
        </row>
        <row r="386">
          <cell r="I386" t="str">
            <v>郴州市北湖区保和镇大树下村四组郴建集团泰湘新型材料有限公司</v>
          </cell>
        </row>
        <row r="387">
          <cell r="A387" t="str">
            <v>郴州现代建设工程检测试验有限公司</v>
          </cell>
        </row>
        <row r="387">
          <cell r="C387" t="str">
            <v>建筑材料及构配件</v>
          </cell>
        </row>
        <row r="387">
          <cell r="I387" t="str">
            <v>郴州市北湖区保和镇大树下村四组郴建集团泰湘新型材料有限公司</v>
          </cell>
        </row>
        <row r="388">
          <cell r="A388" t="str">
            <v>郴州现代建设工程检测试验有限公司</v>
          </cell>
        </row>
        <row r="388">
          <cell r="C388" t="str">
            <v>建筑材料及构配件</v>
          </cell>
        </row>
        <row r="388">
          <cell r="I388" t="str">
            <v>郴州市北湖区保和镇大树下村四组郴建集团泰湘新型材料有限公司</v>
          </cell>
        </row>
        <row r="389">
          <cell r="A389" t="str">
            <v>郴州现代建设工程检测试验有限公司</v>
          </cell>
        </row>
        <row r="389">
          <cell r="C389" t="str">
            <v>建筑材料及构配件</v>
          </cell>
        </row>
        <row r="389">
          <cell r="I389" t="str">
            <v>郴州市北湖区保和镇大树下村四组郴建集团泰湘新型材料有限公司</v>
          </cell>
        </row>
        <row r="390">
          <cell r="A390" t="str">
            <v>郴州现代建设工程检测试验有限公司</v>
          </cell>
        </row>
        <row r="390">
          <cell r="C390" t="str">
            <v>建筑材料及构配件</v>
          </cell>
        </row>
        <row r="390">
          <cell r="I390" t="str">
            <v>郴州市北湖区保和镇大树下村四组郴建集团泰湘新型材料有限公司</v>
          </cell>
        </row>
        <row r="391">
          <cell r="A391" t="str">
            <v>郴州现代建设工程检测试验有限公司</v>
          </cell>
        </row>
        <row r="391">
          <cell r="C391" t="str">
            <v>建筑材料及构配件</v>
          </cell>
        </row>
        <row r="391">
          <cell r="I391" t="str">
            <v>郴州市北湖区保和镇大树下村四组郴建集团泰湘新型材料有限公司</v>
          </cell>
        </row>
        <row r="392">
          <cell r="A392" t="str">
            <v>郴州现代建设工程检测试验有限公司</v>
          </cell>
        </row>
        <row r="392">
          <cell r="C392" t="str">
            <v>建筑材料及构配件</v>
          </cell>
        </row>
        <row r="392">
          <cell r="I392" t="str">
            <v>郴州市北湖区保和镇大树下村四组郴建集团泰湘新型材料有限公司</v>
          </cell>
        </row>
        <row r="393">
          <cell r="A393" t="str">
            <v>郴州现代建设工程检测试验有限公司</v>
          </cell>
        </row>
        <row r="393">
          <cell r="C393" t="str">
            <v>建筑材料及构配件</v>
          </cell>
        </row>
        <row r="393">
          <cell r="I393" t="str">
            <v>郴州市北湖区保和镇大树下村四组郴建集团泰湘新型材料有限公司</v>
          </cell>
        </row>
        <row r="394">
          <cell r="A394" t="str">
            <v>郴州现代建设工程检测试验有限公司</v>
          </cell>
        </row>
        <row r="394">
          <cell r="C394" t="str">
            <v>建筑材料及构配件</v>
          </cell>
        </row>
        <row r="394">
          <cell r="I394" t="str">
            <v>郴州市北湖区保和镇大树下村四组郴建集团泰湘新型材料有限公司</v>
          </cell>
        </row>
        <row r="395">
          <cell r="A395" t="str">
            <v>郴州现代建设工程检测试验有限公司</v>
          </cell>
        </row>
        <row r="395">
          <cell r="C395" t="str">
            <v>建筑材料及构配件</v>
          </cell>
        </row>
        <row r="395">
          <cell r="I395" t="str">
            <v>郴州市北湖区保和镇大树下村四组郴建集团泰湘新型材料有限公司</v>
          </cell>
        </row>
        <row r="396">
          <cell r="A396" t="str">
            <v>郴州现代建设工程检测试验有限公司</v>
          </cell>
        </row>
        <row r="396">
          <cell r="C396" t="str">
            <v>建筑材料及构配件</v>
          </cell>
        </row>
        <row r="396">
          <cell r="I396" t="str">
            <v>郴州市北湖区保和镇大树下村四组郴建集团泰湘新型材料有限公司</v>
          </cell>
        </row>
        <row r="397">
          <cell r="A397" t="str">
            <v>郴州现代建设工程检测试验有限公司</v>
          </cell>
        </row>
        <row r="397">
          <cell r="C397" t="str">
            <v>建筑材料及构配件</v>
          </cell>
        </row>
        <row r="397">
          <cell r="I397" t="str">
            <v>郴州市北湖区保和镇大树下村四组郴建集团泰湘新型材料有限公司</v>
          </cell>
        </row>
        <row r="398">
          <cell r="A398" t="str">
            <v>郴州现代建设工程检测试验有限公司</v>
          </cell>
        </row>
        <row r="398">
          <cell r="C398" t="str">
            <v>建筑材料及构配件</v>
          </cell>
        </row>
        <row r="398">
          <cell r="I398" t="str">
            <v>郴州市北湖区保和镇大树下村四组郴建集团泰湘新型材料有限公司</v>
          </cell>
        </row>
        <row r="399">
          <cell r="A399" t="str">
            <v>郴州现代建设工程检测试验有限公司</v>
          </cell>
        </row>
        <row r="399">
          <cell r="C399" t="str">
            <v>建筑材料及构配件</v>
          </cell>
        </row>
        <row r="399">
          <cell r="I399" t="str">
            <v>郴州市北湖区保和镇大树下村四组郴建集团泰湘新型材料有限公司</v>
          </cell>
        </row>
        <row r="400">
          <cell r="A400" t="str">
            <v>郴州现代建设工程检测试验有限公司</v>
          </cell>
        </row>
        <row r="400">
          <cell r="C400" t="str">
            <v>建筑材料及构配件</v>
          </cell>
        </row>
        <row r="400">
          <cell r="I400" t="str">
            <v>郴州市北湖区保和镇大树下村四组郴建集团泰湘新型材料有限公司</v>
          </cell>
        </row>
        <row r="401">
          <cell r="A401" t="str">
            <v>郴州现代建设工程检测试验有限公司</v>
          </cell>
        </row>
        <row r="401">
          <cell r="C401" t="str">
            <v>建筑材料及构配件</v>
          </cell>
        </row>
        <row r="401">
          <cell r="I401" t="str">
            <v>郴州市北湖区保和镇大树下村四组郴建集团泰湘新型材料有限公司</v>
          </cell>
        </row>
        <row r="402">
          <cell r="A402" t="str">
            <v>郴州现代建设工程检测试验有限公司</v>
          </cell>
        </row>
        <row r="402">
          <cell r="C402" t="str">
            <v>建筑材料及构配件</v>
          </cell>
        </row>
        <row r="402">
          <cell r="I402" t="str">
            <v>郴州市北湖区保和镇大树下村四组郴建集团泰湘新型材料有限公司</v>
          </cell>
        </row>
        <row r="403">
          <cell r="A403" t="str">
            <v>郴州现代建设工程检测试验有限公司</v>
          </cell>
        </row>
        <row r="403">
          <cell r="C403" t="str">
            <v>建筑材料及构配件</v>
          </cell>
        </row>
        <row r="403">
          <cell r="I403" t="str">
            <v>郴州市北湖区保和镇大树下村四组郴建集团泰湘新型材料有限公司</v>
          </cell>
        </row>
        <row r="404">
          <cell r="A404" t="str">
            <v>郴州现代建设工程检测试验有限公司</v>
          </cell>
        </row>
        <row r="404">
          <cell r="C404" t="str">
            <v>建筑材料及构配件</v>
          </cell>
        </row>
        <row r="404">
          <cell r="I404" t="str">
            <v>郴州市北湖区保和镇大树下村四组郴建集团泰湘新型材料有限公司</v>
          </cell>
        </row>
        <row r="405">
          <cell r="A405" t="str">
            <v>郴州现代建设工程检测试验有限公司</v>
          </cell>
        </row>
        <row r="405">
          <cell r="C405" t="str">
            <v>建筑材料及构配件</v>
          </cell>
        </row>
        <row r="405">
          <cell r="I405" t="str">
            <v>郴州市北湖区保和镇大树下村四组郴建集团泰湘新型材料有限公司</v>
          </cell>
        </row>
        <row r="406">
          <cell r="A406" t="str">
            <v>郴州现代建设工程检测试验有限公司</v>
          </cell>
        </row>
        <row r="406">
          <cell r="C406" t="str">
            <v>建筑材料及构配件</v>
          </cell>
        </row>
        <row r="406">
          <cell r="I406" t="str">
            <v>郴州市北湖区保和镇大树下村四组郴建集团泰湘新型材料有限公司</v>
          </cell>
        </row>
        <row r="407">
          <cell r="A407" t="str">
            <v>郴州现代建设工程检测试验有限公司</v>
          </cell>
        </row>
        <row r="407">
          <cell r="C407" t="str">
            <v>建筑材料及构配件</v>
          </cell>
        </row>
        <row r="407">
          <cell r="I407" t="str">
            <v>郴州市北湖区保和镇大树下村四组郴建集团泰湘新型材料有限公司</v>
          </cell>
        </row>
        <row r="408">
          <cell r="A408" t="str">
            <v>郴州现代建设工程检测试验有限公司</v>
          </cell>
        </row>
        <row r="408">
          <cell r="C408" t="str">
            <v>建筑材料及构配件</v>
          </cell>
        </row>
        <row r="408">
          <cell r="I408" t="str">
            <v>郴州市北湖区保和镇大树下村四组郴建集团泰湘新型材料有限公司</v>
          </cell>
        </row>
        <row r="409">
          <cell r="A409" t="str">
            <v>郴州现代建设工程检测试验有限公司</v>
          </cell>
        </row>
        <row r="409">
          <cell r="C409" t="str">
            <v>建筑材料及构配件</v>
          </cell>
        </row>
        <row r="409">
          <cell r="I409" t="str">
            <v>郴州市北湖区保和镇大树下村四组郴建集团泰湘新型材料有限公司</v>
          </cell>
        </row>
        <row r="410">
          <cell r="A410" t="str">
            <v>郴州现代建设工程检测试验有限公司</v>
          </cell>
        </row>
        <row r="410">
          <cell r="C410" t="str">
            <v>建筑材料及构配件</v>
          </cell>
        </row>
        <row r="410">
          <cell r="I410" t="str">
            <v>郴州市北湖区保和镇大树下村四组郴建集团泰湘新型材料有限公司</v>
          </cell>
        </row>
        <row r="411">
          <cell r="A411" t="str">
            <v>郴州现代建设工程检测试验有限公司</v>
          </cell>
        </row>
        <row r="411">
          <cell r="C411" t="str">
            <v>建筑材料及构配件</v>
          </cell>
        </row>
        <row r="411">
          <cell r="I411" t="str">
            <v>郴州市北湖区保和镇大树下村四组郴建集团泰湘新型材料有限公司</v>
          </cell>
        </row>
        <row r="412">
          <cell r="A412" t="str">
            <v>郴州现代建设工程检测试验有限公司</v>
          </cell>
        </row>
        <row r="412">
          <cell r="C412" t="str">
            <v>建筑材料及构配件</v>
          </cell>
        </row>
        <row r="412">
          <cell r="I412" t="str">
            <v>郴州市北湖区保和镇大树下村四组郴建集团泰湘新型材料有限公司</v>
          </cell>
        </row>
        <row r="413">
          <cell r="A413" t="str">
            <v>郴州现代建设工程检测试验有限公司</v>
          </cell>
        </row>
        <row r="413">
          <cell r="C413" t="str">
            <v>建筑材料及构配件</v>
          </cell>
        </row>
        <row r="413">
          <cell r="I413" t="str">
            <v>郴州市北湖区保和镇大树下村四组郴建集团泰湘新型材料有限公司</v>
          </cell>
        </row>
        <row r="414">
          <cell r="A414" t="str">
            <v>郴州现代建设工程检测试验有限公司</v>
          </cell>
        </row>
        <row r="414">
          <cell r="C414" t="str">
            <v>建筑材料及构配件</v>
          </cell>
        </row>
        <row r="414">
          <cell r="I414" t="str">
            <v>郴州市北湖区保和镇大树下村四组郴建集团泰湘新型材料有限公司</v>
          </cell>
        </row>
        <row r="415">
          <cell r="A415" t="str">
            <v>郴州现代建设工程检测试验有限公司</v>
          </cell>
        </row>
        <row r="415">
          <cell r="C415" t="str">
            <v>建筑材料及构配件</v>
          </cell>
        </row>
        <row r="415">
          <cell r="I415" t="str">
            <v>郴州市北湖区保和镇大树下村四组郴建集团泰湘新型材料有限公司</v>
          </cell>
        </row>
        <row r="416">
          <cell r="A416" t="str">
            <v>郴州现代建设工程检测试验有限公司</v>
          </cell>
        </row>
        <row r="416">
          <cell r="C416" t="str">
            <v>建筑材料及构配件</v>
          </cell>
        </row>
        <row r="416">
          <cell r="I416" t="str">
            <v>郴州市北湖区保和镇大树下村四组郴建集团泰湘新型材料有限公司</v>
          </cell>
        </row>
        <row r="417">
          <cell r="A417" t="str">
            <v>郴州现代建设工程检测试验有限公司</v>
          </cell>
        </row>
        <row r="417">
          <cell r="C417" t="str">
            <v>建筑材料及构配件</v>
          </cell>
        </row>
        <row r="417">
          <cell r="I417" t="str">
            <v>郴州市北湖区保和镇大树下村四组郴建集团泰湘新型材料有限公司</v>
          </cell>
        </row>
        <row r="418">
          <cell r="A418" t="str">
            <v>郴州现代建设工程检测试验有限公司</v>
          </cell>
        </row>
        <row r="418">
          <cell r="C418" t="str">
            <v>建筑材料及构配件</v>
          </cell>
        </row>
        <row r="418">
          <cell r="I418" t="str">
            <v>郴州市北湖区保和镇大树下村四组郴建集团泰湘新型材料有限公司</v>
          </cell>
        </row>
        <row r="419">
          <cell r="A419" t="str">
            <v>郴州现代建设工程检测试验有限公司</v>
          </cell>
        </row>
        <row r="419">
          <cell r="C419" t="str">
            <v>建筑材料及构配件</v>
          </cell>
        </row>
        <row r="419">
          <cell r="I419" t="str">
            <v>郴州市北湖区保和镇大树下村四组郴建集团泰湘新型材料有限公司</v>
          </cell>
        </row>
        <row r="420">
          <cell r="A420" t="str">
            <v>郴州现代建设工程检测试验有限公司</v>
          </cell>
        </row>
        <row r="420">
          <cell r="C420" t="str">
            <v>建筑材料及构配件</v>
          </cell>
        </row>
        <row r="420">
          <cell r="I420" t="str">
            <v>郴州市北湖区保和镇大树下村四组郴建集团泰湘新型材料有限公司</v>
          </cell>
        </row>
        <row r="421">
          <cell r="A421" t="str">
            <v>郴州现代建设工程检测试验有限公司</v>
          </cell>
        </row>
        <row r="421">
          <cell r="C421" t="str">
            <v>建筑材料及构配件</v>
          </cell>
        </row>
        <row r="421">
          <cell r="I421" t="str">
            <v>郴州市北湖区保和镇大树下村四组郴建集团泰湘新型材料有限公司</v>
          </cell>
        </row>
        <row r="422">
          <cell r="A422" t="str">
            <v>郴州现代建设工程检测试验有限公司</v>
          </cell>
        </row>
        <row r="422">
          <cell r="C422" t="str">
            <v>建筑材料及构配件</v>
          </cell>
        </row>
        <row r="422">
          <cell r="I422" t="str">
            <v>郴州市北湖区保和镇大树下村四组郴建集团泰湘新型材料有限公司</v>
          </cell>
        </row>
        <row r="423">
          <cell r="A423" t="str">
            <v>郴州现代建设工程检测试验有限公司</v>
          </cell>
        </row>
        <row r="423">
          <cell r="C423" t="str">
            <v>建筑材料及构配件</v>
          </cell>
        </row>
        <row r="423">
          <cell r="I423" t="str">
            <v>郴州市北湖区保和镇大树下村四组郴建集团泰湘新型材料有限公司</v>
          </cell>
        </row>
        <row r="424">
          <cell r="A424" t="str">
            <v>郴州现代建设工程检测试验有限公司</v>
          </cell>
        </row>
        <row r="424">
          <cell r="C424" t="str">
            <v>建筑材料及构配件</v>
          </cell>
        </row>
        <row r="424">
          <cell r="I424" t="str">
            <v>郴州市北湖区保和镇大树下村四组郴建集团泰湘新型材料有限公司</v>
          </cell>
        </row>
        <row r="425">
          <cell r="A425" t="str">
            <v>郴州现代建设工程检测试验有限公司</v>
          </cell>
        </row>
        <row r="425">
          <cell r="C425" t="str">
            <v>建筑材料及构配件</v>
          </cell>
        </row>
        <row r="425">
          <cell r="I425" t="str">
            <v>郴州市北湖区保和镇大树下村四组郴建集团泰湘新型材料有限公司</v>
          </cell>
        </row>
        <row r="426">
          <cell r="A426" t="str">
            <v>郴州现代建设工程检测试验有限公司</v>
          </cell>
        </row>
        <row r="426">
          <cell r="C426" t="str">
            <v>建筑材料及构配件</v>
          </cell>
        </row>
        <row r="426">
          <cell r="I426" t="str">
            <v>郴州市北湖区保和镇大树下村四组郴建集团泰湘新型材料有限公司</v>
          </cell>
        </row>
        <row r="427">
          <cell r="A427" t="str">
            <v>郴州现代建设工程检测试验有限公司</v>
          </cell>
        </row>
        <row r="427">
          <cell r="C427" t="str">
            <v>建筑材料及构配件</v>
          </cell>
        </row>
        <row r="427">
          <cell r="I427" t="str">
            <v>郴州市北湖区保和镇大树下村四组郴建集团泰湘新型材料有限公司</v>
          </cell>
        </row>
        <row r="428">
          <cell r="A428" t="str">
            <v>郴州现代建设工程检测试验有限公司</v>
          </cell>
        </row>
        <row r="428">
          <cell r="C428" t="str">
            <v>建筑材料及构配件</v>
          </cell>
        </row>
        <row r="428">
          <cell r="I428" t="str">
            <v>郴州市北湖区保和镇大树下村四组郴建集团泰湘新型材料有限公司</v>
          </cell>
        </row>
        <row r="429">
          <cell r="A429" t="str">
            <v>郴州现代建设工程检测试验有限公司</v>
          </cell>
        </row>
        <row r="429">
          <cell r="C429" t="str">
            <v>建筑材料及构配件</v>
          </cell>
        </row>
        <row r="429">
          <cell r="I429" t="str">
            <v>郴州市北湖区保和镇大树下村四组郴建集团泰湘新型材料有限公司</v>
          </cell>
        </row>
        <row r="430">
          <cell r="A430" t="str">
            <v>郴州现代建设工程检测试验有限公司</v>
          </cell>
        </row>
        <row r="430">
          <cell r="C430" t="str">
            <v>建筑材料及构配件</v>
          </cell>
        </row>
        <row r="430">
          <cell r="I430" t="str">
            <v>郴州市北湖区保和镇大树下村四组郴建集团泰湘新型材料有限公司</v>
          </cell>
        </row>
        <row r="431">
          <cell r="A431" t="str">
            <v>郴州现代建设工程检测试验有限公司</v>
          </cell>
        </row>
        <row r="431">
          <cell r="C431" t="str">
            <v>建筑材料及构配件</v>
          </cell>
        </row>
        <row r="431">
          <cell r="I431" t="str">
            <v>郴州市北湖区保和镇大树下村四组郴建集团泰湘新型材料有限公司</v>
          </cell>
        </row>
        <row r="432">
          <cell r="A432" t="str">
            <v>郴州现代建设工程检测试验有限公司</v>
          </cell>
        </row>
        <row r="432">
          <cell r="C432" t="str">
            <v>建筑材料及构配件</v>
          </cell>
        </row>
        <row r="432">
          <cell r="I432" t="str">
            <v>郴州市北湖区保和镇大树下村四组郴建集团泰湘新型材料有限公司</v>
          </cell>
        </row>
        <row r="433">
          <cell r="A433" t="str">
            <v>郴州现代建设工程检测试验有限公司</v>
          </cell>
        </row>
        <row r="433">
          <cell r="C433" t="str">
            <v>建筑材料及构配件</v>
          </cell>
        </row>
        <row r="433">
          <cell r="I433" t="str">
            <v>郴州市北湖区保和镇大树下村四组郴建集团泰湘新型材料有限公司</v>
          </cell>
        </row>
        <row r="434">
          <cell r="A434" t="str">
            <v>郴州现代建设工程检测试验有限公司</v>
          </cell>
        </row>
        <row r="434">
          <cell r="C434" t="str">
            <v>建筑材料及构配件</v>
          </cell>
        </row>
        <row r="434">
          <cell r="I434" t="str">
            <v>郴州市北湖区保和镇大树下村四组郴建集团泰湘新型材料有限公司</v>
          </cell>
        </row>
        <row r="435">
          <cell r="A435" t="str">
            <v>郴州现代建设工程检测试验有限公司</v>
          </cell>
        </row>
        <row r="435">
          <cell r="C435" t="str">
            <v>建筑材料及构配件</v>
          </cell>
        </row>
        <row r="435">
          <cell r="I435" t="str">
            <v>郴州市北湖区保和镇大树下村四组郴建集团泰湘新型材料有限公司</v>
          </cell>
        </row>
        <row r="436">
          <cell r="A436" t="str">
            <v>郴州现代建设工程检测试验有限公司</v>
          </cell>
        </row>
        <row r="436">
          <cell r="C436" t="str">
            <v>建筑材料及构配件</v>
          </cell>
        </row>
        <row r="436">
          <cell r="I436" t="str">
            <v>郴州市北湖区保和镇大树下村四组郴建集团泰湘新型材料有限公司</v>
          </cell>
        </row>
        <row r="437">
          <cell r="A437" t="str">
            <v>郴州现代建设工程检测试验有限公司</v>
          </cell>
        </row>
        <row r="437">
          <cell r="C437" t="str">
            <v>建筑材料及构配件</v>
          </cell>
        </row>
        <row r="437">
          <cell r="I437" t="str">
            <v>郴州市北湖区保和镇大树下村四组郴建集团泰湘新型材料有限公司</v>
          </cell>
        </row>
        <row r="438">
          <cell r="A438" t="str">
            <v>郴州现代建设工程检测试验有限公司</v>
          </cell>
        </row>
        <row r="438">
          <cell r="C438" t="str">
            <v>建筑材料及构配件</v>
          </cell>
        </row>
        <row r="438">
          <cell r="I438" t="str">
            <v>郴州市北湖区保和镇大树下村四组郴建集团泰湘新型材料有限公司</v>
          </cell>
        </row>
        <row r="439">
          <cell r="A439" t="str">
            <v>郴州现代建设工程检测试验有限公司</v>
          </cell>
        </row>
        <row r="439">
          <cell r="C439" t="str">
            <v>建筑材料及构配件</v>
          </cell>
        </row>
        <row r="439">
          <cell r="I439" t="str">
            <v>郴州市北湖区保和镇大树下村四组郴建集团泰湘新型材料有限公司</v>
          </cell>
        </row>
        <row r="440">
          <cell r="A440" t="str">
            <v>郴州现代建设工程检测试验有限公司</v>
          </cell>
        </row>
        <row r="440">
          <cell r="C440" t="str">
            <v>建筑材料及构配件</v>
          </cell>
        </row>
        <row r="440">
          <cell r="I440" t="str">
            <v>郴州市北湖区保和镇大树下村四组郴建集团泰湘新型材料有限公司</v>
          </cell>
        </row>
        <row r="441">
          <cell r="A441" t="str">
            <v>郴州现代建设工程检测试验有限公司</v>
          </cell>
        </row>
        <row r="441">
          <cell r="C441" t="str">
            <v>建筑材料及构配件</v>
          </cell>
        </row>
        <row r="441">
          <cell r="I441" t="str">
            <v>郴州市北湖区保和镇大树下村四组郴建集团泰湘新型材料有限公司</v>
          </cell>
        </row>
        <row r="442">
          <cell r="A442" t="str">
            <v>郴州现代建设工程检测试验有限公司</v>
          </cell>
        </row>
        <row r="442">
          <cell r="C442" t="str">
            <v>建筑材料及构配件</v>
          </cell>
        </row>
        <row r="442">
          <cell r="I442" t="str">
            <v>郴州市北湖区保和镇大树下村四组郴建集团泰湘新型材料有限公司</v>
          </cell>
        </row>
        <row r="443">
          <cell r="A443" t="str">
            <v>郴州现代建设工程检测试验有限公司</v>
          </cell>
        </row>
        <row r="443">
          <cell r="C443" t="str">
            <v>建筑材料及构配件</v>
          </cell>
        </row>
        <row r="443">
          <cell r="I443" t="str">
            <v>郴州市北湖区保和镇大树下村四组郴建集团泰湘新型材料有限公司</v>
          </cell>
        </row>
        <row r="444">
          <cell r="A444" t="str">
            <v>郴州现代建设工程检测试验有限公司</v>
          </cell>
        </row>
        <row r="444">
          <cell r="C444" t="str">
            <v>建筑材料及构配件</v>
          </cell>
        </row>
        <row r="444">
          <cell r="I444" t="str">
            <v>郴州市北湖区保和镇大树下村四组郴建集团泰湘新型材料有限公司</v>
          </cell>
        </row>
        <row r="445">
          <cell r="A445" t="str">
            <v>郴州现代建设工程检测试验有限公司</v>
          </cell>
        </row>
        <row r="445">
          <cell r="C445" t="str">
            <v>建筑材料及构配件</v>
          </cell>
        </row>
        <row r="445">
          <cell r="I445" t="str">
            <v>郴州市北湖区保和镇大树下村四组郴建集团泰湘新型材料有限公司</v>
          </cell>
        </row>
        <row r="446">
          <cell r="A446" t="str">
            <v>郴州现代建设工程检测试验有限公司</v>
          </cell>
        </row>
        <row r="446">
          <cell r="C446" t="str">
            <v>建筑材料及构配件</v>
          </cell>
        </row>
        <row r="446">
          <cell r="I446" t="str">
            <v>郴州市北湖区保和镇大树下村四组郴建集团泰湘新型材料有限公司</v>
          </cell>
        </row>
        <row r="447">
          <cell r="A447" t="str">
            <v>郴州现代建设工程检测试验有限公司</v>
          </cell>
        </row>
        <row r="447">
          <cell r="C447" t="str">
            <v>建筑材料及构配件</v>
          </cell>
        </row>
        <row r="447">
          <cell r="I447" t="str">
            <v>郴州市北湖区保和镇大树下村四组郴建集团泰湘新型材料有限公司</v>
          </cell>
        </row>
        <row r="448">
          <cell r="A448" t="str">
            <v>郴州现代建设工程检测试验有限公司</v>
          </cell>
        </row>
        <row r="448">
          <cell r="C448" t="str">
            <v>建筑材料及构配件</v>
          </cell>
        </row>
        <row r="448">
          <cell r="I448" t="str">
            <v>郴州市北湖区保和镇大树下村四组郴建集团泰湘新型材料有限公司</v>
          </cell>
        </row>
        <row r="449">
          <cell r="A449" t="str">
            <v>郴州现代建设工程检测试验有限公司</v>
          </cell>
        </row>
        <row r="449">
          <cell r="C449" t="str">
            <v>建筑材料及构配件</v>
          </cell>
        </row>
        <row r="449">
          <cell r="I449" t="str">
            <v>郴州市北湖区保和镇大树下村四组郴建集团泰湘新型材料有限公司</v>
          </cell>
        </row>
        <row r="450">
          <cell r="A450" t="str">
            <v>郴州现代建设工程检测试验有限公司</v>
          </cell>
        </row>
        <row r="450">
          <cell r="C450" t="str">
            <v>建筑材料及构配件</v>
          </cell>
        </row>
        <row r="450">
          <cell r="I450" t="str">
            <v>郴州市北湖区保和镇大树下村四组郴建集团泰湘新型材料有限公司</v>
          </cell>
        </row>
        <row r="451">
          <cell r="A451" t="str">
            <v>郴州现代建设工程检测试验有限公司</v>
          </cell>
        </row>
        <row r="451">
          <cell r="C451" t="str">
            <v>建筑材料及构配件</v>
          </cell>
        </row>
        <row r="451">
          <cell r="I451" t="str">
            <v>郴州市北湖区保和镇大树下村四组郴建集团泰湘新型材料有限公司</v>
          </cell>
        </row>
        <row r="452">
          <cell r="A452" t="str">
            <v>郴州现代建设工程检测试验有限公司</v>
          </cell>
        </row>
        <row r="452">
          <cell r="C452" t="str">
            <v>建筑材料及构配件</v>
          </cell>
        </row>
        <row r="452">
          <cell r="I452" t="str">
            <v>郴州市北湖区保和镇大树下村四组郴建集团泰湘新型材料有限公司</v>
          </cell>
        </row>
        <row r="453">
          <cell r="A453" t="str">
            <v>郴州现代建设工程检测试验有限公司</v>
          </cell>
        </row>
        <row r="453">
          <cell r="C453" t="str">
            <v>建筑材料及构配件</v>
          </cell>
        </row>
        <row r="453">
          <cell r="I453" t="str">
            <v>郴州市北湖区保和镇大树下村四组郴建集团泰湘新型材料有限公司</v>
          </cell>
        </row>
        <row r="454">
          <cell r="A454" t="str">
            <v>郴州现代建设工程检测试验有限公司</v>
          </cell>
        </row>
        <row r="454">
          <cell r="C454" t="str">
            <v>建筑材料及构配件</v>
          </cell>
        </row>
        <row r="454">
          <cell r="I454" t="str">
            <v>郴州市北湖区保和镇大树下村四组郴建集团泰湘新型材料有限公司</v>
          </cell>
        </row>
        <row r="455">
          <cell r="A455" t="str">
            <v>郴州现代建设工程检测试验有限公司</v>
          </cell>
        </row>
        <row r="455">
          <cell r="C455" t="str">
            <v>建筑材料及构配件</v>
          </cell>
        </row>
        <row r="455">
          <cell r="I455" t="str">
            <v>郴州市北湖区保和镇大树下村四组郴建集团泰湘新型材料有限公司</v>
          </cell>
        </row>
        <row r="456">
          <cell r="A456" t="str">
            <v>郴州现代建设工程检测试验有限公司</v>
          </cell>
        </row>
        <row r="456">
          <cell r="C456" t="str">
            <v>建筑材料及构配件</v>
          </cell>
        </row>
        <row r="456">
          <cell r="I456" t="str">
            <v>郴州市北湖区保和镇大树下村四组郴建集团泰湘新型材料有限公司</v>
          </cell>
        </row>
        <row r="457">
          <cell r="A457" t="str">
            <v>郴州现代建设工程检测试验有限公司</v>
          </cell>
        </row>
        <row r="457">
          <cell r="C457" t="str">
            <v>建筑材料及构配件</v>
          </cell>
        </row>
        <row r="457">
          <cell r="I457" t="str">
            <v>郴州市北湖区保和镇大树下村四组郴建集团泰湘新型材料有限公司</v>
          </cell>
        </row>
        <row r="458">
          <cell r="A458" t="str">
            <v>郴州现代建设工程检测试验有限公司</v>
          </cell>
        </row>
        <row r="458">
          <cell r="C458" t="str">
            <v>建筑材料及构配件</v>
          </cell>
        </row>
        <row r="458">
          <cell r="I458" t="str">
            <v>郴州市北湖区保和镇大树下村四组郴建集团泰湘新型材料有限公司</v>
          </cell>
        </row>
        <row r="459">
          <cell r="A459" t="str">
            <v>郴州现代建设工程检测试验有限公司</v>
          </cell>
        </row>
        <row r="459">
          <cell r="C459" t="str">
            <v>建筑材料及构配件</v>
          </cell>
        </row>
        <row r="459">
          <cell r="I459" t="str">
            <v>郴州市北湖区保和镇大树下村四组郴建集团泰湘新型材料有限公司</v>
          </cell>
        </row>
        <row r="460">
          <cell r="A460" t="str">
            <v>郴州现代建设工程检测试验有限公司</v>
          </cell>
        </row>
        <row r="460">
          <cell r="C460" t="str">
            <v>建筑材料及构配件</v>
          </cell>
        </row>
        <row r="460">
          <cell r="I460" t="str">
            <v>郴州市北湖区保和镇大树下村四组郴建集团泰湘新型材料有限公司</v>
          </cell>
        </row>
        <row r="461">
          <cell r="A461" t="str">
            <v>郴州现代建设工程检测试验有限公司</v>
          </cell>
        </row>
        <row r="461">
          <cell r="C461" t="str">
            <v>建筑材料及构配件</v>
          </cell>
        </row>
        <row r="461">
          <cell r="I461" t="str">
            <v>郴州市北湖区保和镇大树下村四组郴建集团泰湘新型材料有限公司</v>
          </cell>
        </row>
        <row r="462">
          <cell r="A462" t="str">
            <v>郴州现代建设工程检测试验有限公司</v>
          </cell>
        </row>
        <row r="462">
          <cell r="C462" t="str">
            <v>建筑材料及构配件</v>
          </cell>
        </row>
        <row r="462">
          <cell r="I462" t="str">
            <v>郴州市北湖区保和镇大树下村四组郴建集团泰湘新型材料有限公司</v>
          </cell>
        </row>
        <row r="463">
          <cell r="A463" t="str">
            <v>郴州现代建设工程检测试验有限公司</v>
          </cell>
        </row>
        <row r="463">
          <cell r="C463" t="str">
            <v>建筑材料及构配件</v>
          </cell>
        </row>
        <row r="463">
          <cell r="I463" t="str">
            <v>郴州市北湖区保和镇大树下村四组郴建集团泰湘新型材料有限公司</v>
          </cell>
        </row>
        <row r="464">
          <cell r="A464" t="str">
            <v>郴州现代建设工程检测试验有限公司</v>
          </cell>
        </row>
        <row r="464">
          <cell r="C464" t="str">
            <v>建筑材料及构配件</v>
          </cell>
        </row>
        <row r="464">
          <cell r="I464" t="str">
            <v>郴州市北湖区保和镇大树下村四组郴建集团泰湘新型材料有限公司</v>
          </cell>
        </row>
        <row r="465">
          <cell r="A465" t="str">
            <v>郴州现代建设工程检测试验有限公司</v>
          </cell>
        </row>
        <row r="465">
          <cell r="C465" t="str">
            <v>建筑材料及构配件</v>
          </cell>
        </row>
        <row r="465">
          <cell r="I465" t="str">
            <v>郴州市北湖区保和镇大树下村四组郴建集团泰湘新型材料有限公司</v>
          </cell>
        </row>
        <row r="466">
          <cell r="A466" t="str">
            <v>郴州现代建设工程检测试验有限公司</v>
          </cell>
        </row>
        <row r="466">
          <cell r="C466" t="str">
            <v>建筑材料及构配件</v>
          </cell>
        </row>
        <row r="466">
          <cell r="I466" t="str">
            <v>郴州市北湖区保和镇大树下村四组郴建集团泰湘新型材料有限公司</v>
          </cell>
        </row>
        <row r="467">
          <cell r="A467" t="str">
            <v>郴州现代建设工程检测试验有限公司</v>
          </cell>
        </row>
        <row r="467">
          <cell r="C467" t="str">
            <v>建筑材料及构配件</v>
          </cell>
        </row>
        <row r="467">
          <cell r="I467" t="str">
            <v>郴州市北湖区保和镇大树下村四组郴建集团泰湘新型材料有限公司</v>
          </cell>
        </row>
        <row r="468">
          <cell r="A468" t="str">
            <v>郴州现代建设工程检测试验有限公司</v>
          </cell>
        </row>
        <row r="468">
          <cell r="C468" t="str">
            <v>建筑材料及构配件</v>
          </cell>
        </row>
        <row r="468">
          <cell r="I468" t="str">
            <v>郴州市北湖区保和镇大树下村四组郴建集团泰湘新型材料有限公司</v>
          </cell>
        </row>
        <row r="469">
          <cell r="A469" t="str">
            <v>郴州现代建设工程检测试验有限公司</v>
          </cell>
        </row>
        <row r="469">
          <cell r="C469" t="str">
            <v>建筑材料及构配件</v>
          </cell>
        </row>
        <row r="469">
          <cell r="I469" t="str">
            <v>郴州市北湖区保和镇大树下村四组郴建集团泰湘新型材料有限公司</v>
          </cell>
        </row>
        <row r="470">
          <cell r="A470" t="str">
            <v>郴州现代建设工程检测试验有限公司</v>
          </cell>
        </row>
        <row r="470">
          <cell r="C470" t="str">
            <v>建筑材料及构配件</v>
          </cell>
        </row>
        <row r="470">
          <cell r="I470" t="str">
            <v>郴州市北湖区保和镇大树下村四组郴建集团泰湘新型材料有限公司</v>
          </cell>
        </row>
        <row r="471">
          <cell r="A471" t="str">
            <v>郴州现代建设工程检测试验有限公司</v>
          </cell>
        </row>
        <row r="471">
          <cell r="C471" t="str">
            <v>建筑材料及构配件</v>
          </cell>
        </row>
        <row r="471">
          <cell r="I471" t="str">
            <v>郴州市北湖区保和镇大树下村四组郴建集团泰湘新型材料有限公司</v>
          </cell>
        </row>
        <row r="472">
          <cell r="A472" t="str">
            <v>郴州现代建设工程检测试验有限公司</v>
          </cell>
        </row>
        <row r="472">
          <cell r="C472" t="str">
            <v>建筑材料及构配件</v>
          </cell>
        </row>
        <row r="472">
          <cell r="I472" t="str">
            <v>郴州市北湖区保和镇大树下村四组郴建集团泰湘新型材料有限公司</v>
          </cell>
        </row>
        <row r="473">
          <cell r="A473" t="str">
            <v>郴州现代建设工程检测试验有限公司</v>
          </cell>
        </row>
        <row r="473">
          <cell r="C473" t="str">
            <v>建筑材料及构配件</v>
          </cell>
        </row>
        <row r="473">
          <cell r="I473" t="str">
            <v>郴州市北湖区保和镇大树下村四组郴建集团泰湘新型材料有限公司</v>
          </cell>
        </row>
        <row r="474">
          <cell r="A474" t="str">
            <v>郴州现代建设工程检测试验有限公司</v>
          </cell>
        </row>
        <row r="474">
          <cell r="C474" t="str">
            <v>建筑材料及构配件</v>
          </cell>
        </row>
        <row r="474">
          <cell r="I474" t="str">
            <v>郴州市北湖区保和镇大树下村四组郴建集团泰湘新型材料有限公司</v>
          </cell>
        </row>
        <row r="475">
          <cell r="A475" t="str">
            <v>郴州现代建设工程检测试验有限公司</v>
          </cell>
        </row>
        <row r="475">
          <cell r="C475" t="str">
            <v>建筑材料及构配件</v>
          </cell>
        </row>
        <row r="475">
          <cell r="I475" t="str">
            <v>郴州市北湖区保和镇大树下村四组郴建集团泰湘新型材料有限公司</v>
          </cell>
        </row>
        <row r="476">
          <cell r="A476" t="str">
            <v>郴州现代建设工程检测试验有限公司</v>
          </cell>
        </row>
        <row r="476">
          <cell r="C476" t="str">
            <v>建筑材料及构配件</v>
          </cell>
        </row>
        <row r="476">
          <cell r="I476" t="str">
            <v>郴州市北湖区保和镇大树下村四组郴建集团泰湘新型材料有限公司</v>
          </cell>
        </row>
        <row r="477">
          <cell r="A477" t="str">
            <v>郴州现代建设工程检测试验有限公司</v>
          </cell>
        </row>
        <row r="477">
          <cell r="C477" t="str">
            <v>建筑材料及构配件</v>
          </cell>
        </row>
        <row r="477">
          <cell r="I477" t="str">
            <v>郴州市北湖区保和镇大树下村四组郴建集团泰湘新型材料有限公司</v>
          </cell>
        </row>
        <row r="478">
          <cell r="A478" t="str">
            <v>郴州现代建设工程检测试验有限公司</v>
          </cell>
        </row>
        <row r="478">
          <cell r="C478" t="str">
            <v>建筑材料及构配件</v>
          </cell>
        </row>
        <row r="478">
          <cell r="I478" t="str">
            <v>郴州市北湖区保和镇大树下村四组郴建集团泰湘新型材料有限公司</v>
          </cell>
        </row>
        <row r="479">
          <cell r="A479" t="str">
            <v>郴州现代建设工程检测试验有限公司</v>
          </cell>
        </row>
        <row r="479">
          <cell r="C479" t="str">
            <v>建筑材料及构配件</v>
          </cell>
        </row>
        <row r="479">
          <cell r="I479" t="str">
            <v>郴州市北湖区保和镇大树下村四组郴建集团泰湘新型材料有限公司</v>
          </cell>
        </row>
        <row r="480">
          <cell r="A480" t="str">
            <v>郴州现代建设工程检测试验有限公司</v>
          </cell>
        </row>
        <row r="480">
          <cell r="C480" t="str">
            <v>建筑材料及构配件</v>
          </cell>
        </row>
        <row r="480">
          <cell r="I480" t="str">
            <v>郴州市北湖区保和镇大树下村四组郴建集团泰湘新型材料有限公司</v>
          </cell>
        </row>
        <row r="481">
          <cell r="A481" t="str">
            <v>郴州现代建设工程检测试验有限公司</v>
          </cell>
        </row>
        <row r="481">
          <cell r="C481" t="str">
            <v>建筑材料及构配件</v>
          </cell>
        </row>
        <row r="481">
          <cell r="I481" t="str">
            <v>郴州市北湖区保和镇大树下村四组郴建集团泰湘新型材料有限公司</v>
          </cell>
        </row>
        <row r="482">
          <cell r="A482" t="str">
            <v>郴州现代建设工程检测试验有限公司</v>
          </cell>
        </row>
        <row r="482">
          <cell r="C482" t="str">
            <v>建筑材料及构配件</v>
          </cell>
        </row>
        <row r="482">
          <cell r="I482" t="str">
            <v>郴州市北湖区保和镇大树下村四组郴建集团泰湘新型材料有限公司</v>
          </cell>
        </row>
        <row r="483">
          <cell r="A483" t="str">
            <v>郴州现代建设工程检测试验有限公司</v>
          </cell>
        </row>
        <row r="483">
          <cell r="C483" t="str">
            <v>建筑材料及构配件</v>
          </cell>
        </row>
        <row r="483">
          <cell r="I483" t="str">
            <v>郴州市北湖区保和镇大树下村四组郴建集团泰湘新型材料有限公司</v>
          </cell>
        </row>
        <row r="484">
          <cell r="A484" t="str">
            <v>郴州现代建设工程检测试验有限公司</v>
          </cell>
        </row>
        <row r="484">
          <cell r="C484" t="str">
            <v>建筑材料及构配件</v>
          </cell>
        </row>
        <row r="484">
          <cell r="I484" t="str">
            <v>郴州市北湖区保和镇大树下村四组郴建集团泰湘新型材料有限公司</v>
          </cell>
        </row>
        <row r="485">
          <cell r="A485" t="str">
            <v>郴州现代建设工程检测试验有限公司</v>
          </cell>
        </row>
        <row r="485">
          <cell r="C485" t="str">
            <v>建筑材料及构配件</v>
          </cell>
        </row>
        <row r="485">
          <cell r="I485" t="str">
            <v>郴州市北湖区保和镇大树下村四组郴建集团泰湘新型材料有限公司</v>
          </cell>
        </row>
        <row r="486">
          <cell r="A486" t="str">
            <v>郴州现代建设工程检测试验有限公司</v>
          </cell>
        </row>
        <row r="486">
          <cell r="C486" t="str">
            <v>建筑材料及构配件</v>
          </cell>
        </row>
        <row r="486">
          <cell r="I486" t="str">
            <v>郴州市北湖区保和镇大树下村四组郴建集团泰湘新型材料有限公司</v>
          </cell>
        </row>
        <row r="487">
          <cell r="A487" t="str">
            <v>郴州现代建设工程检测试验有限公司</v>
          </cell>
        </row>
        <row r="487">
          <cell r="C487" t="str">
            <v>建筑材料及构配件</v>
          </cell>
        </row>
        <row r="487">
          <cell r="I487" t="str">
            <v>郴州市北湖区保和镇大树下村四组郴建集团泰湘新型材料有限公司</v>
          </cell>
        </row>
        <row r="488">
          <cell r="A488" t="str">
            <v>郴州现代建设工程检测试验有限公司</v>
          </cell>
        </row>
        <row r="488">
          <cell r="C488" t="str">
            <v>建筑材料及构配件</v>
          </cell>
        </row>
        <row r="488">
          <cell r="I488" t="str">
            <v>郴州市北湖区保和镇大树下村四组郴建集团泰湘新型材料有限公司</v>
          </cell>
        </row>
        <row r="489">
          <cell r="A489" t="str">
            <v>郴州现代建设工程检测试验有限公司</v>
          </cell>
        </row>
        <row r="489">
          <cell r="C489" t="str">
            <v>建筑材料及构配件</v>
          </cell>
        </row>
        <row r="489">
          <cell r="I489" t="str">
            <v>郴州市北湖区保和镇大树下村四组郴建集团泰湘新型材料有限公司</v>
          </cell>
        </row>
        <row r="490">
          <cell r="A490" t="str">
            <v>郴州现代建设工程检测试验有限公司</v>
          </cell>
        </row>
        <row r="490">
          <cell r="C490" t="str">
            <v>建筑材料及构配件</v>
          </cell>
        </row>
        <row r="490">
          <cell r="I490" t="str">
            <v>郴州市北湖区保和镇大树下村四组郴建集团泰湘新型材料有限公司</v>
          </cell>
        </row>
        <row r="491">
          <cell r="A491" t="str">
            <v>郴州现代建设工程检测试验有限公司</v>
          </cell>
        </row>
        <row r="491">
          <cell r="C491" t="str">
            <v>建筑材料及构配件</v>
          </cell>
        </row>
        <row r="491">
          <cell r="I491" t="str">
            <v>郴州市北湖区保和镇大树下村四组郴建集团泰湘新型材料有限公司</v>
          </cell>
        </row>
        <row r="492">
          <cell r="A492" t="str">
            <v>郴州现代建设工程检测试验有限公司</v>
          </cell>
        </row>
        <row r="492">
          <cell r="C492" t="str">
            <v>建筑材料及构配件</v>
          </cell>
        </row>
        <row r="492">
          <cell r="I492" t="str">
            <v>郴州市北湖区保和镇大树下村四组郴建集团泰湘新型材料有限公司</v>
          </cell>
        </row>
        <row r="493">
          <cell r="A493" t="str">
            <v>郴州现代建设工程检测试验有限公司</v>
          </cell>
        </row>
        <row r="493">
          <cell r="C493" t="str">
            <v>建筑材料及构配件</v>
          </cell>
        </row>
        <row r="493">
          <cell r="I493" t="str">
            <v>郴州市北湖区保和镇大树下村四组郴建集团泰湘新型材料有限公司</v>
          </cell>
        </row>
        <row r="494">
          <cell r="A494" t="str">
            <v>郴州现代建设工程检测试验有限公司</v>
          </cell>
        </row>
        <row r="494">
          <cell r="C494" t="str">
            <v>建筑材料及构配件</v>
          </cell>
        </row>
        <row r="494">
          <cell r="I494" t="str">
            <v>郴州市北湖区保和镇大树下村四组郴建集团泰湘新型材料有限公司</v>
          </cell>
        </row>
        <row r="495">
          <cell r="A495" t="str">
            <v>郴州现代建设工程检测试验有限公司</v>
          </cell>
        </row>
        <row r="495">
          <cell r="C495" t="str">
            <v>建筑材料及构配件</v>
          </cell>
        </row>
        <row r="495">
          <cell r="I495" t="str">
            <v>郴州市北湖区保和镇大树下村四组郴建集团泰湘新型材料有限公司</v>
          </cell>
        </row>
        <row r="496">
          <cell r="A496" t="str">
            <v>郴州现代建设工程检测试验有限公司</v>
          </cell>
        </row>
        <row r="496">
          <cell r="C496" t="str">
            <v>建筑材料及构配件</v>
          </cell>
        </row>
        <row r="496">
          <cell r="I496" t="str">
            <v>郴州市北湖区保和镇大树下村四组郴建集团泰湘新型材料有限公司</v>
          </cell>
        </row>
        <row r="497">
          <cell r="A497" t="str">
            <v>郴州现代建设工程检测试验有限公司</v>
          </cell>
        </row>
        <row r="497">
          <cell r="C497" t="str">
            <v>建筑材料及构配件</v>
          </cell>
        </row>
        <row r="497">
          <cell r="I497" t="str">
            <v>郴州市北湖区保和镇大树下村四组郴建集团泰湘新型材料有限公司</v>
          </cell>
        </row>
        <row r="498">
          <cell r="A498" t="str">
            <v>郴州现代建设工程检测试验有限公司</v>
          </cell>
        </row>
        <row r="498">
          <cell r="C498" t="str">
            <v>建筑材料及构配件</v>
          </cell>
        </row>
        <row r="498">
          <cell r="I498" t="str">
            <v>郴州市北湖区保和镇大树下村四组郴建集团泰湘新型材料有限公司</v>
          </cell>
        </row>
        <row r="499">
          <cell r="A499" t="str">
            <v>郴州现代建设工程检测试验有限公司</v>
          </cell>
        </row>
        <row r="499">
          <cell r="C499" t="str">
            <v>建筑材料及构配件</v>
          </cell>
        </row>
        <row r="499">
          <cell r="I499" t="str">
            <v>郴州市北湖区保和镇大树下村四组郴建集团泰湘新型材料有限公司</v>
          </cell>
        </row>
        <row r="500">
          <cell r="A500" t="str">
            <v>郴州现代建设工程检测试验有限公司</v>
          </cell>
        </row>
        <row r="500">
          <cell r="C500" t="str">
            <v>建筑材料及构配件</v>
          </cell>
        </row>
        <row r="500">
          <cell r="I500" t="str">
            <v>郴州市北湖区保和镇大树下村四组郴建集团泰湘新型材料有限公司</v>
          </cell>
        </row>
        <row r="501">
          <cell r="A501" t="str">
            <v>郴州现代建设工程检测试验有限公司</v>
          </cell>
        </row>
        <row r="501">
          <cell r="C501" t="str">
            <v>建筑材料及构配件</v>
          </cell>
        </row>
        <row r="501">
          <cell r="I501" t="str">
            <v>郴州市北湖区保和镇大树下村四组郴建集团泰湘新型材料有限公司</v>
          </cell>
        </row>
        <row r="502">
          <cell r="A502" t="str">
            <v>郴州现代建设工程检测试验有限公司</v>
          </cell>
        </row>
        <row r="502">
          <cell r="C502" t="str">
            <v>建筑材料及构配件</v>
          </cell>
        </row>
        <row r="502">
          <cell r="I502" t="str">
            <v>郴州市北湖区保和镇大树下村四组郴建集团泰湘新型材料有限公司</v>
          </cell>
        </row>
        <row r="503">
          <cell r="A503" t="str">
            <v>郴州现代建设工程检测试验有限公司</v>
          </cell>
        </row>
        <row r="503">
          <cell r="C503" t="str">
            <v>建筑材料及构配件</v>
          </cell>
        </row>
        <row r="503">
          <cell r="I503" t="str">
            <v>郴州市北湖区保和镇大树下村四组郴建集团泰湘新型材料有限公司</v>
          </cell>
        </row>
        <row r="504">
          <cell r="A504" t="str">
            <v>郴州现代建设工程检测试验有限公司</v>
          </cell>
        </row>
        <row r="504">
          <cell r="C504" t="str">
            <v>建筑材料及构配件</v>
          </cell>
        </row>
        <row r="504">
          <cell r="I504" t="str">
            <v>郴州市北湖区保和镇大树下村四组郴建集团泰湘新型材料有限公司</v>
          </cell>
        </row>
        <row r="505">
          <cell r="A505" t="str">
            <v>郴州现代建设工程检测试验有限公司</v>
          </cell>
        </row>
        <row r="505">
          <cell r="C505" t="str">
            <v>建筑材料及构配件</v>
          </cell>
        </row>
        <row r="505">
          <cell r="I505" t="str">
            <v>郴州市北湖区保和镇大树下村四组郴建集团泰湘新型材料有限公司</v>
          </cell>
        </row>
        <row r="506">
          <cell r="A506" t="str">
            <v>郴州现代建设工程检测试验有限公司</v>
          </cell>
        </row>
        <row r="506">
          <cell r="C506" t="str">
            <v>建筑材料及构配件</v>
          </cell>
        </row>
        <row r="506">
          <cell r="I506" t="str">
            <v>郴州市北湖区保和镇大树下村四组郴建集团泰湘新型材料有限公司</v>
          </cell>
        </row>
        <row r="507">
          <cell r="A507" t="str">
            <v>郴州现代建设工程检测试验有限公司</v>
          </cell>
        </row>
        <row r="507">
          <cell r="C507" t="str">
            <v>建筑材料及构配件</v>
          </cell>
        </row>
        <row r="507">
          <cell r="I507" t="str">
            <v>郴州市北湖区保和镇大树下村四组郴建集团泰湘新型材料有限公司</v>
          </cell>
        </row>
        <row r="508">
          <cell r="A508" t="str">
            <v>郴州现代建设工程检测试验有限公司</v>
          </cell>
        </row>
        <row r="508">
          <cell r="C508" t="str">
            <v>建筑材料及构配件</v>
          </cell>
        </row>
        <row r="508">
          <cell r="I508" t="str">
            <v>郴州市北湖区保和镇大树下村四组郴建集团泰湘新型材料有限公司</v>
          </cell>
        </row>
        <row r="509">
          <cell r="A509" t="str">
            <v>郴州现代建设工程检测试验有限公司</v>
          </cell>
        </row>
        <row r="509">
          <cell r="C509" t="str">
            <v>建筑材料及构配件</v>
          </cell>
        </row>
        <row r="509">
          <cell r="I509" t="str">
            <v>郴州市北湖区保和镇大树下村四组郴建集团泰湘新型材料有限公司</v>
          </cell>
        </row>
        <row r="510">
          <cell r="A510" t="str">
            <v>郴州现代建设工程检测试验有限公司</v>
          </cell>
        </row>
        <row r="510">
          <cell r="C510" t="str">
            <v>建筑材料及构配件</v>
          </cell>
        </row>
        <row r="510">
          <cell r="I510" t="str">
            <v>郴州市北湖区保和镇大树下村四组郴建集团泰湘新型材料有限公司</v>
          </cell>
        </row>
        <row r="511">
          <cell r="A511" t="str">
            <v>郴州现代建设工程检测试验有限公司</v>
          </cell>
        </row>
        <row r="511">
          <cell r="C511" t="str">
            <v>建筑材料及构配件</v>
          </cell>
        </row>
        <row r="511">
          <cell r="I511" t="str">
            <v>郴州市北湖区保和镇大树下村四组郴建集团泰湘新型材料有限公司</v>
          </cell>
        </row>
        <row r="512">
          <cell r="A512" t="str">
            <v>郴州现代建设工程检测试验有限公司</v>
          </cell>
        </row>
        <row r="512">
          <cell r="C512" t="str">
            <v>建筑材料及构配件</v>
          </cell>
        </row>
        <row r="512">
          <cell r="I512" t="str">
            <v>郴州市北湖区保和镇大树下村四组郴建集团泰湘新型材料有限公司</v>
          </cell>
        </row>
        <row r="513">
          <cell r="A513" t="str">
            <v>郴州现代建设工程检测试验有限公司</v>
          </cell>
        </row>
        <row r="513">
          <cell r="C513" t="str">
            <v>建筑材料及构配件</v>
          </cell>
        </row>
        <row r="513">
          <cell r="I513" t="str">
            <v>郴州市北湖区保和镇大树下村四组郴建集团泰湘新型材料有限公司</v>
          </cell>
        </row>
        <row r="514">
          <cell r="A514" t="str">
            <v>郴州现代建设工程检测试验有限公司</v>
          </cell>
        </row>
        <row r="514">
          <cell r="C514" t="str">
            <v>建筑材料及构配件</v>
          </cell>
        </row>
        <row r="514">
          <cell r="I514" t="str">
            <v>郴州市北湖区保和镇大树下村四组郴建集团泰湘新型材料有限公司</v>
          </cell>
        </row>
        <row r="515">
          <cell r="A515" t="str">
            <v>郴州现代建设工程检测试验有限公司</v>
          </cell>
        </row>
        <row r="515">
          <cell r="C515" t="str">
            <v>建筑材料及构配件</v>
          </cell>
        </row>
        <row r="515">
          <cell r="I515" t="str">
            <v>郴州市北湖区保和镇大树下村四组郴建集团泰湘新型材料有限公司</v>
          </cell>
        </row>
        <row r="516">
          <cell r="A516" t="str">
            <v>郴州现代建设工程检测试验有限公司</v>
          </cell>
        </row>
        <row r="516">
          <cell r="C516" t="str">
            <v>建筑材料及构配件</v>
          </cell>
        </row>
        <row r="516">
          <cell r="I516" t="str">
            <v>郴州市北湖区保和镇大树下村四组郴建集团泰湘新型材料有限公司</v>
          </cell>
        </row>
        <row r="517">
          <cell r="A517" t="str">
            <v>郴州现代建设工程检测试验有限公司</v>
          </cell>
        </row>
        <row r="517">
          <cell r="C517" t="str">
            <v>建筑材料及构配件</v>
          </cell>
        </row>
        <row r="517">
          <cell r="I517" t="str">
            <v>郴州市北湖区保和镇大树下村四组郴建集团泰湘新型材料有限公司</v>
          </cell>
        </row>
        <row r="518">
          <cell r="A518" t="str">
            <v>郴州现代建设工程检测试验有限公司</v>
          </cell>
        </row>
        <row r="518">
          <cell r="C518" t="str">
            <v>建筑材料及构配件</v>
          </cell>
        </row>
        <row r="518">
          <cell r="I518" t="str">
            <v>郴州市北湖区保和镇大树下村四组郴建集团泰湘新型材料有限公司</v>
          </cell>
        </row>
        <row r="519">
          <cell r="A519" t="str">
            <v>郴州现代建设工程检测试验有限公司</v>
          </cell>
        </row>
        <row r="519">
          <cell r="C519" t="str">
            <v>建筑材料及构配件</v>
          </cell>
        </row>
        <row r="519">
          <cell r="I519" t="str">
            <v>郴州市北湖区保和镇大树下村四组郴建集团泰湘新型材料有限公司</v>
          </cell>
        </row>
        <row r="520">
          <cell r="A520" t="str">
            <v>辰溪县建筑工程质量检测有限公司</v>
          </cell>
        </row>
        <row r="520">
          <cell r="C520" t="str">
            <v>建筑材料及构配件</v>
          </cell>
        </row>
        <row r="520">
          <cell r="I520" t="str">
            <v>湖南省怀化市辰溪县辰阳镇育才路建设环保综合大楼负一楼</v>
          </cell>
        </row>
        <row r="521">
          <cell r="A521" t="str">
            <v>辰溪县建筑工程质量检测有限公司</v>
          </cell>
        </row>
        <row r="521">
          <cell r="C521" t="str">
            <v>建筑材料及构配件</v>
          </cell>
        </row>
        <row r="521">
          <cell r="I521" t="str">
            <v>湖南省怀化市辰溪县辰阳镇育才路建设环保综合大楼负一楼</v>
          </cell>
        </row>
        <row r="522">
          <cell r="A522" t="str">
            <v>辰溪县建筑工程质量检测有限公司</v>
          </cell>
        </row>
        <row r="522">
          <cell r="C522" t="str">
            <v>建筑材料及构配件</v>
          </cell>
        </row>
        <row r="522">
          <cell r="I522" t="str">
            <v>湖南省怀化市辰溪县辰阳镇育才路建设环保综合大楼负一楼</v>
          </cell>
        </row>
        <row r="523">
          <cell r="A523" t="str">
            <v>辰溪县建筑工程质量检测有限公司</v>
          </cell>
        </row>
        <row r="523">
          <cell r="C523" t="str">
            <v>建筑材料及构配件</v>
          </cell>
        </row>
        <row r="523">
          <cell r="I523" t="str">
            <v>湖南省怀化市辰溪县辰阳镇育才路建设环保综合大楼负一楼</v>
          </cell>
        </row>
        <row r="524">
          <cell r="A524" t="str">
            <v>辰溪县建筑工程质量检测有限公司</v>
          </cell>
        </row>
        <row r="524">
          <cell r="C524" t="str">
            <v>建筑材料及构配件</v>
          </cell>
        </row>
        <row r="524">
          <cell r="I524" t="str">
            <v>湖南省怀化市辰溪县辰阳镇育才路建设环保综合大楼负一楼</v>
          </cell>
        </row>
        <row r="525">
          <cell r="A525" t="str">
            <v>辰溪县建筑工程质量检测有限公司</v>
          </cell>
        </row>
        <row r="525">
          <cell r="C525" t="str">
            <v>建筑材料及构配件</v>
          </cell>
        </row>
        <row r="525">
          <cell r="I525" t="str">
            <v>湖南省怀化市辰溪县辰阳镇育才路建设环保综合大楼负一楼</v>
          </cell>
        </row>
        <row r="526">
          <cell r="A526" t="str">
            <v>辰溪县建筑工程质量检测有限公司</v>
          </cell>
        </row>
        <row r="526">
          <cell r="C526" t="str">
            <v>建筑材料及构配件</v>
          </cell>
        </row>
        <row r="526">
          <cell r="I526" t="str">
            <v>湖南省怀化市辰溪县辰阳镇育才路建设环保综合大楼负一楼</v>
          </cell>
        </row>
        <row r="527">
          <cell r="A527" t="str">
            <v>辰溪县建筑工程质量检测有限公司</v>
          </cell>
        </row>
        <row r="527">
          <cell r="C527" t="str">
            <v>建筑材料及构配件</v>
          </cell>
        </row>
        <row r="527">
          <cell r="I527" t="str">
            <v>湖南省怀化市辰溪县辰阳镇育才路建设环保综合大楼负一楼</v>
          </cell>
        </row>
        <row r="528">
          <cell r="A528" t="str">
            <v>辰溪县建筑工程质量检测有限公司</v>
          </cell>
        </row>
        <row r="528">
          <cell r="C528" t="str">
            <v>建筑材料及构配件</v>
          </cell>
        </row>
        <row r="528">
          <cell r="I528" t="str">
            <v>湖南省怀化市辰溪县辰阳镇育才路建设环保综合大楼负一楼</v>
          </cell>
        </row>
        <row r="529">
          <cell r="A529" t="str">
            <v>辰溪县建筑工程质量检测有限公司</v>
          </cell>
        </row>
        <row r="529">
          <cell r="C529" t="str">
            <v>建筑材料及构配件</v>
          </cell>
        </row>
        <row r="529">
          <cell r="I529" t="str">
            <v>湖南省怀化市辰溪县辰阳镇育才路建设环保综合大楼负一楼</v>
          </cell>
        </row>
        <row r="530">
          <cell r="A530" t="str">
            <v>辰溪县建筑工程质量检测有限公司</v>
          </cell>
        </row>
        <row r="530">
          <cell r="C530" t="str">
            <v>建筑材料及构配件</v>
          </cell>
        </row>
        <row r="530">
          <cell r="I530" t="str">
            <v>湖南省怀化市辰溪县辰阳镇育才路建设环保综合大楼负一楼</v>
          </cell>
        </row>
        <row r="531">
          <cell r="A531" t="str">
            <v>辰溪县建筑工程质量检测有限公司</v>
          </cell>
        </row>
        <row r="531">
          <cell r="C531" t="str">
            <v>建筑材料及构配件</v>
          </cell>
        </row>
        <row r="531">
          <cell r="I531" t="str">
            <v>湖南省怀化市辰溪县辰阳镇育才路建设环保综合大楼负一楼</v>
          </cell>
        </row>
        <row r="532">
          <cell r="A532" t="str">
            <v>辰溪县建筑工程质量检测有限公司</v>
          </cell>
        </row>
        <row r="532">
          <cell r="C532" t="str">
            <v>建筑材料及构配件</v>
          </cell>
        </row>
        <row r="532">
          <cell r="I532" t="str">
            <v>湖南省怀化市辰溪县辰阳镇育才路建设环保综合大楼负一楼</v>
          </cell>
        </row>
        <row r="533">
          <cell r="A533" t="str">
            <v>辰溪县建筑工程质量检测有限公司</v>
          </cell>
        </row>
        <row r="533">
          <cell r="C533" t="str">
            <v>建筑材料及构配件</v>
          </cell>
        </row>
        <row r="533">
          <cell r="I533" t="str">
            <v>湖南省怀化市辰溪县辰阳镇育才路建设环保综合大楼负一楼</v>
          </cell>
        </row>
        <row r="534">
          <cell r="A534" t="str">
            <v>辰溪县建筑工程质量检测有限公司</v>
          </cell>
        </row>
        <row r="534">
          <cell r="C534" t="str">
            <v>建筑材料及构配件</v>
          </cell>
        </row>
        <row r="534">
          <cell r="I534" t="str">
            <v>湖南省怀化市辰溪县辰阳镇育才路建设环保综合大楼负一楼</v>
          </cell>
        </row>
        <row r="535">
          <cell r="A535" t="str">
            <v>辰溪县建筑工程质量检测有限公司</v>
          </cell>
        </row>
        <row r="535">
          <cell r="C535" t="str">
            <v>建筑材料及构配件</v>
          </cell>
        </row>
        <row r="535">
          <cell r="I535" t="str">
            <v>湖南省怀化市辰溪县辰阳镇育才路建设环保综合大楼负一楼</v>
          </cell>
        </row>
        <row r="536">
          <cell r="A536" t="str">
            <v>辰溪县建筑工程质量检测有限公司</v>
          </cell>
        </row>
        <row r="536">
          <cell r="C536" t="str">
            <v>建筑材料及构配件</v>
          </cell>
        </row>
        <row r="536">
          <cell r="I536" t="str">
            <v>湖南省怀化市辰溪县辰阳镇育才路建设环保综合大楼负一楼</v>
          </cell>
        </row>
        <row r="537">
          <cell r="A537" t="str">
            <v>辰溪县建筑工程质量检测有限公司</v>
          </cell>
        </row>
        <row r="537">
          <cell r="C537" t="str">
            <v>建筑材料及构配件</v>
          </cell>
        </row>
        <row r="537">
          <cell r="I537" t="str">
            <v>湖南省怀化市辰溪县辰阳镇育才路建设环保综合大楼负一楼</v>
          </cell>
        </row>
        <row r="538">
          <cell r="A538" t="str">
            <v>辰溪县建筑工程质量检测有限公司</v>
          </cell>
        </row>
        <row r="538">
          <cell r="C538" t="str">
            <v>建筑材料及构配件</v>
          </cell>
        </row>
        <row r="538">
          <cell r="I538" t="str">
            <v>湖南省怀化市辰溪县辰阳镇育才路建设环保综合大楼负一楼</v>
          </cell>
        </row>
        <row r="539">
          <cell r="A539" t="str">
            <v>辰溪县建筑工程质量检测有限公司</v>
          </cell>
        </row>
        <row r="539">
          <cell r="C539" t="str">
            <v>建筑材料及构配件</v>
          </cell>
        </row>
        <row r="539">
          <cell r="I539" t="str">
            <v>湖南省怀化市辰溪县辰阳镇育才路建设环保综合大楼负一楼</v>
          </cell>
        </row>
        <row r="540">
          <cell r="A540" t="str">
            <v>辰溪县建筑工程质量检测有限公司</v>
          </cell>
        </row>
        <row r="540">
          <cell r="C540" t="str">
            <v>建筑材料及构配件</v>
          </cell>
        </row>
        <row r="540">
          <cell r="I540" t="str">
            <v>湖南省怀化市辰溪县辰阳镇育才路建设环保综合大楼负一楼</v>
          </cell>
        </row>
        <row r="541">
          <cell r="A541" t="str">
            <v>辰溪县建筑工程质量检测有限公司</v>
          </cell>
        </row>
        <row r="541">
          <cell r="C541" t="str">
            <v>建筑材料及构配件</v>
          </cell>
        </row>
        <row r="541">
          <cell r="I541" t="str">
            <v>湖南省怀化市辰溪县辰阳镇育才路建设环保综合大楼负一楼</v>
          </cell>
        </row>
        <row r="542">
          <cell r="A542" t="str">
            <v>辰溪县建筑工程质量检测有限公司</v>
          </cell>
        </row>
        <row r="542">
          <cell r="C542" t="str">
            <v>建筑材料及构配件</v>
          </cell>
        </row>
        <row r="542">
          <cell r="I542" t="str">
            <v>湖南省怀化市辰溪县辰阳镇育才路建设环保综合大楼负一楼</v>
          </cell>
        </row>
        <row r="543">
          <cell r="A543" t="str">
            <v>辰溪县建筑工程质量检测有限公司</v>
          </cell>
        </row>
        <row r="543">
          <cell r="C543" t="str">
            <v>建筑材料及构配件</v>
          </cell>
        </row>
        <row r="543">
          <cell r="I543" t="str">
            <v>湖南省怀化市辰溪县辰阳镇育才路建设环保综合大楼负一楼</v>
          </cell>
        </row>
        <row r="544">
          <cell r="A544" t="str">
            <v>辰溪县建筑工程质量检测有限公司</v>
          </cell>
        </row>
        <row r="544">
          <cell r="C544" t="str">
            <v>建筑材料及构配件</v>
          </cell>
        </row>
        <row r="544">
          <cell r="I544" t="str">
            <v>湖南省怀化市辰溪县辰阳镇育才路建设环保综合大楼负一楼</v>
          </cell>
        </row>
        <row r="545">
          <cell r="A545" t="str">
            <v>辰溪县建筑工程质量检测有限公司</v>
          </cell>
        </row>
        <row r="545">
          <cell r="C545" t="str">
            <v>建筑材料及构配件</v>
          </cell>
        </row>
        <row r="545">
          <cell r="I545" t="str">
            <v>湖南省怀化市辰溪县辰阳镇育才路建设环保综合大楼负一楼</v>
          </cell>
        </row>
        <row r="546">
          <cell r="A546" t="str">
            <v>辰溪县建筑工程质量检测有限公司</v>
          </cell>
        </row>
        <row r="546">
          <cell r="C546" t="str">
            <v>建筑材料及构配件</v>
          </cell>
        </row>
        <row r="546">
          <cell r="I546" t="str">
            <v>湖南省怀化市辰溪县辰阳镇育才路建设环保综合大楼负一楼</v>
          </cell>
        </row>
        <row r="547">
          <cell r="A547" t="str">
            <v>辰溪县建筑工程质量检测有限公司</v>
          </cell>
        </row>
        <row r="547">
          <cell r="C547" t="str">
            <v>建筑材料及构配件</v>
          </cell>
        </row>
        <row r="547">
          <cell r="I547" t="str">
            <v>湖南省怀化市辰溪县辰阳镇育才路建设环保综合大楼负一楼</v>
          </cell>
        </row>
        <row r="548">
          <cell r="A548" t="str">
            <v>辰溪县建筑工程质量检测有限公司</v>
          </cell>
        </row>
        <row r="548">
          <cell r="C548" t="str">
            <v>建筑材料及构配件</v>
          </cell>
        </row>
        <row r="548">
          <cell r="I548" t="str">
            <v>湖南省怀化市辰溪县辰阳镇育才路建设环保综合大楼负一楼</v>
          </cell>
        </row>
        <row r="549">
          <cell r="A549" t="str">
            <v>辰溪县建筑工程质量检测有限公司</v>
          </cell>
        </row>
        <row r="549">
          <cell r="C549" t="str">
            <v>建筑材料及构配件</v>
          </cell>
        </row>
        <row r="549">
          <cell r="I549" t="str">
            <v>湖南省怀化市辰溪县辰阳镇育才路建设环保综合大楼负一楼</v>
          </cell>
        </row>
        <row r="550">
          <cell r="A550" t="str">
            <v>辰溪县建筑工程质量检测有限公司</v>
          </cell>
        </row>
        <row r="550">
          <cell r="C550" t="str">
            <v>建筑材料及构配件</v>
          </cell>
        </row>
        <row r="550">
          <cell r="I550" t="str">
            <v>湖南省怀化市辰溪县辰阳镇育才路建设环保综合大楼负一楼</v>
          </cell>
        </row>
        <row r="551">
          <cell r="A551" t="str">
            <v>辰溪县建筑工程质量检测有限公司</v>
          </cell>
        </row>
        <row r="551">
          <cell r="C551" t="str">
            <v>建筑材料及构配件</v>
          </cell>
        </row>
        <row r="551">
          <cell r="I551" t="str">
            <v>湖南省怀化市辰溪县辰阳镇育才路建设环保综合大楼负一楼</v>
          </cell>
        </row>
        <row r="552">
          <cell r="A552" t="str">
            <v>辰溪县建筑工程质量检测有限公司</v>
          </cell>
        </row>
        <row r="552">
          <cell r="C552" t="str">
            <v>建筑材料及构配件</v>
          </cell>
        </row>
        <row r="552">
          <cell r="I552" t="str">
            <v>湖南省怀化市辰溪县辰阳镇育才路建设环保综合大楼负一楼</v>
          </cell>
        </row>
        <row r="553">
          <cell r="A553" t="str">
            <v>辰溪县建筑工程质量检测有限公司</v>
          </cell>
        </row>
        <row r="553">
          <cell r="C553" t="str">
            <v>建筑材料及构配件</v>
          </cell>
        </row>
        <row r="553">
          <cell r="I553" t="str">
            <v>湖南省怀化市辰溪县辰阳镇育才路建设环保综合大楼负一楼</v>
          </cell>
        </row>
        <row r="554">
          <cell r="A554" t="str">
            <v>辰溪县建筑工程质量检测有限公司</v>
          </cell>
        </row>
        <row r="554">
          <cell r="C554" t="str">
            <v>建筑材料及构配件</v>
          </cell>
        </row>
        <row r="554">
          <cell r="I554" t="str">
            <v>湖南省怀化市辰溪县辰阳镇育才路建设环保综合大楼负一楼</v>
          </cell>
        </row>
        <row r="555">
          <cell r="A555" t="str">
            <v>辰溪县建筑工程质量检测有限公司</v>
          </cell>
        </row>
        <row r="555">
          <cell r="C555" t="str">
            <v>建筑材料及构配件</v>
          </cell>
        </row>
        <row r="555">
          <cell r="I555" t="str">
            <v>湖南省怀化市辰溪县辰阳镇育才路建设环保综合大楼负一楼</v>
          </cell>
        </row>
        <row r="556">
          <cell r="A556" t="str">
            <v>辰溪县建筑工程质量检测有限公司</v>
          </cell>
        </row>
        <row r="556">
          <cell r="C556" t="str">
            <v>建筑材料及构配件</v>
          </cell>
        </row>
        <row r="556">
          <cell r="I556" t="str">
            <v>湖南省怀化市辰溪县辰阳镇育才路建设环保综合大楼负一楼</v>
          </cell>
        </row>
        <row r="557">
          <cell r="A557" t="str">
            <v>辰溪县建筑工程质量检测有限公司</v>
          </cell>
        </row>
        <row r="557">
          <cell r="C557" t="str">
            <v>建筑材料及构配件</v>
          </cell>
        </row>
        <row r="557">
          <cell r="I557" t="str">
            <v>湖南省怀化市辰溪县辰阳镇育才路建设环保综合大楼负一楼</v>
          </cell>
        </row>
        <row r="558">
          <cell r="A558" t="str">
            <v>辰溪县建筑工程质量检测有限公司</v>
          </cell>
        </row>
        <row r="558">
          <cell r="C558" t="str">
            <v>建筑材料及构配件</v>
          </cell>
        </row>
        <row r="558">
          <cell r="I558" t="str">
            <v>湖南省怀化市辰溪县辰阳镇育才路建设环保综合大楼负一楼</v>
          </cell>
        </row>
        <row r="559">
          <cell r="A559" t="str">
            <v>辰溪县建筑工程质量检测有限公司</v>
          </cell>
        </row>
        <row r="559">
          <cell r="C559" t="str">
            <v>建筑材料及构配件</v>
          </cell>
        </row>
        <row r="559">
          <cell r="I559" t="str">
            <v>湖南省怀化市辰溪县辰阳镇育才路建设环保综合大楼负一楼</v>
          </cell>
        </row>
        <row r="560">
          <cell r="A560" t="str">
            <v>辰溪县建筑工程质量检测有限公司</v>
          </cell>
        </row>
        <row r="560">
          <cell r="C560" t="str">
            <v>建筑材料及构配件</v>
          </cell>
        </row>
        <row r="560">
          <cell r="I560" t="str">
            <v>湖南省怀化市辰溪县辰阳镇育才路建设环保综合大楼负一楼</v>
          </cell>
        </row>
        <row r="561">
          <cell r="A561" t="str">
            <v>辰溪县建筑工程质量检测有限公司</v>
          </cell>
        </row>
        <row r="561">
          <cell r="C561" t="str">
            <v>建筑材料及构配件</v>
          </cell>
        </row>
        <row r="561">
          <cell r="I561" t="str">
            <v>湖南省怀化市辰溪县辰阳镇育才路建设环保综合大楼负一楼</v>
          </cell>
        </row>
        <row r="562">
          <cell r="A562" t="str">
            <v>辰溪县建筑工程质量检测有限公司</v>
          </cell>
        </row>
        <row r="562">
          <cell r="C562" t="str">
            <v>建筑材料及构配件</v>
          </cell>
        </row>
        <row r="562">
          <cell r="I562" t="str">
            <v>湖南省怀化市辰溪县辰阳镇育才路建设环保综合大楼负一楼</v>
          </cell>
        </row>
        <row r="563">
          <cell r="A563" t="str">
            <v>辰溪县建筑工程质量检测有限公司</v>
          </cell>
        </row>
        <row r="563">
          <cell r="C563" t="str">
            <v>建筑材料及构配件</v>
          </cell>
        </row>
        <row r="563">
          <cell r="I563" t="str">
            <v>湖南省怀化市辰溪县辰阳镇育才路建设环保综合大楼负一楼</v>
          </cell>
        </row>
        <row r="564">
          <cell r="A564" t="str">
            <v>辰溪县建筑工程质量检测有限公司</v>
          </cell>
        </row>
        <row r="564">
          <cell r="C564" t="str">
            <v>建筑材料及构配件</v>
          </cell>
        </row>
        <row r="564">
          <cell r="I564" t="str">
            <v>湖南省怀化市辰溪县辰阳镇育才路建设环保综合大楼负一楼</v>
          </cell>
        </row>
        <row r="565">
          <cell r="A565" t="str">
            <v>辰溪县建筑工程质量检测有限公司</v>
          </cell>
        </row>
        <row r="565">
          <cell r="C565" t="str">
            <v>建筑材料及构配件</v>
          </cell>
        </row>
        <row r="565">
          <cell r="I565" t="str">
            <v>湖南省怀化市辰溪县辰阳镇育才路建设环保综合大楼负一楼</v>
          </cell>
        </row>
        <row r="566">
          <cell r="A566" t="str">
            <v>辰溪县建筑工程质量检测有限公司</v>
          </cell>
        </row>
        <row r="566">
          <cell r="C566" t="str">
            <v>建筑材料及构配件</v>
          </cell>
        </row>
        <row r="566">
          <cell r="I566" t="str">
            <v>湖南省怀化市辰溪县辰阳镇育才路建设环保综合大楼负一楼</v>
          </cell>
        </row>
        <row r="567">
          <cell r="A567" t="str">
            <v>辰溪县建筑工程质量检测有限公司</v>
          </cell>
        </row>
        <row r="567">
          <cell r="C567" t="str">
            <v>建筑材料及构配件</v>
          </cell>
        </row>
        <row r="567">
          <cell r="I567" t="str">
            <v>湖南省怀化市辰溪县辰阳镇育才路建设环保综合大楼负一楼</v>
          </cell>
        </row>
        <row r="568">
          <cell r="A568" t="str">
            <v>辰溪县建筑工程质量检测有限公司</v>
          </cell>
        </row>
        <row r="568">
          <cell r="C568" t="str">
            <v>建筑材料及构配件</v>
          </cell>
        </row>
        <row r="568">
          <cell r="I568" t="str">
            <v>湖南省怀化市辰溪县辰阳镇育才路建设环保综合大楼负一楼</v>
          </cell>
        </row>
        <row r="569">
          <cell r="A569" t="str">
            <v>辰溪县建筑工程质量检测有限公司</v>
          </cell>
        </row>
        <row r="569">
          <cell r="C569" t="str">
            <v>建筑材料及构配件</v>
          </cell>
        </row>
        <row r="569">
          <cell r="I569" t="str">
            <v>湖南省怀化市辰溪县辰阳镇育才路建设环保综合大楼负一楼</v>
          </cell>
        </row>
        <row r="570">
          <cell r="A570" t="str">
            <v>辰溪县建筑工程质量检测有限公司</v>
          </cell>
        </row>
        <row r="570">
          <cell r="C570" t="str">
            <v>建筑材料及构配件</v>
          </cell>
        </row>
        <row r="570">
          <cell r="I570" t="str">
            <v>湖南省怀化市辰溪县辰阳镇育才路建设环保综合大楼负一楼</v>
          </cell>
        </row>
        <row r="571">
          <cell r="A571" t="str">
            <v>辰溪县建筑工程质量检测有限公司</v>
          </cell>
        </row>
        <row r="571">
          <cell r="C571" t="str">
            <v>建筑材料及构配件</v>
          </cell>
        </row>
        <row r="571">
          <cell r="I571" t="str">
            <v>湖南省怀化市辰溪县辰阳镇育才路建设环保综合大楼负一楼</v>
          </cell>
        </row>
        <row r="572">
          <cell r="A572" t="str">
            <v>辰溪县建筑工程质量检测有限公司</v>
          </cell>
        </row>
        <row r="572">
          <cell r="C572" t="str">
            <v>建筑材料及构配件</v>
          </cell>
        </row>
        <row r="572">
          <cell r="I572" t="str">
            <v>湖南省怀化市辰溪县辰阳镇育才路建设环保综合大楼负一楼</v>
          </cell>
        </row>
        <row r="573">
          <cell r="A573" t="str">
            <v>辰溪县建筑工程质量检测有限公司</v>
          </cell>
        </row>
        <row r="573">
          <cell r="C573" t="str">
            <v>建筑材料及构配件</v>
          </cell>
        </row>
        <row r="573">
          <cell r="I573" t="str">
            <v>湖南省怀化市辰溪县辰阳镇育才路建设环保综合大楼负一楼</v>
          </cell>
        </row>
        <row r="574">
          <cell r="A574" t="str">
            <v>辰溪县建筑工程质量检测有限公司</v>
          </cell>
        </row>
        <row r="574">
          <cell r="C574" t="str">
            <v>建筑材料及构配件</v>
          </cell>
        </row>
        <row r="574">
          <cell r="I574" t="str">
            <v>湖南省怀化市辰溪县辰阳镇育才路建设环保综合大楼负一楼</v>
          </cell>
        </row>
        <row r="575">
          <cell r="A575" t="str">
            <v>辰溪县建筑工程质量检测有限公司</v>
          </cell>
        </row>
        <row r="575">
          <cell r="C575" t="str">
            <v>建筑材料及构配件</v>
          </cell>
        </row>
        <row r="575">
          <cell r="I575" t="str">
            <v>湖南省怀化市辰溪县辰阳镇育才路建设环保综合大楼负一楼</v>
          </cell>
        </row>
        <row r="576">
          <cell r="A576" t="str">
            <v>辰溪县建筑工程质量检测有限公司</v>
          </cell>
        </row>
        <row r="576">
          <cell r="C576" t="str">
            <v>建筑材料及构配件</v>
          </cell>
        </row>
        <row r="576">
          <cell r="I576" t="str">
            <v>湖南省怀化市辰溪县辰阳镇育才路建设环保综合大楼负一楼</v>
          </cell>
        </row>
        <row r="577">
          <cell r="A577" t="str">
            <v>辰溪县建筑工程质量检测有限公司</v>
          </cell>
        </row>
        <row r="577">
          <cell r="C577" t="str">
            <v>建筑材料及构配件</v>
          </cell>
        </row>
        <row r="577">
          <cell r="I577" t="str">
            <v>湖南省怀化市辰溪县辰阳镇育才路建设环保综合大楼负一楼</v>
          </cell>
        </row>
        <row r="578">
          <cell r="A578" t="str">
            <v>辰溪县建筑工程质量检测有限公司</v>
          </cell>
        </row>
        <row r="578">
          <cell r="C578" t="str">
            <v>建筑材料及构配件</v>
          </cell>
        </row>
        <row r="578">
          <cell r="I578" t="str">
            <v>湖南省怀化市辰溪县辰阳镇育才路建设环保综合大楼负一楼</v>
          </cell>
        </row>
        <row r="579">
          <cell r="A579" t="str">
            <v>辰溪县建筑工程质量检测有限公司</v>
          </cell>
        </row>
        <row r="579">
          <cell r="C579" t="str">
            <v>建筑材料及构配件</v>
          </cell>
        </row>
        <row r="579">
          <cell r="I579" t="str">
            <v>湖南省怀化市辰溪县辰阳镇育才路建设环保综合大楼负一楼</v>
          </cell>
        </row>
        <row r="580">
          <cell r="A580" t="str">
            <v>辰溪县建筑工程质量检测有限公司</v>
          </cell>
        </row>
        <row r="580">
          <cell r="C580" t="str">
            <v>建筑材料及构配件</v>
          </cell>
        </row>
        <row r="580">
          <cell r="I580" t="str">
            <v>湖南省怀化市辰溪县辰阳镇育才路建设环保综合大楼负一楼</v>
          </cell>
        </row>
        <row r="581">
          <cell r="A581" t="str">
            <v>辰溪县建筑工程质量检测有限公司</v>
          </cell>
        </row>
        <row r="581">
          <cell r="C581" t="str">
            <v>建筑材料及构配件</v>
          </cell>
        </row>
        <row r="581">
          <cell r="I581" t="str">
            <v>湖南省怀化市辰溪县辰阳镇育才路建设环保综合大楼负一楼</v>
          </cell>
        </row>
        <row r="582">
          <cell r="A582" t="str">
            <v>辰溪县建筑工程质量检测有限公司</v>
          </cell>
        </row>
        <row r="582">
          <cell r="C582" t="str">
            <v>建筑材料及构配件</v>
          </cell>
        </row>
        <row r="582">
          <cell r="I582" t="str">
            <v>湖南省怀化市辰溪县辰阳镇育才路建设环保综合大楼负一楼</v>
          </cell>
        </row>
        <row r="583">
          <cell r="A583" t="str">
            <v>辰溪县建筑工程质量检测有限公司</v>
          </cell>
        </row>
        <row r="583">
          <cell r="C583" t="str">
            <v>建筑材料及构配件</v>
          </cell>
        </row>
        <row r="583">
          <cell r="I583" t="str">
            <v>湖南省怀化市辰溪县辰阳镇育才路建设环保综合大楼负一楼</v>
          </cell>
        </row>
        <row r="584">
          <cell r="A584" t="str">
            <v>辰溪县建筑工程质量检测有限公司</v>
          </cell>
        </row>
        <row r="584">
          <cell r="C584" t="str">
            <v>建筑材料及构配件</v>
          </cell>
        </row>
        <row r="584">
          <cell r="I584" t="str">
            <v>湖南省怀化市辰溪县辰阳镇育才路建设环保综合大楼负一楼</v>
          </cell>
        </row>
        <row r="585">
          <cell r="A585" t="str">
            <v>辰溪县建筑工程质量检测有限公司</v>
          </cell>
        </row>
        <row r="585">
          <cell r="C585" t="str">
            <v>建筑材料及构配件</v>
          </cell>
        </row>
        <row r="585">
          <cell r="I585" t="str">
            <v>湖南省怀化市辰溪县辰阳镇育才路建设环保综合大楼负一楼</v>
          </cell>
        </row>
        <row r="586">
          <cell r="A586" t="str">
            <v>辰溪县建筑工程质量检测有限公司</v>
          </cell>
        </row>
        <row r="586">
          <cell r="C586" t="str">
            <v>建筑材料及构配件</v>
          </cell>
        </row>
        <row r="586">
          <cell r="I586" t="str">
            <v>湖南省怀化市辰溪县辰阳镇育才路建设环保综合大楼负一楼</v>
          </cell>
        </row>
        <row r="587">
          <cell r="A587" t="str">
            <v>辰溪县建筑工程质量检测有限公司</v>
          </cell>
        </row>
        <row r="587">
          <cell r="C587" t="str">
            <v>建筑材料及构配件</v>
          </cell>
        </row>
        <row r="587">
          <cell r="I587" t="str">
            <v>湖南省怀化市辰溪县辰阳镇育才路建设环保综合大楼负一楼</v>
          </cell>
        </row>
        <row r="588">
          <cell r="A588" t="str">
            <v>辰溪县建筑工程质量检测有限公司</v>
          </cell>
        </row>
        <row r="588">
          <cell r="C588" t="str">
            <v>建筑材料及构配件</v>
          </cell>
        </row>
        <row r="588">
          <cell r="I588" t="str">
            <v>湖南省怀化市辰溪县辰阳镇育才路建设环保综合大楼负一楼</v>
          </cell>
        </row>
        <row r="589">
          <cell r="A589" t="str">
            <v>辰溪县建筑工程质量检测有限公司</v>
          </cell>
        </row>
        <row r="589">
          <cell r="C589" t="str">
            <v>建筑材料及构配件</v>
          </cell>
        </row>
        <row r="589">
          <cell r="I589" t="str">
            <v>湖南省怀化市辰溪县辰阳镇育才路建设环保综合大楼负一楼</v>
          </cell>
        </row>
        <row r="590">
          <cell r="A590" t="str">
            <v>辰溪县建筑工程质量检测有限公司</v>
          </cell>
        </row>
        <row r="590">
          <cell r="C590" t="str">
            <v>建筑材料及构配件</v>
          </cell>
        </row>
        <row r="590">
          <cell r="I590" t="str">
            <v>湖南省怀化市辰溪县辰阳镇育才路建设环保综合大楼负一楼</v>
          </cell>
        </row>
        <row r="591">
          <cell r="A591" t="str">
            <v>辰溪县建筑工程质量检测有限公司</v>
          </cell>
        </row>
        <row r="591">
          <cell r="C591" t="str">
            <v>建筑材料及构配件</v>
          </cell>
        </row>
        <row r="591">
          <cell r="I591" t="str">
            <v>湖南省怀化市辰溪县辰阳镇育才路建设环保综合大楼负一楼</v>
          </cell>
        </row>
        <row r="592">
          <cell r="A592" t="str">
            <v>辰溪县建筑工程质量检测有限公司</v>
          </cell>
        </row>
        <row r="592">
          <cell r="C592" t="str">
            <v>建筑材料及构配件</v>
          </cell>
        </row>
        <row r="592">
          <cell r="I592" t="str">
            <v>湖南省怀化市辰溪县辰阳镇育才路建设环保综合大楼负一楼</v>
          </cell>
        </row>
        <row r="593">
          <cell r="A593" t="str">
            <v>辰溪县建筑工程质量检测有限公司</v>
          </cell>
        </row>
        <row r="593">
          <cell r="C593" t="str">
            <v>建筑材料及构配件</v>
          </cell>
        </row>
        <row r="593">
          <cell r="I593" t="str">
            <v>湖南省怀化市辰溪县辰阳镇育才路建设环保综合大楼负一楼</v>
          </cell>
        </row>
        <row r="594">
          <cell r="A594" t="str">
            <v>辰溪县建筑工程质量检测有限公司</v>
          </cell>
        </row>
        <row r="594">
          <cell r="C594" t="str">
            <v>建筑材料及构配件</v>
          </cell>
        </row>
        <row r="594">
          <cell r="I594" t="str">
            <v>湖南省怀化市辰溪县辰阳镇育才路建设环保综合大楼负一楼</v>
          </cell>
        </row>
        <row r="595">
          <cell r="A595" t="str">
            <v>辰溪县建筑工程质量检测有限公司</v>
          </cell>
        </row>
        <row r="595">
          <cell r="C595" t="str">
            <v>建筑材料及构配件</v>
          </cell>
        </row>
        <row r="595">
          <cell r="I595" t="str">
            <v>湖南省怀化市辰溪县辰阳镇育才路建设环保综合大楼负一楼</v>
          </cell>
        </row>
        <row r="596">
          <cell r="A596" t="str">
            <v>辰溪县建筑工程质量检测有限公司</v>
          </cell>
        </row>
        <row r="596">
          <cell r="C596" t="str">
            <v>建筑材料及构配件</v>
          </cell>
        </row>
        <row r="596">
          <cell r="I596" t="str">
            <v>湖南省怀化市辰溪县辰阳镇育才路建设环保综合大楼负一楼</v>
          </cell>
        </row>
        <row r="597">
          <cell r="A597" t="str">
            <v>辰溪县建筑工程质量检测有限公司</v>
          </cell>
        </row>
        <row r="597">
          <cell r="C597" t="str">
            <v>建筑材料及构配件</v>
          </cell>
        </row>
        <row r="597">
          <cell r="I597" t="str">
            <v>湖南省怀化市辰溪县辰阳镇育才路建设环保综合大楼负一楼</v>
          </cell>
        </row>
        <row r="598">
          <cell r="A598" t="str">
            <v>辰溪县建筑工程质量检测有限公司</v>
          </cell>
        </row>
        <row r="598">
          <cell r="C598" t="str">
            <v>主体结构及装饰装修</v>
          </cell>
        </row>
        <row r="598">
          <cell r="I598" t="str">
            <v>湖南省怀化市辰溪县辰阳镇育才路建设环保综合大楼负一楼</v>
          </cell>
        </row>
        <row r="599">
          <cell r="A599" t="str">
            <v>辰溪县建筑工程质量检测有限公司</v>
          </cell>
        </row>
        <row r="599">
          <cell r="C599" t="str">
            <v>主体结构及装饰装修</v>
          </cell>
        </row>
        <row r="599">
          <cell r="I599" t="str">
            <v>湖南省怀化市辰溪县辰阳镇育才路建设环保综合大楼负一楼</v>
          </cell>
        </row>
        <row r="600">
          <cell r="A600" t="str">
            <v>辰溪县建筑工程质量检测有限公司</v>
          </cell>
        </row>
        <row r="600">
          <cell r="C600" t="str">
            <v>主体结构及装饰装修</v>
          </cell>
        </row>
        <row r="600">
          <cell r="I600" t="str">
            <v>湖南省怀化市辰溪县辰阳镇育才路建设环保综合大楼负一楼</v>
          </cell>
        </row>
        <row r="601">
          <cell r="A601" t="str">
            <v>辰溪县建筑工程质量检测有限公司</v>
          </cell>
        </row>
        <row r="601">
          <cell r="C601" t="str">
            <v>主体结构及装饰装修</v>
          </cell>
        </row>
        <row r="601">
          <cell r="I601" t="str">
            <v>湖南省怀化市辰溪县辰阳镇育才路建设环保综合大楼负一楼</v>
          </cell>
        </row>
        <row r="602">
          <cell r="A602" t="str">
            <v>辰溪县建筑工程质量检测有限公司</v>
          </cell>
        </row>
        <row r="602">
          <cell r="C602" t="str">
            <v>主体结构及装饰装修</v>
          </cell>
        </row>
        <row r="602">
          <cell r="I602" t="str">
            <v>湖南省怀化市辰溪县辰阳镇育才路建设环保综合大楼负一楼</v>
          </cell>
        </row>
        <row r="603">
          <cell r="A603" t="str">
            <v>辰溪县建筑工程质量检测有限公司</v>
          </cell>
        </row>
        <row r="603">
          <cell r="C603" t="str">
            <v>主体结构及装饰装修</v>
          </cell>
        </row>
        <row r="603">
          <cell r="I603" t="str">
            <v>湖南省怀化市辰溪县辰阳镇育才路建设环保综合大楼负一楼</v>
          </cell>
        </row>
        <row r="604">
          <cell r="A604" t="str">
            <v>辰溪县建筑工程质量检测有限公司</v>
          </cell>
        </row>
        <row r="604">
          <cell r="C604" t="str">
            <v>主体结构及装饰装修</v>
          </cell>
        </row>
        <row r="604">
          <cell r="I604" t="str">
            <v>湖南省怀化市辰溪县辰阳镇育才路建设环保综合大楼负一楼</v>
          </cell>
        </row>
        <row r="605">
          <cell r="A605" t="str">
            <v>辰溪县建筑工程质量检测有限公司</v>
          </cell>
        </row>
        <row r="605">
          <cell r="C605" t="str">
            <v>主体结构及装饰装修</v>
          </cell>
        </row>
        <row r="605">
          <cell r="I605" t="str">
            <v>湖南省怀化市辰溪县辰阳镇育才路建设环保综合大楼负一楼</v>
          </cell>
        </row>
        <row r="606">
          <cell r="A606" t="str">
            <v>衡阳县远见检测有限责任公司</v>
          </cell>
        </row>
        <row r="606">
          <cell r="C606" t="str">
            <v>道路工程</v>
          </cell>
        </row>
        <row r="606">
          <cell r="I606" t="str">
            <v>衡阳县西渡镇联胜路以南、合顺村地段翰林学府9幢201室</v>
          </cell>
        </row>
        <row r="607">
          <cell r="A607" t="str">
            <v>衡阳县远见检测有限责任公司</v>
          </cell>
        </row>
        <row r="607">
          <cell r="C607" t="str">
            <v>道路工程</v>
          </cell>
        </row>
        <row r="607">
          <cell r="I607" t="str">
            <v>衡阳县西渡镇联胜路以南、合顺村地段翰林学府9幢201室</v>
          </cell>
        </row>
        <row r="608">
          <cell r="A608" t="str">
            <v>衡阳县远见检测有限责任公司</v>
          </cell>
        </row>
        <row r="608">
          <cell r="C608" t="str">
            <v>道路工程</v>
          </cell>
        </row>
        <row r="608">
          <cell r="I608" t="str">
            <v>衡阳县西渡镇联胜路以南、合顺村地段翰林学府9幢201室</v>
          </cell>
        </row>
        <row r="609">
          <cell r="A609" t="str">
            <v>衡阳县远见检测有限责任公司</v>
          </cell>
        </row>
        <row r="609">
          <cell r="C609" t="str">
            <v>道路工程</v>
          </cell>
        </row>
        <row r="609">
          <cell r="I609" t="str">
            <v>衡阳县西渡镇联胜路以南、合顺村地段翰林学府9幢201室</v>
          </cell>
        </row>
        <row r="610">
          <cell r="A610" t="str">
            <v>衡阳县远见检测有限责任公司</v>
          </cell>
        </row>
        <row r="610">
          <cell r="C610" t="str">
            <v>道路工程</v>
          </cell>
        </row>
        <row r="610">
          <cell r="I610" t="str">
            <v>衡阳县西渡镇联胜路以南、合顺村地段翰林学府9幢201室</v>
          </cell>
        </row>
        <row r="611">
          <cell r="A611" t="str">
            <v>衡阳县远见检测有限责任公司</v>
          </cell>
        </row>
        <row r="611">
          <cell r="C611" t="str">
            <v>道路工程</v>
          </cell>
        </row>
        <row r="611">
          <cell r="I611" t="str">
            <v>衡阳县西渡镇联胜路以南、合顺村地段翰林学府9幢201室</v>
          </cell>
        </row>
        <row r="612">
          <cell r="A612" t="str">
            <v>衡阳县远见检测有限责任公司</v>
          </cell>
        </row>
        <row r="612">
          <cell r="C612" t="str">
            <v>道路工程</v>
          </cell>
        </row>
        <row r="612">
          <cell r="I612" t="str">
            <v>衡阳县西渡镇联胜路以南、合顺村地段翰林学府9幢201室</v>
          </cell>
        </row>
        <row r="613">
          <cell r="A613" t="str">
            <v>衡阳县远见检测有限责任公司</v>
          </cell>
        </row>
        <row r="613">
          <cell r="C613" t="str">
            <v>道路工程</v>
          </cell>
        </row>
        <row r="613">
          <cell r="I613" t="str">
            <v>衡阳县西渡镇联胜路以南、合顺村地段翰林学府9幢201室</v>
          </cell>
        </row>
        <row r="614">
          <cell r="A614" t="str">
            <v>衡阳县远见检测有限责任公司</v>
          </cell>
        </row>
        <row r="614">
          <cell r="C614" t="str">
            <v>道路工程</v>
          </cell>
        </row>
        <row r="614">
          <cell r="I614" t="str">
            <v>衡阳县西渡镇联胜路以南、合顺村地段翰林学府9幢201室</v>
          </cell>
        </row>
        <row r="615">
          <cell r="A615" t="str">
            <v>衡阳县远见检测有限责任公司</v>
          </cell>
        </row>
        <row r="615">
          <cell r="C615" t="str">
            <v>道路工程</v>
          </cell>
        </row>
        <row r="615">
          <cell r="I615" t="str">
            <v>衡阳县西渡镇联胜路以南、合顺村地段翰林学府9幢201室</v>
          </cell>
        </row>
        <row r="616">
          <cell r="A616" t="str">
            <v>衡阳县远见检测有限责任公司</v>
          </cell>
        </row>
        <row r="616">
          <cell r="C616" t="str">
            <v>道路工程</v>
          </cell>
        </row>
        <row r="616">
          <cell r="I616" t="str">
            <v>衡阳县西渡镇联胜路以南、合顺村地段翰林学府9幢201室</v>
          </cell>
        </row>
        <row r="617">
          <cell r="A617" t="str">
            <v>衡阳县远见检测有限责任公司</v>
          </cell>
        </row>
        <row r="617">
          <cell r="C617" t="str">
            <v>道路工程</v>
          </cell>
        </row>
        <row r="617">
          <cell r="I617" t="str">
            <v>衡阳县西渡镇联胜路以南、合顺村地段翰林学府9幢201室</v>
          </cell>
        </row>
        <row r="618">
          <cell r="A618" t="str">
            <v>衡阳县远见检测有限责任公司</v>
          </cell>
        </row>
        <row r="618">
          <cell r="C618" t="str">
            <v>道路工程</v>
          </cell>
        </row>
        <row r="618">
          <cell r="I618" t="str">
            <v>衡阳县西渡镇联胜路以南、合顺村地段翰林学府9幢201室</v>
          </cell>
        </row>
        <row r="619">
          <cell r="A619" t="str">
            <v>衡阳县远见检测有限责任公司</v>
          </cell>
        </row>
        <row r="619">
          <cell r="C619" t="str">
            <v>道路工程</v>
          </cell>
        </row>
        <row r="619">
          <cell r="I619" t="str">
            <v>衡阳县西渡镇联胜路以南、合顺村地段翰林学府9幢201室</v>
          </cell>
        </row>
        <row r="620">
          <cell r="A620" t="str">
            <v>衡阳县远见检测有限责任公司</v>
          </cell>
        </row>
        <row r="620">
          <cell r="C620" t="str">
            <v>道路工程</v>
          </cell>
        </row>
        <row r="620">
          <cell r="I620" t="str">
            <v>衡阳县西渡镇联胜路以南、合顺村地段翰林学府9幢201室</v>
          </cell>
        </row>
        <row r="621">
          <cell r="A621" t="str">
            <v>衡阳县远见检测有限责任公司</v>
          </cell>
        </row>
        <row r="621">
          <cell r="C621" t="str">
            <v>道路工程</v>
          </cell>
        </row>
        <row r="621">
          <cell r="I621" t="str">
            <v>衡阳县西渡镇联胜路以南、合顺村地段翰林学府9幢201室</v>
          </cell>
        </row>
        <row r="622">
          <cell r="A622" t="str">
            <v>衡阳县远见检测有限责任公司</v>
          </cell>
        </row>
        <row r="622">
          <cell r="C622" t="str">
            <v>道路工程</v>
          </cell>
        </row>
        <row r="622">
          <cell r="I622" t="str">
            <v>衡阳县西渡镇联胜路以南、合顺村地段翰林学府9幢201室</v>
          </cell>
        </row>
        <row r="623">
          <cell r="A623" t="str">
            <v>衡阳县远见检测有限责任公司</v>
          </cell>
        </row>
        <row r="623">
          <cell r="C623" t="str">
            <v>道路工程</v>
          </cell>
        </row>
        <row r="623">
          <cell r="I623" t="str">
            <v>衡阳县西渡镇联胜路以南、合顺村地段翰林学府9幢201室</v>
          </cell>
        </row>
        <row r="624">
          <cell r="A624" t="str">
            <v>衡阳县远见检测有限责任公司</v>
          </cell>
        </row>
        <row r="624">
          <cell r="C624" t="str">
            <v>道路工程</v>
          </cell>
        </row>
        <row r="624">
          <cell r="I624" t="str">
            <v>衡阳县西渡镇联胜路以南、合顺村地段翰林学府9幢201室</v>
          </cell>
        </row>
        <row r="625">
          <cell r="A625" t="str">
            <v>衡阳县远见检测有限责任公司</v>
          </cell>
        </row>
        <row r="625">
          <cell r="C625" t="str">
            <v>道路工程</v>
          </cell>
        </row>
        <row r="625">
          <cell r="I625" t="str">
            <v>衡阳县西渡镇联胜路以南、合顺村地段翰林学府9幢201室</v>
          </cell>
        </row>
        <row r="626">
          <cell r="A626" t="str">
            <v>衡阳县远见检测有限责任公司</v>
          </cell>
        </row>
        <row r="626">
          <cell r="C626" t="str">
            <v>建筑材料及构配件</v>
          </cell>
        </row>
        <row r="626">
          <cell r="I626" t="str">
            <v>衡阳县西渡镇联胜路以南、合顺村地段翰林学府9幢201室</v>
          </cell>
        </row>
        <row r="627">
          <cell r="A627" t="str">
            <v>衡阳县远见检测有限责任公司</v>
          </cell>
        </row>
        <row r="627">
          <cell r="C627" t="str">
            <v>建筑材料及构配件</v>
          </cell>
        </row>
        <row r="627">
          <cell r="I627" t="str">
            <v>衡阳县西渡镇联胜路以南、合顺村地段翰林学府9幢201室</v>
          </cell>
        </row>
        <row r="628">
          <cell r="A628" t="str">
            <v>衡阳县远见检测有限责任公司</v>
          </cell>
        </row>
        <row r="628">
          <cell r="C628" t="str">
            <v>建筑材料及构配件</v>
          </cell>
        </row>
        <row r="628">
          <cell r="I628" t="str">
            <v>衡阳县西渡镇联胜路以南、合顺村地段翰林学府9幢201室</v>
          </cell>
        </row>
        <row r="629">
          <cell r="A629" t="str">
            <v>衡阳县远见检测有限责任公司</v>
          </cell>
        </row>
        <row r="629">
          <cell r="C629" t="str">
            <v>建筑材料及构配件</v>
          </cell>
        </row>
        <row r="629">
          <cell r="I629" t="str">
            <v>衡阳县西渡镇联胜路以南、合顺村地段翰林学府9幢201室</v>
          </cell>
        </row>
        <row r="630">
          <cell r="A630" t="str">
            <v>衡阳县远见检测有限责任公司</v>
          </cell>
        </row>
        <row r="630">
          <cell r="C630" t="str">
            <v>建筑材料及构配件</v>
          </cell>
        </row>
        <row r="630">
          <cell r="I630" t="str">
            <v>衡阳县西渡镇联胜路以南、合顺村地段翰林学府9幢201室</v>
          </cell>
        </row>
        <row r="631">
          <cell r="A631" t="str">
            <v>衡阳县远见检测有限责任公司</v>
          </cell>
        </row>
        <row r="631">
          <cell r="C631" t="str">
            <v>建筑材料及构配件</v>
          </cell>
        </row>
        <row r="631">
          <cell r="I631" t="str">
            <v>衡阳县西渡镇联胜路以南、合顺村地段翰林学府9幢201室</v>
          </cell>
        </row>
        <row r="632">
          <cell r="A632" t="str">
            <v>衡阳县远见检测有限责任公司</v>
          </cell>
        </row>
        <row r="632">
          <cell r="C632" t="str">
            <v>建筑材料及构配件</v>
          </cell>
        </row>
        <row r="632">
          <cell r="I632" t="str">
            <v>衡阳县西渡镇联胜路以南、合顺村地段翰林学府9幢201室</v>
          </cell>
        </row>
        <row r="633">
          <cell r="A633" t="str">
            <v>衡阳县远见检测有限责任公司</v>
          </cell>
        </row>
        <row r="633">
          <cell r="C633" t="str">
            <v>建筑材料及构配件</v>
          </cell>
        </row>
        <row r="633">
          <cell r="I633" t="str">
            <v>衡阳县西渡镇联胜路以南、合顺村地段翰林学府9幢201室</v>
          </cell>
        </row>
        <row r="634">
          <cell r="A634" t="str">
            <v>衡阳县远见检测有限责任公司</v>
          </cell>
        </row>
        <row r="634">
          <cell r="C634" t="str">
            <v>建筑材料及构配件</v>
          </cell>
        </row>
        <row r="634">
          <cell r="I634" t="str">
            <v>衡阳县西渡镇联胜路以南、合顺村地段翰林学府9幢201室</v>
          </cell>
        </row>
        <row r="635">
          <cell r="A635" t="str">
            <v>衡阳县远见检测有限责任公司</v>
          </cell>
        </row>
        <row r="635">
          <cell r="C635" t="str">
            <v>建筑材料及构配件</v>
          </cell>
        </row>
        <row r="635">
          <cell r="I635" t="str">
            <v>衡阳县西渡镇联胜路以南、合顺村地段翰林学府9幢201室</v>
          </cell>
        </row>
        <row r="636">
          <cell r="A636" t="str">
            <v>衡阳县远见检测有限责任公司</v>
          </cell>
        </row>
        <row r="636">
          <cell r="C636" t="str">
            <v>建筑材料及构配件</v>
          </cell>
        </row>
        <row r="636">
          <cell r="I636" t="str">
            <v>衡阳县西渡镇联胜路以南、合顺村地段翰林学府9幢201室</v>
          </cell>
        </row>
        <row r="637">
          <cell r="A637" t="str">
            <v>衡阳县远见检测有限责任公司</v>
          </cell>
        </row>
        <row r="637">
          <cell r="C637" t="str">
            <v>建筑材料及构配件</v>
          </cell>
        </row>
        <row r="637">
          <cell r="I637" t="str">
            <v>衡阳县西渡镇联胜路以南、合顺村地段翰林学府9幢201室</v>
          </cell>
        </row>
        <row r="638">
          <cell r="A638" t="str">
            <v>衡阳县远见检测有限责任公司</v>
          </cell>
        </row>
        <row r="638">
          <cell r="C638" t="str">
            <v>建筑材料及构配件</v>
          </cell>
        </row>
        <row r="638">
          <cell r="I638" t="str">
            <v>衡阳县西渡镇联胜路以南、合顺村地段翰林学府9幢201室</v>
          </cell>
        </row>
        <row r="639">
          <cell r="A639" t="str">
            <v>衡阳县远见检测有限责任公司</v>
          </cell>
        </row>
        <row r="639">
          <cell r="C639" t="str">
            <v>建筑材料及构配件</v>
          </cell>
        </row>
        <row r="639">
          <cell r="I639" t="str">
            <v>衡阳县西渡镇联胜路以南、合顺村地段翰林学府9幢201室</v>
          </cell>
        </row>
        <row r="640">
          <cell r="A640" t="str">
            <v>衡阳县远见检测有限责任公司</v>
          </cell>
        </row>
        <row r="640">
          <cell r="C640" t="str">
            <v>建筑材料及构配件</v>
          </cell>
        </row>
        <row r="640">
          <cell r="I640" t="str">
            <v>衡阳县西渡镇联胜路以南、合顺村地段翰林学府9幢201室</v>
          </cell>
        </row>
        <row r="641">
          <cell r="A641" t="str">
            <v>衡阳县远见检测有限责任公司</v>
          </cell>
        </row>
        <row r="641">
          <cell r="C641" t="str">
            <v>建筑材料及构配件</v>
          </cell>
        </row>
        <row r="641">
          <cell r="I641" t="str">
            <v>衡阳县西渡镇联胜路以南、合顺村地段翰林学府9幢201室</v>
          </cell>
        </row>
        <row r="642">
          <cell r="A642" t="str">
            <v>衡阳县远见检测有限责任公司</v>
          </cell>
        </row>
        <row r="642">
          <cell r="C642" t="str">
            <v>建筑材料及构配件</v>
          </cell>
        </row>
        <row r="642">
          <cell r="I642" t="str">
            <v>衡阳县西渡镇联胜路以南、合顺村地段翰林学府9幢201室</v>
          </cell>
        </row>
        <row r="643">
          <cell r="A643" t="str">
            <v>衡阳县远见检测有限责任公司</v>
          </cell>
        </row>
        <row r="643">
          <cell r="C643" t="str">
            <v>建筑材料及构配件</v>
          </cell>
        </row>
        <row r="643">
          <cell r="I643" t="str">
            <v>衡阳县西渡镇联胜路以南、合顺村地段翰林学府9幢201室</v>
          </cell>
        </row>
        <row r="644">
          <cell r="A644" t="str">
            <v>衡阳县远见检测有限责任公司</v>
          </cell>
        </row>
        <row r="644">
          <cell r="C644" t="str">
            <v>建筑材料及构配件</v>
          </cell>
        </row>
        <row r="644">
          <cell r="I644" t="str">
            <v>衡阳县西渡镇联胜路以南、合顺村地段翰林学府9幢201室</v>
          </cell>
        </row>
        <row r="645">
          <cell r="A645" t="str">
            <v>衡阳县远见检测有限责任公司</v>
          </cell>
        </row>
        <row r="645">
          <cell r="C645" t="str">
            <v>建筑材料及构配件</v>
          </cell>
        </row>
        <row r="645">
          <cell r="I645" t="str">
            <v>衡阳县西渡镇联胜路以南、合顺村地段翰林学府9幢201室</v>
          </cell>
        </row>
        <row r="646">
          <cell r="A646" t="str">
            <v>衡阳县远见检测有限责任公司</v>
          </cell>
        </row>
        <row r="646">
          <cell r="C646" t="str">
            <v>建筑材料及构配件</v>
          </cell>
        </row>
        <row r="646">
          <cell r="I646" t="str">
            <v>衡阳县西渡镇联胜路以南、合顺村地段翰林学府9幢201室</v>
          </cell>
        </row>
        <row r="647">
          <cell r="A647" t="str">
            <v>衡阳县远见检测有限责任公司</v>
          </cell>
        </row>
        <row r="647">
          <cell r="C647" t="str">
            <v>建筑材料及构配件</v>
          </cell>
        </row>
        <row r="647">
          <cell r="I647" t="str">
            <v>衡阳县西渡镇联胜路以南、合顺村地段翰林学府9幢201室</v>
          </cell>
        </row>
        <row r="648">
          <cell r="A648" t="str">
            <v>衡阳县远见检测有限责任公司</v>
          </cell>
        </row>
        <row r="648">
          <cell r="C648" t="str">
            <v>建筑材料及构配件</v>
          </cell>
        </row>
        <row r="648">
          <cell r="I648" t="str">
            <v>衡阳县西渡镇联胜路以南、合顺村地段翰林学府9幢201室</v>
          </cell>
        </row>
        <row r="649">
          <cell r="A649" t="str">
            <v>衡阳县远见检测有限责任公司</v>
          </cell>
        </row>
        <row r="649">
          <cell r="C649" t="str">
            <v>建筑材料及构配件</v>
          </cell>
        </row>
        <row r="649">
          <cell r="I649" t="str">
            <v>衡阳县西渡镇联胜路以南、合顺村地段翰林学府9幢201室</v>
          </cell>
        </row>
        <row r="650">
          <cell r="A650" t="str">
            <v>衡阳县远见检测有限责任公司</v>
          </cell>
        </row>
        <row r="650">
          <cell r="C650" t="str">
            <v>建筑材料及构配件</v>
          </cell>
        </row>
        <row r="650">
          <cell r="I650" t="str">
            <v>衡阳县西渡镇联胜路以南、合顺村地段翰林学府9幢201室</v>
          </cell>
        </row>
        <row r="651">
          <cell r="A651" t="str">
            <v>衡阳县远见检测有限责任公司</v>
          </cell>
        </row>
        <row r="651">
          <cell r="C651" t="str">
            <v>建筑材料及构配件</v>
          </cell>
        </row>
        <row r="651">
          <cell r="I651" t="str">
            <v>衡阳县西渡镇联胜路以南、合顺村地段翰林学府9幢201室</v>
          </cell>
        </row>
        <row r="652">
          <cell r="A652" t="str">
            <v>衡阳县远见检测有限责任公司</v>
          </cell>
        </row>
        <row r="652">
          <cell r="C652" t="str">
            <v>建筑材料及构配件</v>
          </cell>
        </row>
        <row r="652">
          <cell r="I652" t="str">
            <v>衡阳县西渡镇联胜路以南、合顺村地段翰林学府9幢201室</v>
          </cell>
        </row>
        <row r="653">
          <cell r="A653" t="str">
            <v>衡阳县远见检测有限责任公司</v>
          </cell>
        </row>
        <row r="653">
          <cell r="C653" t="str">
            <v>建筑材料及构配件</v>
          </cell>
        </row>
        <row r="653">
          <cell r="I653" t="str">
            <v>衡阳县西渡镇联胜路以南、合顺村地段翰林学府9幢201室</v>
          </cell>
        </row>
        <row r="654">
          <cell r="A654" t="str">
            <v>衡阳县远见检测有限责任公司</v>
          </cell>
        </row>
        <row r="654">
          <cell r="C654" t="str">
            <v>建筑材料及构配件</v>
          </cell>
        </row>
        <row r="654">
          <cell r="I654" t="str">
            <v>衡阳县西渡镇联胜路以南、合顺村地段翰林学府9幢201室</v>
          </cell>
        </row>
        <row r="655">
          <cell r="A655" t="str">
            <v>衡阳县远见检测有限责任公司</v>
          </cell>
        </row>
        <row r="655">
          <cell r="C655" t="str">
            <v>建筑材料及构配件</v>
          </cell>
        </row>
        <row r="655">
          <cell r="I655" t="str">
            <v>衡阳县西渡镇联胜路以南、合顺村地段翰林学府9幢201室</v>
          </cell>
        </row>
        <row r="656">
          <cell r="A656" t="str">
            <v>衡阳县远见检测有限责任公司</v>
          </cell>
        </row>
        <row r="656">
          <cell r="C656" t="str">
            <v>建筑材料及构配件</v>
          </cell>
        </row>
        <row r="656">
          <cell r="I656" t="str">
            <v>衡阳县西渡镇联胜路以南、合顺村地段翰林学府9幢201室</v>
          </cell>
        </row>
        <row r="657">
          <cell r="A657" t="str">
            <v>衡阳县远见检测有限责任公司</v>
          </cell>
        </row>
        <row r="657">
          <cell r="C657" t="str">
            <v>建筑材料及构配件</v>
          </cell>
        </row>
        <row r="657">
          <cell r="I657" t="str">
            <v>衡阳县西渡镇联胜路以南、合顺村地段翰林学府9幢201室</v>
          </cell>
        </row>
        <row r="658">
          <cell r="A658" t="str">
            <v>衡阳县远见检测有限责任公司</v>
          </cell>
        </row>
        <row r="658">
          <cell r="C658" t="str">
            <v>建筑材料及构配件</v>
          </cell>
        </row>
        <row r="658">
          <cell r="I658" t="str">
            <v>衡阳县西渡镇联胜路以南、合顺村地段翰林学府9幢201室</v>
          </cell>
        </row>
        <row r="659">
          <cell r="A659" t="str">
            <v>衡阳县远见检测有限责任公司</v>
          </cell>
        </row>
        <row r="659">
          <cell r="C659" t="str">
            <v>建筑材料及构配件</v>
          </cell>
        </row>
        <row r="659">
          <cell r="I659" t="str">
            <v>衡阳县西渡镇联胜路以南、合顺村地段翰林学府9幢201室</v>
          </cell>
        </row>
        <row r="660">
          <cell r="A660" t="str">
            <v>衡阳县远见检测有限责任公司</v>
          </cell>
        </row>
        <row r="660">
          <cell r="C660" t="str">
            <v>建筑材料及构配件</v>
          </cell>
        </row>
        <row r="660">
          <cell r="I660" t="str">
            <v>衡阳县西渡镇联胜路以南、合顺村地段翰林学府9幢201室</v>
          </cell>
        </row>
        <row r="661">
          <cell r="A661" t="str">
            <v>衡阳县远见检测有限责任公司</v>
          </cell>
        </row>
        <row r="661">
          <cell r="C661" t="str">
            <v>建筑材料及构配件</v>
          </cell>
        </row>
        <row r="661">
          <cell r="I661" t="str">
            <v>衡阳县西渡镇联胜路以南、合顺村地段翰林学府9幢201室</v>
          </cell>
        </row>
        <row r="662">
          <cell r="A662" t="str">
            <v>衡阳县远见检测有限责任公司</v>
          </cell>
        </row>
        <row r="662">
          <cell r="C662" t="str">
            <v>建筑材料及构配件</v>
          </cell>
        </row>
        <row r="662">
          <cell r="I662" t="str">
            <v>衡阳县西渡镇联胜路以南、合顺村地段翰林学府9幢201室</v>
          </cell>
        </row>
        <row r="663">
          <cell r="A663" t="str">
            <v>衡阳县远见检测有限责任公司</v>
          </cell>
        </row>
        <row r="663">
          <cell r="C663" t="str">
            <v>建筑材料及构配件</v>
          </cell>
        </row>
        <row r="663">
          <cell r="I663" t="str">
            <v>衡阳县西渡镇联胜路以南、合顺村地段翰林学府9幢201室</v>
          </cell>
        </row>
        <row r="664">
          <cell r="A664" t="str">
            <v>衡阳县远见检测有限责任公司</v>
          </cell>
        </row>
        <row r="664">
          <cell r="C664" t="str">
            <v>建筑材料及构配件</v>
          </cell>
        </row>
        <row r="664">
          <cell r="I664" t="str">
            <v>衡阳县西渡镇联胜路以南、合顺村地段翰林学府9幢201室</v>
          </cell>
        </row>
        <row r="665">
          <cell r="A665" t="str">
            <v>衡阳县远见检测有限责任公司</v>
          </cell>
        </row>
        <row r="665">
          <cell r="C665" t="str">
            <v>建筑材料及构配件</v>
          </cell>
        </row>
        <row r="665">
          <cell r="I665" t="str">
            <v>衡阳县西渡镇联胜路以南、合顺村地段翰林学府9幢201室</v>
          </cell>
        </row>
        <row r="666">
          <cell r="A666" t="str">
            <v>衡阳县远见检测有限责任公司</v>
          </cell>
        </row>
        <row r="666">
          <cell r="C666" t="str">
            <v>建筑材料及构配件</v>
          </cell>
        </row>
        <row r="666">
          <cell r="I666" t="str">
            <v>衡阳县西渡镇联胜路以南、合顺村地段翰林学府9幢201室</v>
          </cell>
        </row>
        <row r="667">
          <cell r="A667" t="str">
            <v>衡阳县远见检测有限责任公司</v>
          </cell>
        </row>
        <row r="667">
          <cell r="C667" t="str">
            <v>建筑材料及构配件</v>
          </cell>
        </row>
        <row r="667">
          <cell r="I667" t="str">
            <v>衡阳县西渡镇联胜路以南、合顺村地段翰林学府9幢201室</v>
          </cell>
        </row>
        <row r="668">
          <cell r="A668" t="str">
            <v>衡阳县远见检测有限责任公司</v>
          </cell>
        </row>
        <row r="668">
          <cell r="C668" t="str">
            <v>建筑材料及构配件</v>
          </cell>
        </row>
        <row r="668">
          <cell r="I668" t="str">
            <v>衡阳县西渡镇联胜路以南、合顺村地段翰林学府9幢201室</v>
          </cell>
        </row>
        <row r="669">
          <cell r="A669" t="str">
            <v>衡阳县远见检测有限责任公司</v>
          </cell>
        </row>
        <row r="669">
          <cell r="C669" t="str">
            <v>建筑材料及构配件</v>
          </cell>
        </row>
        <row r="669">
          <cell r="I669" t="str">
            <v>衡阳县西渡镇联胜路以南、合顺村地段翰林学府9幢201室</v>
          </cell>
        </row>
        <row r="670">
          <cell r="A670" t="str">
            <v>衡阳县远见检测有限责任公司</v>
          </cell>
        </row>
        <row r="670">
          <cell r="C670" t="str">
            <v>建筑材料及构配件</v>
          </cell>
        </row>
        <row r="670">
          <cell r="I670" t="str">
            <v>衡阳县西渡镇联胜路以南、合顺村地段翰林学府9幢201室</v>
          </cell>
        </row>
        <row r="671">
          <cell r="A671" t="str">
            <v>衡阳县远见检测有限责任公司</v>
          </cell>
        </row>
        <row r="671">
          <cell r="C671" t="str">
            <v>建筑材料及构配件</v>
          </cell>
        </row>
        <row r="671">
          <cell r="I671" t="str">
            <v>衡阳县西渡镇联胜路以南、合顺村地段翰林学府9幢201室</v>
          </cell>
        </row>
        <row r="672">
          <cell r="A672" t="str">
            <v>衡阳县远见检测有限责任公司</v>
          </cell>
        </row>
        <row r="672">
          <cell r="C672" t="str">
            <v>建筑材料及构配件</v>
          </cell>
        </row>
        <row r="672">
          <cell r="I672" t="str">
            <v>衡阳县西渡镇联胜路以南、合顺村地段翰林学府9幢201室</v>
          </cell>
        </row>
        <row r="673">
          <cell r="A673" t="str">
            <v>衡阳县远见检测有限责任公司</v>
          </cell>
        </row>
        <row r="673">
          <cell r="C673" t="str">
            <v>建筑材料及构配件</v>
          </cell>
        </row>
        <row r="673">
          <cell r="I673" t="str">
            <v>衡阳县西渡镇联胜路以南、合顺村地段翰林学府9幢201室</v>
          </cell>
        </row>
        <row r="674">
          <cell r="A674" t="str">
            <v>衡阳县远见检测有限责任公司</v>
          </cell>
        </row>
        <row r="674">
          <cell r="C674" t="str">
            <v>建筑材料及构配件</v>
          </cell>
        </row>
        <row r="674">
          <cell r="I674" t="str">
            <v>衡阳县西渡镇联胜路以南、合顺村地段翰林学府9幢201室</v>
          </cell>
        </row>
        <row r="675">
          <cell r="A675" t="str">
            <v>衡阳县远见检测有限责任公司</v>
          </cell>
        </row>
        <row r="675">
          <cell r="C675" t="str">
            <v>建筑材料及构配件</v>
          </cell>
        </row>
        <row r="675">
          <cell r="I675" t="str">
            <v>衡阳县西渡镇联胜路以南、合顺村地段翰林学府9幢201室</v>
          </cell>
        </row>
        <row r="676">
          <cell r="A676" t="str">
            <v>衡阳县远见检测有限责任公司</v>
          </cell>
        </row>
        <row r="676">
          <cell r="C676" t="str">
            <v>建筑材料及构配件</v>
          </cell>
        </row>
        <row r="676">
          <cell r="I676" t="str">
            <v>衡阳县西渡镇联胜路以南、合顺村地段翰林学府9幢201室</v>
          </cell>
        </row>
        <row r="677">
          <cell r="A677" t="str">
            <v>衡阳县远见检测有限责任公司</v>
          </cell>
        </row>
        <row r="677">
          <cell r="C677" t="str">
            <v>建筑材料及构配件</v>
          </cell>
        </row>
        <row r="677">
          <cell r="I677" t="str">
            <v>衡阳县西渡镇联胜路以南、合顺村地段翰林学府9幢201室</v>
          </cell>
        </row>
        <row r="678">
          <cell r="A678" t="str">
            <v>衡阳县远见检测有限责任公司</v>
          </cell>
        </row>
        <row r="678">
          <cell r="C678" t="str">
            <v>建筑材料及构配件</v>
          </cell>
        </row>
        <row r="678">
          <cell r="I678" t="str">
            <v>衡阳县西渡镇联胜路以南、合顺村地段翰林学府9幢201室</v>
          </cell>
        </row>
        <row r="679">
          <cell r="A679" t="str">
            <v>衡阳县远见检测有限责任公司</v>
          </cell>
        </row>
        <row r="679">
          <cell r="C679" t="str">
            <v>建筑材料及构配件</v>
          </cell>
        </row>
        <row r="679">
          <cell r="I679" t="str">
            <v>衡阳县西渡镇联胜路以南、合顺村地段翰林学府9幢201室</v>
          </cell>
        </row>
        <row r="680">
          <cell r="A680" t="str">
            <v>衡阳县远见检测有限责任公司</v>
          </cell>
        </row>
        <row r="680">
          <cell r="C680" t="str">
            <v>建筑材料及构配件</v>
          </cell>
        </row>
        <row r="680">
          <cell r="I680" t="str">
            <v>衡阳县西渡镇联胜路以南、合顺村地段翰林学府9幢201室</v>
          </cell>
        </row>
        <row r="681">
          <cell r="A681" t="str">
            <v>衡阳县远见检测有限责任公司</v>
          </cell>
        </row>
        <row r="681">
          <cell r="C681" t="str">
            <v>建筑材料及构配件</v>
          </cell>
        </row>
        <row r="681">
          <cell r="I681" t="str">
            <v>衡阳县西渡镇联胜路以南、合顺村地段翰林学府9幢201室</v>
          </cell>
        </row>
        <row r="682">
          <cell r="A682" t="str">
            <v>衡阳县远见检测有限责任公司</v>
          </cell>
        </row>
        <row r="682">
          <cell r="C682" t="str">
            <v>建筑材料及构配件</v>
          </cell>
        </row>
        <row r="682">
          <cell r="I682" t="str">
            <v>衡阳县西渡镇联胜路以南、合顺村地段翰林学府9幢201室</v>
          </cell>
        </row>
        <row r="683">
          <cell r="A683" t="str">
            <v>衡阳县远见检测有限责任公司</v>
          </cell>
        </row>
        <row r="683">
          <cell r="C683" t="str">
            <v>建筑材料及构配件</v>
          </cell>
        </row>
        <row r="683">
          <cell r="I683" t="str">
            <v>衡阳县西渡镇联胜路以南、合顺村地段翰林学府9幢201室</v>
          </cell>
        </row>
        <row r="684">
          <cell r="A684" t="str">
            <v>衡阳县远见检测有限责任公司</v>
          </cell>
        </row>
        <row r="684">
          <cell r="C684" t="str">
            <v>建筑材料及构配件</v>
          </cell>
        </row>
        <row r="684">
          <cell r="I684" t="str">
            <v>衡阳县西渡镇联胜路以南、合顺村地段翰林学府9幢201室</v>
          </cell>
        </row>
        <row r="685">
          <cell r="A685" t="str">
            <v>衡阳县远见检测有限责任公司</v>
          </cell>
        </row>
        <row r="685">
          <cell r="C685" t="str">
            <v>建筑材料及构配件</v>
          </cell>
        </row>
        <row r="685">
          <cell r="I685" t="str">
            <v>衡阳县西渡镇联胜路以南、合顺村地段翰林学府9幢201室</v>
          </cell>
        </row>
        <row r="686">
          <cell r="A686" t="str">
            <v>衡阳县远见检测有限责任公司</v>
          </cell>
        </row>
        <row r="686">
          <cell r="C686" t="str">
            <v>建筑材料及构配件</v>
          </cell>
        </row>
        <row r="686">
          <cell r="I686" t="str">
            <v>衡阳县西渡镇联胜路以南、合顺村地段翰林学府9幢201室</v>
          </cell>
        </row>
        <row r="687">
          <cell r="A687" t="str">
            <v>衡阳县远见检测有限责任公司</v>
          </cell>
        </row>
        <row r="687">
          <cell r="C687" t="str">
            <v>建筑材料及构配件</v>
          </cell>
        </row>
        <row r="687">
          <cell r="I687" t="str">
            <v>衡阳县西渡镇联胜路以南、合顺村地段翰林学府9幢201室</v>
          </cell>
        </row>
        <row r="688">
          <cell r="A688" t="str">
            <v>衡阳县远见检测有限责任公司</v>
          </cell>
        </row>
        <row r="688">
          <cell r="C688" t="str">
            <v>建筑材料及构配件</v>
          </cell>
        </row>
        <row r="688">
          <cell r="I688" t="str">
            <v>衡阳县西渡镇联胜路以南、合顺村地段翰林学府9幢201室</v>
          </cell>
        </row>
        <row r="689">
          <cell r="A689" t="str">
            <v>衡阳县远见检测有限责任公司</v>
          </cell>
        </row>
        <row r="689">
          <cell r="C689" t="str">
            <v>建筑材料及构配件</v>
          </cell>
        </row>
        <row r="689">
          <cell r="I689" t="str">
            <v>衡阳县西渡镇联胜路以南、合顺村地段翰林学府9幢201室</v>
          </cell>
        </row>
        <row r="690">
          <cell r="A690" t="str">
            <v>衡阳县远见检测有限责任公司</v>
          </cell>
        </row>
        <row r="690">
          <cell r="C690" t="str">
            <v>建筑材料及构配件</v>
          </cell>
        </row>
        <row r="690">
          <cell r="I690" t="str">
            <v>衡阳县西渡镇联胜路以南、合顺村地段翰林学府9幢201室</v>
          </cell>
        </row>
        <row r="691">
          <cell r="A691" t="str">
            <v>衡阳县远见检测有限责任公司</v>
          </cell>
        </row>
        <row r="691">
          <cell r="C691" t="str">
            <v>建筑材料及构配件</v>
          </cell>
        </row>
        <row r="691">
          <cell r="I691" t="str">
            <v>衡阳县西渡镇联胜路以南、合顺村地段翰林学府9幢201室</v>
          </cell>
        </row>
        <row r="692">
          <cell r="A692" t="str">
            <v>衡阳县远见检测有限责任公司</v>
          </cell>
        </row>
        <row r="692">
          <cell r="C692" t="str">
            <v>建筑材料及构配件</v>
          </cell>
        </row>
        <row r="692">
          <cell r="I692" t="str">
            <v>衡阳县西渡镇联胜路以南、合顺村地段翰林学府9幢201室</v>
          </cell>
        </row>
        <row r="693">
          <cell r="A693" t="str">
            <v>衡阳县远见检测有限责任公司</v>
          </cell>
        </row>
        <row r="693">
          <cell r="C693" t="str">
            <v>建筑材料及构配件</v>
          </cell>
        </row>
        <row r="693">
          <cell r="I693" t="str">
            <v>衡阳县西渡镇联胜路以南、合顺村地段翰林学府9幢201室</v>
          </cell>
        </row>
        <row r="694">
          <cell r="A694" t="str">
            <v>衡阳县远见检测有限责任公司</v>
          </cell>
        </row>
        <row r="694">
          <cell r="C694" t="str">
            <v>建筑材料及构配件</v>
          </cell>
        </row>
        <row r="694">
          <cell r="I694" t="str">
            <v>衡阳县西渡镇联胜路以南、合顺村地段翰林学府9幢201室</v>
          </cell>
        </row>
        <row r="695">
          <cell r="A695" t="str">
            <v>衡阳县远见检测有限责任公司</v>
          </cell>
        </row>
        <row r="695">
          <cell r="C695" t="str">
            <v>建筑材料及构配件</v>
          </cell>
        </row>
        <row r="695">
          <cell r="I695" t="str">
            <v>衡阳县西渡镇联胜路以南、合顺村地段翰林学府9幢201室</v>
          </cell>
        </row>
        <row r="696">
          <cell r="A696" t="str">
            <v>衡阳县远见检测有限责任公司</v>
          </cell>
        </row>
        <row r="696">
          <cell r="C696" t="str">
            <v>建筑材料及构配件</v>
          </cell>
        </row>
        <row r="696">
          <cell r="I696" t="str">
            <v>衡阳县西渡镇联胜路以南、合顺村地段翰林学府9幢201室</v>
          </cell>
        </row>
        <row r="697">
          <cell r="A697" t="str">
            <v>衡阳县远见检测有限责任公司</v>
          </cell>
        </row>
        <row r="697">
          <cell r="C697" t="str">
            <v>建筑材料及构配件</v>
          </cell>
        </row>
        <row r="697">
          <cell r="I697" t="str">
            <v>衡阳县西渡镇联胜路以南、合顺村地段翰林学府9幢201室</v>
          </cell>
        </row>
        <row r="698">
          <cell r="A698" t="str">
            <v>衡阳县远见检测有限责任公司</v>
          </cell>
        </row>
        <row r="698">
          <cell r="C698" t="str">
            <v>建筑材料及构配件</v>
          </cell>
        </row>
        <row r="698">
          <cell r="I698" t="str">
            <v>衡阳县西渡镇联胜路以南、合顺村地段翰林学府9幢201室</v>
          </cell>
        </row>
        <row r="699">
          <cell r="A699" t="str">
            <v>衡阳县远见检测有限责任公司</v>
          </cell>
        </row>
        <row r="699">
          <cell r="C699" t="str">
            <v>建筑材料及构配件</v>
          </cell>
        </row>
        <row r="699">
          <cell r="I699" t="str">
            <v>衡阳县西渡镇联胜路以南、合顺村地段翰林学府9幢201室</v>
          </cell>
        </row>
        <row r="700">
          <cell r="A700" t="str">
            <v>衡阳县远见检测有限责任公司</v>
          </cell>
        </row>
        <row r="700">
          <cell r="C700" t="str">
            <v>建筑材料及构配件</v>
          </cell>
        </row>
        <row r="700">
          <cell r="I700" t="str">
            <v>衡阳县西渡镇联胜路以南、合顺村地段翰林学府9幢201室</v>
          </cell>
        </row>
        <row r="701">
          <cell r="A701" t="str">
            <v>衡阳县远见检测有限责任公司</v>
          </cell>
        </row>
        <row r="701">
          <cell r="C701" t="str">
            <v>建筑材料及构配件</v>
          </cell>
        </row>
        <row r="701">
          <cell r="I701" t="str">
            <v>衡阳县西渡镇联胜路以南、合顺村地段翰林学府9幢201室</v>
          </cell>
        </row>
        <row r="702">
          <cell r="A702" t="str">
            <v>衡阳县远见检测有限责任公司</v>
          </cell>
        </row>
        <row r="702">
          <cell r="C702" t="str">
            <v>建筑材料及构配件</v>
          </cell>
        </row>
        <row r="702">
          <cell r="I702" t="str">
            <v>衡阳县西渡镇联胜路以南、合顺村地段翰林学府9幢201室</v>
          </cell>
        </row>
        <row r="703">
          <cell r="A703" t="str">
            <v>衡阳县远见检测有限责任公司</v>
          </cell>
        </row>
        <row r="703">
          <cell r="C703" t="str">
            <v>建筑材料及构配件</v>
          </cell>
        </row>
        <row r="703">
          <cell r="I703" t="str">
            <v>衡阳县西渡镇联胜路以南、合顺村地段翰林学府9幢201室</v>
          </cell>
        </row>
        <row r="704">
          <cell r="A704" t="str">
            <v>衡阳县远见检测有限责任公司</v>
          </cell>
        </row>
        <row r="704">
          <cell r="C704" t="str">
            <v>建筑材料及构配件</v>
          </cell>
        </row>
        <row r="704">
          <cell r="I704" t="str">
            <v>衡阳县西渡镇联胜路以南、合顺村地段翰林学府9幢201室</v>
          </cell>
        </row>
        <row r="705">
          <cell r="A705" t="str">
            <v>衡阳县远见检测有限责任公司</v>
          </cell>
        </row>
        <row r="705">
          <cell r="C705" t="str">
            <v>建筑材料及构配件</v>
          </cell>
        </row>
        <row r="705">
          <cell r="I705" t="str">
            <v>衡阳县西渡镇联胜路以南、合顺村地段翰林学府9幢201室</v>
          </cell>
        </row>
        <row r="706">
          <cell r="A706" t="str">
            <v>衡阳县远见检测有限责任公司</v>
          </cell>
        </row>
        <row r="706">
          <cell r="C706" t="str">
            <v>建筑材料及构配件</v>
          </cell>
        </row>
        <row r="706">
          <cell r="I706" t="str">
            <v>衡阳县西渡镇联胜路以南、合顺村地段翰林学府9幢201室</v>
          </cell>
        </row>
        <row r="707">
          <cell r="A707" t="str">
            <v>衡阳县远见检测有限责任公司</v>
          </cell>
        </row>
        <row r="707">
          <cell r="C707" t="str">
            <v>建筑材料及构配件</v>
          </cell>
        </row>
        <row r="707">
          <cell r="I707" t="str">
            <v>衡阳县西渡镇联胜路以南、合顺村地段翰林学府9幢201室</v>
          </cell>
        </row>
        <row r="708">
          <cell r="A708" t="str">
            <v>衡阳县远见检测有限责任公司</v>
          </cell>
        </row>
        <row r="708">
          <cell r="C708" t="str">
            <v>建筑材料及构配件</v>
          </cell>
        </row>
        <row r="708">
          <cell r="I708" t="str">
            <v>衡阳县西渡镇联胜路以南、合顺村地段翰林学府9幢201室</v>
          </cell>
        </row>
        <row r="709">
          <cell r="A709" t="str">
            <v>衡阳县远见检测有限责任公司</v>
          </cell>
        </row>
        <row r="709">
          <cell r="C709" t="str">
            <v>建筑材料及构配件</v>
          </cell>
        </row>
        <row r="709">
          <cell r="I709" t="str">
            <v>衡阳县西渡镇联胜路以南、合顺村地段翰林学府9幢201室</v>
          </cell>
        </row>
        <row r="710">
          <cell r="A710" t="str">
            <v>衡阳县远见检测有限责任公司</v>
          </cell>
        </row>
        <row r="710">
          <cell r="C710" t="str">
            <v>建筑材料及构配件</v>
          </cell>
        </row>
        <row r="710">
          <cell r="I710" t="str">
            <v>衡阳县西渡镇联胜路以南、合顺村地段翰林学府9幢201室</v>
          </cell>
        </row>
        <row r="711">
          <cell r="A711" t="str">
            <v>衡阳县远见检测有限责任公司</v>
          </cell>
        </row>
        <row r="711">
          <cell r="C711" t="str">
            <v>建筑材料及构配件</v>
          </cell>
        </row>
        <row r="711">
          <cell r="I711" t="str">
            <v>衡阳县西渡镇联胜路以南、合顺村地段翰林学府9幢201室</v>
          </cell>
        </row>
        <row r="712">
          <cell r="A712" t="str">
            <v>衡阳县远见检测有限责任公司</v>
          </cell>
        </row>
        <row r="712">
          <cell r="C712" t="str">
            <v>建筑材料及构配件</v>
          </cell>
        </row>
        <row r="712">
          <cell r="I712" t="str">
            <v>衡阳县西渡镇联胜路以南、合顺村地段翰林学府9幢201室</v>
          </cell>
        </row>
        <row r="713">
          <cell r="A713" t="str">
            <v>衡阳县远见检测有限责任公司</v>
          </cell>
        </row>
        <row r="713">
          <cell r="C713" t="str">
            <v>建筑材料及构配件</v>
          </cell>
        </row>
        <row r="713">
          <cell r="I713" t="str">
            <v>衡阳县西渡镇联胜路以南、合顺村地段翰林学府9幢201室</v>
          </cell>
        </row>
        <row r="714">
          <cell r="A714" t="str">
            <v>衡阳县远见检测有限责任公司</v>
          </cell>
        </row>
        <row r="714">
          <cell r="C714" t="str">
            <v>建筑材料及构配件</v>
          </cell>
        </row>
        <row r="714">
          <cell r="I714" t="str">
            <v>衡阳县西渡镇联胜路以南、合顺村地段翰林学府9幢201室</v>
          </cell>
        </row>
        <row r="715">
          <cell r="A715" t="str">
            <v>衡阳县远见检测有限责任公司</v>
          </cell>
        </row>
        <row r="715">
          <cell r="C715" t="str">
            <v>建筑材料及构配件</v>
          </cell>
        </row>
        <row r="715">
          <cell r="I715" t="str">
            <v>衡阳县西渡镇联胜路以南、合顺村地段翰林学府9幢201室</v>
          </cell>
        </row>
        <row r="716">
          <cell r="A716" t="str">
            <v>衡阳县远见检测有限责任公司</v>
          </cell>
        </row>
        <row r="716">
          <cell r="C716" t="str">
            <v>建筑材料及构配件</v>
          </cell>
        </row>
        <row r="716">
          <cell r="I716" t="str">
            <v>衡阳县西渡镇联胜路以南、合顺村地段翰林学府9幢201室</v>
          </cell>
        </row>
        <row r="717">
          <cell r="A717" t="str">
            <v>衡阳县远见检测有限责任公司</v>
          </cell>
        </row>
        <row r="717">
          <cell r="C717" t="str">
            <v>建筑材料及构配件</v>
          </cell>
        </row>
        <row r="717">
          <cell r="I717" t="str">
            <v>衡阳县西渡镇联胜路以南、合顺村地段翰林学府9幢201室</v>
          </cell>
        </row>
        <row r="718">
          <cell r="A718" t="str">
            <v>衡阳县远见检测有限责任公司</v>
          </cell>
        </row>
        <row r="718">
          <cell r="C718" t="str">
            <v>建筑材料及构配件</v>
          </cell>
        </row>
        <row r="718">
          <cell r="I718" t="str">
            <v>衡阳县西渡镇联胜路以南、合顺村地段翰林学府9幢201室</v>
          </cell>
        </row>
        <row r="719">
          <cell r="A719" t="str">
            <v>衡阳县远见检测有限责任公司</v>
          </cell>
        </row>
        <row r="719">
          <cell r="C719" t="str">
            <v>建筑材料及构配件</v>
          </cell>
        </row>
        <row r="719">
          <cell r="I719" t="str">
            <v>衡阳县西渡镇联胜路以南、合顺村地段翰林学府9幢201室</v>
          </cell>
        </row>
        <row r="720">
          <cell r="A720" t="str">
            <v>衡阳县远见检测有限责任公司</v>
          </cell>
        </row>
        <row r="720">
          <cell r="C720" t="str">
            <v>建筑材料及构配件</v>
          </cell>
        </row>
        <row r="720">
          <cell r="I720" t="str">
            <v>衡阳县西渡镇联胜路以南、合顺村地段翰林学府9幢201室</v>
          </cell>
        </row>
        <row r="721">
          <cell r="A721" t="str">
            <v>衡阳县远见检测有限责任公司</v>
          </cell>
        </row>
        <row r="721">
          <cell r="C721" t="str">
            <v>建筑材料及构配件</v>
          </cell>
        </row>
        <row r="721">
          <cell r="I721" t="str">
            <v>衡阳县西渡镇联胜路以南、合顺村地段翰林学府9幢201室</v>
          </cell>
        </row>
        <row r="722">
          <cell r="A722" t="str">
            <v>衡阳县远见检测有限责任公司</v>
          </cell>
        </row>
        <row r="722">
          <cell r="C722" t="str">
            <v>建筑材料及构配件</v>
          </cell>
        </row>
        <row r="722">
          <cell r="I722" t="str">
            <v>衡阳县西渡镇联胜路以南、合顺村地段翰林学府9幢201室</v>
          </cell>
        </row>
        <row r="723">
          <cell r="A723" t="str">
            <v>衡阳县远见检测有限责任公司</v>
          </cell>
        </row>
        <row r="723">
          <cell r="C723" t="str">
            <v>建筑材料及构配件</v>
          </cell>
        </row>
        <row r="723">
          <cell r="I723" t="str">
            <v>衡阳县西渡镇联胜路以南、合顺村地段翰林学府9幢201室</v>
          </cell>
        </row>
        <row r="724">
          <cell r="A724" t="str">
            <v>衡阳县远见检测有限责任公司</v>
          </cell>
        </row>
        <row r="724">
          <cell r="C724" t="str">
            <v>建筑材料及构配件</v>
          </cell>
        </row>
        <row r="724">
          <cell r="I724" t="str">
            <v>衡阳县西渡镇联胜路以南、合顺村地段翰林学府9幢201室</v>
          </cell>
        </row>
        <row r="725">
          <cell r="A725" t="str">
            <v>衡阳县远见检测有限责任公司</v>
          </cell>
        </row>
        <row r="725">
          <cell r="C725" t="str">
            <v>建筑材料及构配件</v>
          </cell>
        </row>
        <row r="725">
          <cell r="I725" t="str">
            <v>衡阳县西渡镇联胜路以南、合顺村地段翰林学府9幢201室</v>
          </cell>
        </row>
        <row r="726">
          <cell r="A726" t="str">
            <v>衡阳县远见检测有限责任公司</v>
          </cell>
        </row>
        <row r="726">
          <cell r="C726" t="str">
            <v>建筑材料及构配件</v>
          </cell>
        </row>
        <row r="726">
          <cell r="I726" t="str">
            <v>衡阳县西渡镇联胜路以南、合顺村地段翰林学府9幢201室</v>
          </cell>
        </row>
        <row r="727">
          <cell r="A727" t="str">
            <v>衡阳县远见检测有限责任公司</v>
          </cell>
        </row>
        <row r="727">
          <cell r="C727" t="str">
            <v>建筑材料及构配件</v>
          </cell>
        </row>
        <row r="727">
          <cell r="I727" t="str">
            <v>衡阳县西渡镇联胜路以南、合顺村地段翰林学府9幢201室</v>
          </cell>
        </row>
        <row r="728">
          <cell r="A728" t="str">
            <v>衡阳县远见检测有限责任公司</v>
          </cell>
        </row>
        <row r="728">
          <cell r="C728" t="str">
            <v>建筑材料及构配件</v>
          </cell>
        </row>
        <row r="728">
          <cell r="I728" t="str">
            <v>衡阳县西渡镇联胜路以南、合顺村地段翰林学府9幢201室</v>
          </cell>
        </row>
        <row r="729">
          <cell r="A729" t="str">
            <v>衡阳县远见检测有限责任公司</v>
          </cell>
        </row>
        <row r="729">
          <cell r="C729" t="str">
            <v>建筑材料及构配件</v>
          </cell>
        </row>
        <row r="729">
          <cell r="I729" t="str">
            <v>衡阳县西渡镇联胜路以南、合顺村地段翰林学府9幢201室</v>
          </cell>
        </row>
        <row r="730">
          <cell r="A730" t="str">
            <v>衡阳县远见检测有限责任公司</v>
          </cell>
        </row>
        <row r="730">
          <cell r="C730" t="str">
            <v>建筑材料及构配件</v>
          </cell>
        </row>
        <row r="730">
          <cell r="I730" t="str">
            <v>衡阳县西渡镇联胜路以南、合顺村地段翰林学府9幢201室</v>
          </cell>
        </row>
        <row r="731">
          <cell r="A731" t="str">
            <v>衡阳县远见检测有限责任公司</v>
          </cell>
        </row>
        <row r="731">
          <cell r="C731" t="str">
            <v>建筑材料及构配件</v>
          </cell>
        </row>
        <row r="731">
          <cell r="I731" t="str">
            <v>衡阳县西渡镇联胜路以南、合顺村地段翰林学府9幢201室</v>
          </cell>
        </row>
        <row r="732">
          <cell r="A732" t="str">
            <v>衡阳县远见检测有限责任公司</v>
          </cell>
        </row>
        <row r="732">
          <cell r="C732" t="str">
            <v>建筑材料及构配件</v>
          </cell>
        </row>
        <row r="732">
          <cell r="I732" t="str">
            <v>衡阳县西渡镇联胜路以南、合顺村地段翰林学府9幢201室</v>
          </cell>
        </row>
        <row r="733">
          <cell r="A733" t="str">
            <v>衡阳县远见检测有限责任公司</v>
          </cell>
        </row>
        <row r="733">
          <cell r="C733" t="str">
            <v>建筑材料及构配件</v>
          </cell>
        </row>
        <row r="733">
          <cell r="I733" t="str">
            <v>衡阳县西渡镇联胜路以南、合顺村地段翰林学府9幢201室</v>
          </cell>
        </row>
        <row r="734">
          <cell r="A734" t="str">
            <v>衡阳县远见检测有限责任公司</v>
          </cell>
        </row>
        <row r="734">
          <cell r="C734" t="str">
            <v>建筑材料及构配件</v>
          </cell>
        </row>
        <row r="734">
          <cell r="I734" t="str">
            <v>衡阳县西渡镇联胜路以南、合顺村地段翰林学府9幢201室</v>
          </cell>
        </row>
        <row r="735">
          <cell r="A735" t="str">
            <v>衡阳县远见检测有限责任公司</v>
          </cell>
        </row>
        <row r="735">
          <cell r="C735" t="str">
            <v>建筑材料及构配件</v>
          </cell>
        </row>
        <row r="735">
          <cell r="I735" t="str">
            <v>衡阳县西渡镇联胜路以南、合顺村地段翰林学府9幢201室</v>
          </cell>
        </row>
        <row r="736">
          <cell r="A736" t="str">
            <v>衡阳县远见检测有限责任公司</v>
          </cell>
        </row>
        <row r="736">
          <cell r="C736" t="str">
            <v>主体结构及装饰装修</v>
          </cell>
        </row>
        <row r="736">
          <cell r="I736" t="str">
            <v>衡阳县西渡镇联胜路以南、合顺村地段翰林学府9幢201室</v>
          </cell>
        </row>
        <row r="737">
          <cell r="A737" t="str">
            <v>衡阳县远见检测有限责任公司</v>
          </cell>
        </row>
        <row r="737">
          <cell r="C737" t="str">
            <v>主体结构及装饰装修</v>
          </cell>
        </row>
        <row r="737">
          <cell r="I737" t="str">
            <v>衡阳县西渡镇联胜路以南、合顺村地段翰林学府9幢201室</v>
          </cell>
        </row>
        <row r="738">
          <cell r="A738" t="str">
            <v>衡阳县远见检测有限责任公司</v>
          </cell>
        </row>
        <row r="738">
          <cell r="C738" t="str">
            <v>主体结构及装饰装修</v>
          </cell>
        </row>
        <row r="738">
          <cell r="I738" t="str">
            <v>衡阳县西渡镇联胜路以南、合顺村地段翰林学府9幢201室</v>
          </cell>
        </row>
        <row r="739">
          <cell r="A739" t="str">
            <v>衡阳县远见检测有限责任公司</v>
          </cell>
        </row>
        <row r="739">
          <cell r="C739" t="str">
            <v>主体结构及装饰装修</v>
          </cell>
        </row>
        <row r="739">
          <cell r="I739" t="str">
            <v>衡阳县西渡镇联胜路以南、合顺村地段翰林学府9幢201室</v>
          </cell>
        </row>
        <row r="740">
          <cell r="A740" t="str">
            <v>衡阳县远见检测有限责任公司</v>
          </cell>
        </row>
        <row r="740">
          <cell r="C740" t="str">
            <v>主体结构及装饰装修</v>
          </cell>
        </row>
        <row r="740">
          <cell r="I740" t="str">
            <v>衡阳县西渡镇联胜路以南、合顺村地段翰林学府9幢201室</v>
          </cell>
        </row>
        <row r="741">
          <cell r="A741" t="str">
            <v>衡阳县远见检测有限责任公司</v>
          </cell>
        </row>
        <row r="741">
          <cell r="C741" t="str">
            <v>主体结构及装饰装修</v>
          </cell>
        </row>
        <row r="741">
          <cell r="I741" t="str">
            <v>衡阳县西渡镇联胜路以南、合顺村地段翰林学府9幢201室</v>
          </cell>
        </row>
        <row r="742">
          <cell r="A742" t="str">
            <v>衡阳县远见检测有限责任公司</v>
          </cell>
        </row>
        <row r="742">
          <cell r="C742" t="str">
            <v>主体结构及装饰装修</v>
          </cell>
        </row>
        <row r="742">
          <cell r="I742" t="str">
            <v>衡阳县西渡镇联胜路以南、合顺村地段翰林学府9幢201室</v>
          </cell>
        </row>
        <row r="743">
          <cell r="A743" t="str">
            <v>衡阳县远见检测有限责任公司</v>
          </cell>
        </row>
        <row r="743">
          <cell r="C743" t="str">
            <v>主体结构及装饰装修</v>
          </cell>
        </row>
        <row r="743">
          <cell r="I743" t="str">
            <v>衡阳县西渡镇联胜路以南、合顺村地段翰林学府9幢201室</v>
          </cell>
        </row>
        <row r="744">
          <cell r="A744" t="str">
            <v>衡阳县远见检测有限责任公司</v>
          </cell>
        </row>
        <row r="744">
          <cell r="C744" t="str">
            <v>主体结构及装饰装修</v>
          </cell>
        </row>
        <row r="744">
          <cell r="I744" t="str">
            <v>衡阳县西渡镇联胜路以南、合顺村地段翰林学府9幢201室</v>
          </cell>
        </row>
        <row r="745">
          <cell r="A745" t="str">
            <v>衡阳县远见检测有限责任公司</v>
          </cell>
        </row>
        <row r="745">
          <cell r="C745" t="str">
            <v>主体结构及装饰装修</v>
          </cell>
        </row>
        <row r="745">
          <cell r="I745" t="str">
            <v>衡阳县西渡镇联胜路以南、合顺村地段翰林学府9幢201室</v>
          </cell>
        </row>
        <row r="746">
          <cell r="A746" t="str">
            <v>衡阳县远见检测有限责任公司</v>
          </cell>
        </row>
        <row r="746">
          <cell r="C746" t="str">
            <v>主体结构及装饰装修</v>
          </cell>
        </row>
        <row r="746">
          <cell r="I746" t="str">
            <v>衡阳县西渡镇联胜路以南、合顺村地段翰林学府9幢201室</v>
          </cell>
        </row>
        <row r="747">
          <cell r="A747" t="str">
            <v>衡阳县远见检测有限责任公司</v>
          </cell>
        </row>
        <row r="747">
          <cell r="C747" t="str">
            <v>主体结构及装饰装修</v>
          </cell>
        </row>
        <row r="747">
          <cell r="I747" t="str">
            <v>衡阳县西渡镇联胜路以南、合顺村地段翰林学府9幢201室</v>
          </cell>
        </row>
        <row r="748">
          <cell r="A748" t="str">
            <v>衡阳县远见检测有限责任公司</v>
          </cell>
        </row>
        <row r="748">
          <cell r="C748" t="str">
            <v>主体结构及装饰装修</v>
          </cell>
        </row>
        <row r="748">
          <cell r="I748" t="str">
            <v>衡阳县西渡镇联胜路以南、合顺村地段翰林学府9幢201室</v>
          </cell>
        </row>
        <row r="749">
          <cell r="A749" t="str">
            <v>衡阳县远见检测有限责任公司</v>
          </cell>
        </row>
        <row r="749">
          <cell r="C749" t="str">
            <v>主体结构及装饰装修</v>
          </cell>
        </row>
        <row r="749">
          <cell r="I749" t="str">
            <v>衡阳县西渡镇联胜路以南、合顺村地段翰林学府9幢201室</v>
          </cell>
        </row>
        <row r="750">
          <cell r="A750" t="str">
            <v>衡阳县远见检测有限责任公司</v>
          </cell>
        </row>
        <row r="750">
          <cell r="C750" t="str">
            <v>主体结构及装饰装修</v>
          </cell>
        </row>
        <row r="750">
          <cell r="I750" t="str">
            <v>衡阳县西渡镇联胜路以南、合顺村地段翰林学府9幢201室</v>
          </cell>
        </row>
        <row r="751">
          <cell r="A751" t="str">
            <v>衡阳县远见检测有限责任公司</v>
          </cell>
        </row>
        <row r="751">
          <cell r="C751" t="str">
            <v>主体结构及装饰装修</v>
          </cell>
        </row>
        <row r="751">
          <cell r="I751" t="str">
            <v>衡阳县西渡镇联胜路以南、合顺村地段翰林学府9幢201室</v>
          </cell>
        </row>
        <row r="752">
          <cell r="A752" t="str">
            <v>衡阳县远见检测有限责任公司</v>
          </cell>
        </row>
        <row r="752">
          <cell r="C752" t="str">
            <v>主体结构及装饰装修</v>
          </cell>
        </row>
        <row r="752">
          <cell r="I752" t="str">
            <v>衡阳县西渡镇联胜路以南、合顺村地段翰林学府9幢201室</v>
          </cell>
        </row>
        <row r="753">
          <cell r="A753" t="str">
            <v>衡阳县远见检测有限责任公司</v>
          </cell>
        </row>
        <row r="753">
          <cell r="C753" t="str">
            <v>主体结构及装饰装修</v>
          </cell>
        </row>
        <row r="753">
          <cell r="I753" t="str">
            <v>衡阳县西渡镇联胜路以南、合顺村地段翰林学府9幢201室</v>
          </cell>
        </row>
        <row r="754">
          <cell r="A754" t="str">
            <v>衡阳县远见检测有限责任公司</v>
          </cell>
        </row>
        <row r="754">
          <cell r="C754" t="str">
            <v>主体结构及装饰装修</v>
          </cell>
        </row>
        <row r="754">
          <cell r="I754" t="str">
            <v>衡阳县西渡镇联胜路以南、合顺村地段翰林学府9幢201室</v>
          </cell>
        </row>
        <row r="755">
          <cell r="A755" t="str">
            <v>衡阳县远见检测有限责任公司</v>
          </cell>
        </row>
        <row r="755">
          <cell r="C755" t="str">
            <v>主体结构及装饰装修</v>
          </cell>
        </row>
        <row r="755">
          <cell r="I755" t="str">
            <v>衡阳县西渡镇联胜路以南、合顺村地段翰林学府9幢201室</v>
          </cell>
        </row>
        <row r="756">
          <cell r="A756" t="str">
            <v>衡阳县远见检测有限责任公司</v>
          </cell>
        </row>
        <row r="756">
          <cell r="C756" t="str">
            <v>主体结构及装饰装修</v>
          </cell>
        </row>
        <row r="756">
          <cell r="I756" t="str">
            <v>衡阳县西渡镇联胜路以南、合顺村地段翰林学府9幢201室</v>
          </cell>
        </row>
        <row r="757">
          <cell r="A757" t="str">
            <v>衡阳县远见检测有限责任公司</v>
          </cell>
        </row>
        <row r="757">
          <cell r="C757" t="str">
            <v>主体结构及装饰装修</v>
          </cell>
        </row>
        <row r="757">
          <cell r="I757" t="str">
            <v>衡阳县西渡镇联胜路以南、合顺村地段翰林学府9幢201室</v>
          </cell>
        </row>
        <row r="758">
          <cell r="A758" t="str">
            <v>衡阳县远见检测有限责任公司</v>
          </cell>
        </row>
        <row r="758">
          <cell r="C758" t="str">
            <v>主体结构及装饰装修</v>
          </cell>
        </row>
        <row r="758">
          <cell r="I758" t="str">
            <v>衡阳县西渡镇联胜路以南、合顺村地段翰林学府9幢201室</v>
          </cell>
        </row>
        <row r="759">
          <cell r="A759" t="str">
            <v>衡阳县远见检测有限责任公司</v>
          </cell>
        </row>
        <row r="759">
          <cell r="C759" t="str">
            <v>主体结构及装饰装修</v>
          </cell>
        </row>
        <row r="759">
          <cell r="I759" t="str">
            <v>衡阳县西渡镇联胜路以南、合顺村地段翰林学府9幢201室</v>
          </cell>
        </row>
        <row r="760">
          <cell r="A760" t="str">
            <v>衡阳县远见检测有限责任公司</v>
          </cell>
        </row>
        <row r="760">
          <cell r="C760" t="str">
            <v>主体结构及装饰装修</v>
          </cell>
        </row>
        <row r="760">
          <cell r="I760" t="str">
            <v>衡阳县西渡镇联胜路以南、合顺村地段翰林学府9幢201室</v>
          </cell>
        </row>
        <row r="761">
          <cell r="A761" t="str">
            <v>衡阳县远见检测有限责任公司</v>
          </cell>
        </row>
        <row r="761">
          <cell r="C761" t="str">
            <v>主体结构及装饰装修</v>
          </cell>
        </row>
        <row r="761">
          <cell r="I761" t="str">
            <v>衡阳县西渡镇联胜路以南、合顺村地段翰林学府9幢201室</v>
          </cell>
        </row>
        <row r="762">
          <cell r="A762" t="str">
            <v>湖南博泰建设工程检测有限公司</v>
          </cell>
        </row>
        <row r="762">
          <cell r="C762" t="str">
            <v>道路工程</v>
          </cell>
        </row>
        <row r="762">
          <cell r="I762" t="str">
            <v>湖南省邵阳市新宁县金石镇观瀑村九组</v>
          </cell>
        </row>
        <row r="763">
          <cell r="A763" t="str">
            <v>湖南博泰建设工程检测有限公司</v>
          </cell>
        </row>
        <row r="763">
          <cell r="C763" t="str">
            <v>道路工程</v>
          </cell>
        </row>
        <row r="763">
          <cell r="I763" t="str">
            <v>湖南省邵阳市新宁县金石镇观瀑村九组</v>
          </cell>
        </row>
        <row r="764">
          <cell r="A764" t="str">
            <v>湖南博泰建设工程检测有限公司</v>
          </cell>
        </row>
        <row r="764">
          <cell r="C764" t="str">
            <v>道路工程</v>
          </cell>
        </row>
        <row r="764">
          <cell r="I764" t="str">
            <v>湖南省邵阳市新宁县金石镇观瀑村九组</v>
          </cell>
        </row>
        <row r="765">
          <cell r="A765" t="str">
            <v>湖南博泰建设工程检测有限公司</v>
          </cell>
        </row>
        <row r="765">
          <cell r="C765" t="str">
            <v>道路工程</v>
          </cell>
        </row>
        <row r="765">
          <cell r="I765" t="str">
            <v>湖南省邵阳市新宁县金石镇观瀑村九组</v>
          </cell>
        </row>
        <row r="766">
          <cell r="A766" t="str">
            <v>湖南博泰建设工程检测有限公司</v>
          </cell>
        </row>
        <row r="766">
          <cell r="C766" t="str">
            <v>道路工程</v>
          </cell>
        </row>
        <row r="766">
          <cell r="I766" t="str">
            <v>湖南省邵阳市新宁县金石镇观瀑村九组</v>
          </cell>
        </row>
        <row r="767">
          <cell r="A767" t="str">
            <v>湖南博泰建设工程检测有限公司</v>
          </cell>
        </row>
        <row r="767">
          <cell r="C767" t="str">
            <v>道路工程</v>
          </cell>
        </row>
        <row r="767">
          <cell r="I767" t="str">
            <v>湖南省邵阳市新宁县金石镇观瀑村九组</v>
          </cell>
        </row>
        <row r="768">
          <cell r="A768" t="str">
            <v>湖南博泰建设工程检测有限公司</v>
          </cell>
        </row>
        <row r="768">
          <cell r="C768" t="str">
            <v>道路工程</v>
          </cell>
        </row>
        <row r="768">
          <cell r="I768" t="str">
            <v>湖南省邵阳市新宁县金石镇观瀑村九组</v>
          </cell>
        </row>
        <row r="769">
          <cell r="A769" t="str">
            <v>湖南博泰建设工程检测有限公司</v>
          </cell>
        </row>
        <row r="769">
          <cell r="C769" t="str">
            <v>道路工程</v>
          </cell>
        </row>
        <row r="769">
          <cell r="I769" t="str">
            <v>湖南省邵阳市新宁县金石镇观瀑村九组</v>
          </cell>
        </row>
        <row r="770">
          <cell r="A770" t="str">
            <v>湖南博泰建设工程检测有限公司</v>
          </cell>
        </row>
        <row r="770">
          <cell r="C770" t="str">
            <v>道路工程</v>
          </cell>
        </row>
        <row r="770">
          <cell r="I770" t="str">
            <v>湖南省邵阳市新宁县金石镇观瀑村九组</v>
          </cell>
        </row>
        <row r="771">
          <cell r="A771" t="str">
            <v>湖南博泰建设工程检测有限公司</v>
          </cell>
        </row>
        <row r="771">
          <cell r="C771" t="str">
            <v>道路工程</v>
          </cell>
        </row>
        <row r="771">
          <cell r="I771" t="str">
            <v>湖南省邵阳市新宁县金石镇观瀑村九组</v>
          </cell>
        </row>
        <row r="772">
          <cell r="A772" t="str">
            <v>湖南博泰建设工程检测有限公司</v>
          </cell>
        </row>
        <row r="772">
          <cell r="C772" t="str">
            <v>道路工程</v>
          </cell>
        </row>
        <row r="772">
          <cell r="I772" t="str">
            <v>湖南省邵阳市新宁县金石镇观瀑村九组</v>
          </cell>
        </row>
        <row r="773">
          <cell r="A773" t="str">
            <v>湖南博泰建设工程检测有限公司</v>
          </cell>
        </row>
        <row r="773">
          <cell r="C773" t="str">
            <v>道路工程</v>
          </cell>
        </row>
        <row r="773">
          <cell r="I773" t="str">
            <v>湖南省邵阳市新宁县金石镇观瀑村九组</v>
          </cell>
        </row>
        <row r="774">
          <cell r="A774" t="str">
            <v>湖南博泰建设工程检测有限公司</v>
          </cell>
        </row>
        <row r="774">
          <cell r="C774" t="str">
            <v>道路工程</v>
          </cell>
        </row>
        <row r="774">
          <cell r="I774" t="str">
            <v>湖南省邵阳市新宁县金石镇观瀑村九组</v>
          </cell>
        </row>
        <row r="775">
          <cell r="A775" t="str">
            <v>湖南博泰建设工程检测有限公司</v>
          </cell>
        </row>
        <row r="775">
          <cell r="C775" t="str">
            <v>道路工程</v>
          </cell>
        </row>
        <row r="775">
          <cell r="I775" t="str">
            <v>湖南省邵阳市新宁县金石镇观瀑村九组</v>
          </cell>
        </row>
        <row r="776">
          <cell r="A776" t="str">
            <v>湖南博泰建设工程检测有限公司</v>
          </cell>
        </row>
        <row r="776">
          <cell r="C776" t="str">
            <v>道路工程</v>
          </cell>
        </row>
        <row r="776">
          <cell r="I776" t="str">
            <v>湖南省邵阳市新宁县金石镇观瀑村九组</v>
          </cell>
        </row>
        <row r="777">
          <cell r="A777" t="str">
            <v>湖南博泰建设工程检测有限公司</v>
          </cell>
        </row>
        <row r="777">
          <cell r="C777" t="str">
            <v>道路工程</v>
          </cell>
        </row>
        <row r="777">
          <cell r="I777" t="str">
            <v>湖南省邵阳市新宁县金石镇观瀑村九组</v>
          </cell>
        </row>
        <row r="778">
          <cell r="A778" t="str">
            <v>湖南博泰建设工程检测有限公司</v>
          </cell>
        </row>
        <row r="778">
          <cell r="C778" t="str">
            <v>道路工程</v>
          </cell>
        </row>
        <row r="778">
          <cell r="I778" t="str">
            <v>湖南省邵阳市新宁县金石镇观瀑村九组</v>
          </cell>
        </row>
        <row r="779">
          <cell r="A779" t="str">
            <v>湖南博泰建设工程检测有限公司</v>
          </cell>
        </row>
        <row r="779">
          <cell r="C779" t="str">
            <v>道路工程</v>
          </cell>
        </row>
        <row r="779">
          <cell r="I779" t="str">
            <v>湖南省邵阳市新宁县金石镇观瀑村九组</v>
          </cell>
        </row>
        <row r="780">
          <cell r="A780" t="str">
            <v>湖南博泰建设工程检测有限公司</v>
          </cell>
        </row>
        <row r="780">
          <cell r="C780" t="str">
            <v>道路工程</v>
          </cell>
        </row>
        <row r="780">
          <cell r="I780" t="str">
            <v>湖南省邵阳市新宁县金石镇观瀑村九组</v>
          </cell>
        </row>
        <row r="781">
          <cell r="A781" t="str">
            <v>湖南楚地恒大检测有限公司</v>
          </cell>
        </row>
        <row r="781">
          <cell r="C781" t="str">
            <v>建筑材料及构配件</v>
          </cell>
        </row>
        <row r="781">
          <cell r="I781" t="str">
            <v>湖南省长沙市天心区港子河路129号</v>
          </cell>
        </row>
        <row r="782">
          <cell r="A782" t="str">
            <v>湖南楚地恒大检测有限公司</v>
          </cell>
        </row>
        <row r="782">
          <cell r="C782" t="str">
            <v>建筑材料及构配件</v>
          </cell>
        </row>
        <row r="782">
          <cell r="I782" t="str">
            <v>湖南省长沙市天心区港子河路129号</v>
          </cell>
        </row>
        <row r="783">
          <cell r="A783" t="str">
            <v>湖南楚地恒大检测有限公司</v>
          </cell>
        </row>
        <row r="783">
          <cell r="C783" t="str">
            <v>建筑材料及构配件</v>
          </cell>
        </row>
        <row r="783">
          <cell r="I783" t="str">
            <v>湖南省长沙市天心区港子河路129号</v>
          </cell>
        </row>
        <row r="784">
          <cell r="A784" t="str">
            <v>湖南楚地恒大检测有限公司</v>
          </cell>
        </row>
        <row r="784">
          <cell r="C784" t="str">
            <v>建筑材料及构配件</v>
          </cell>
        </row>
        <row r="784">
          <cell r="I784" t="str">
            <v>湖南省长沙市天心区港子河路129号</v>
          </cell>
        </row>
        <row r="785">
          <cell r="A785" t="str">
            <v>湖南楚地恒大检测有限公司</v>
          </cell>
        </row>
        <row r="785">
          <cell r="C785" t="str">
            <v>建筑材料及构配件</v>
          </cell>
        </row>
        <row r="785">
          <cell r="I785" t="str">
            <v>湖南省长沙市天心区港子河路129号</v>
          </cell>
        </row>
        <row r="786">
          <cell r="A786" t="str">
            <v>湖南楚地恒大检测有限公司</v>
          </cell>
        </row>
        <row r="786">
          <cell r="C786" t="str">
            <v>建筑材料及构配件</v>
          </cell>
        </row>
        <row r="786">
          <cell r="I786" t="str">
            <v>湖南省长沙市天心区港子河路129号</v>
          </cell>
        </row>
        <row r="787">
          <cell r="A787" t="str">
            <v>湖南楚地恒大检测有限公司</v>
          </cell>
        </row>
        <row r="787">
          <cell r="C787" t="str">
            <v>建筑材料及构配件</v>
          </cell>
        </row>
        <row r="787">
          <cell r="I787" t="str">
            <v>湖南省长沙市天心区港子河路129号</v>
          </cell>
        </row>
        <row r="788">
          <cell r="A788" t="str">
            <v>湖南楚地恒大检测有限公司</v>
          </cell>
        </row>
        <row r="788">
          <cell r="C788" t="str">
            <v>建筑材料及构配件</v>
          </cell>
        </row>
        <row r="788">
          <cell r="I788" t="str">
            <v>湖南省长沙市天心区港子河路129号</v>
          </cell>
        </row>
        <row r="789">
          <cell r="A789" t="str">
            <v>湖南楚地恒大检测有限公司</v>
          </cell>
        </row>
        <row r="789">
          <cell r="C789" t="str">
            <v>建筑材料及构配件</v>
          </cell>
        </row>
        <row r="789">
          <cell r="I789" t="str">
            <v>湖南省长沙市天心区港子河路129号</v>
          </cell>
        </row>
        <row r="790">
          <cell r="A790" t="str">
            <v>湖南楚地恒大检测有限公司</v>
          </cell>
        </row>
        <row r="790">
          <cell r="C790" t="str">
            <v>建筑材料及构配件</v>
          </cell>
        </row>
        <row r="790">
          <cell r="I790" t="str">
            <v>湖南省长沙市天心区港子河路129号</v>
          </cell>
        </row>
        <row r="791">
          <cell r="A791" t="str">
            <v>湖南楚地恒大检测有限公司</v>
          </cell>
        </row>
        <row r="791">
          <cell r="C791" t="str">
            <v>建筑材料及构配件</v>
          </cell>
        </row>
        <row r="791">
          <cell r="I791" t="str">
            <v>湖南省长沙市天心区港子河路129号</v>
          </cell>
        </row>
        <row r="792">
          <cell r="A792" t="str">
            <v>湖南楚地恒大检测有限公司</v>
          </cell>
        </row>
        <row r="792">
          <cell r="C792" t="str">
            <v>建筑材料及构配件</v>
          </cell>
        </row>
        <row r="792">
          <cell r="I792" t="str">
            <v>湖南省长沙市天心区港子河路129号</v>
          </cell>
        </row>
        <row r="793">
          <cell r="A793" t="str">
            <v>湖南楚地恒大检测有限公司</v>
          </cell>
        </row>
        <row r="793">
          <cell r="C793" t="str">
            <v>建筑材料及构配件</v>
          </cell>
        </row>
        <row r="793">
          <cell r="I793" t="str">
            <v>湖南省长沙市天心区港子河路129号</v>
          </cell>
        </row>
        <row r="794">
          <cell r="A794" t="str">
            <v>湖南楚地恒大检测有限公司</v>
          </cell>
        </row>
        <row r="794">
          <cell r="C794" t="str">
            <v>建筑材料及构配件</v>
          </cell>
        </row>
        <row r="794">
          <cell r="I794" t="str">
            <v>湖南省长沙市天心区港子河路129号</v>
          </cell>
        </row>
        <row r="795">
          <cell r="A795" t="str">
            <v>湖南楚地恒大检测有限公司</v>
          </cell>
        </row>
        <row r="795">
          <cell r="C795" t="str">
            <v>建筑材料及构配件</v>
          </cell>
        </row>
        <row r="795">
          <cell r="I795" t="str">
            <v>湖南省长沙市天心区港子河路129号</v>
          </cell>
        </row>
        <row r="796">
          <cell r="A796" t="str">
            <v>湖南楚地恒大检测有限公司</v>
          </cell>
        </row>
        <row r="796">
          <cell r="C796" t="str">
            <v>建筑材料及构配件</v>
          </cell>
        </row>
        <row r="796">
          <cell r="I796" t="str">
            <v>湖南省长沙市天心区港子河路129号</v>
          </cell>
        </row>
        <row r="797">
          <cell r="A797" t="str">
            <v>湖南楚地恒大检测有限公司</v>
          </cell>
        </row>
        <row r="797">
          <cell r="C797" t="str">
            <v>建筑材料及构配件</v>
          </cell>
        </row>
        <row r="797">
          <cell r="I797" t="str">
            <v>湖南省长沙市天心区港子河路129号</v>
          </cell>
        </row>
        <row r="798">
          <cell r="A798" t="str">
            <v>湖南楚地恒大检测有限公司</v>
          </cell>
        </row>
        <row r="798">
          <cell r="C798" t="str">
            <v>建筑材料及构配件</v>
          </cell>
        </row>
        <row r="798">
          <cell r="I798" t="str">
            <v>湖南省长沙市天心区港子河路129号</v>
          </cell>
        </row>
        <row r="799">
          <cell r="A799" t="str">
            <v>湖南楚地恒大检测有限公司</v>
          </cell>
        </row>
        <row r="799">
          <cell r="C799" t="str">
            <v>建筑材料及构配件</v>
          </cell>
        </row>
        <row r="799">
          <cell r="I799" t="str">
            <v>湖南省长沙市天心区港子河路129号</v>
          </cell>
        </row>
        <row r="800">
          <cell r="A800" t="str">
            <v>湖南楚地恒大检测有限公司</v>
          </cell>
        </row>
        <row r="800">
          <cell r="C800" t="str">
            <v>建筑材料及构配件</v>
          </cell>
        </row>
        <row r="800">
          <cell r="I800" t="str">
            <v>湖南省长沙市天心区港子河路129号</v>
          </cell>
        </row>
        <row r="801">
          <cell r="A801" t="str">
            <v>湖南楚地恒大检测有限公司</v>
          </cell>
        </row>
        <row r="801">
          <cell r="C801" t="str">
            <v>建筑材料及构配件</v>
          </cell>
        </row>
        <row r="801">
          <cell r="I801" t="str">
            <v>湖南省长沙市天心区港子河路129号</v>
          </cell>
        </row>
        <row r="802">
          <cell r="A802" t="str">
            <v>湖南楚地恒大检测有限公司</v>
          </cell>
        </row>
        <row r="802">
          <cell r="C802" t="str">
            <v>建筑材料及构配件</v>
          </cell>
        </row>
        <row r="802">
          <cell r="I802" t="str">
            <v>湖南省长沙市天心区港子河路129号</v>
          </cell>
        </row>
        <row r="803">
          <cell r="A803" t="str">
            <v>湖南楚地恒大检测有限公司</v>
          </cell>
        </row>
        <row r="803">
          <cell r="C803" t="str">
            <v>建筑材料及构配件</v>
          </cell>
        </row>
        <row r="803">
          <cell r="I803" t="str">
            <v>湖南省长沙市天心区港子河路129号</v>
          </cell>
        </row>
        <row r="804">
          <cell r="A804" t="str">
            <v>湖南楚地恒大检测有限公司</v>
          </cell>
        </row>
        <row r="804">
          <cell r="C804" t="str">
            <v>建筑材料及构配件</v>
          </cell>
        </row>
        <row r="804">
          <cell r="I804" t="str">
            <v>湖南省长沙市天心区港子河路129号</v>
          </cell>
        </row>
        <row r="805">
          <cell r="A805" t="str">
            <v>湖南楚地恒大检测有限公司</v>
          </cell>
        </row>
        <row r="805">
          <cell r="C805" t="str">
            <v>建筑材料及构配件</v>
          </cell>
        </row>
        <row r="805">
          <cell r="I805" t="str">
            <v>湖南省长沙市天心区港子河路129号</v>
          </cell>
        </row>
        <row r="806">
          <cell r="A806" t="str">
            <v>湖南楚地恒大检测有限公司</v>
          </cell>
        </row>
        <row r="806">
          <cell r="C806" t="str">
            <v>建筑材料及构配件</v>
          </cell>
        </row>
        <row r="806">
          <cell r="I806" t="str">
            <v>湖南省长沙市天心区港子河路129号</v>
          </cell>
        </row>
        <row r="807">
          <cell r="A807" t="str">
            <v>湖南楚地恒大检测有限公司</v>
          </cell>
        </row>
        <row r="807">
          <cell r="C807" t="str">
            <v>建筑材料及构配件</v>
          </cell>
        </row>
        <row r="807">
          <cell r="I807" t="str">
            <v>湖南省长沙市天心区港子河路129号</v>
          </cell>
        </row>
        <row r="808">
          <cell r="A808" t="str">
            <v>湖南楚地恒大检测有限公司</v>
          </cell>
        </row>
        <row r="808">
          <cell r="C808" t="str">
            <v>建筑材料及构配件</v>
          </cell>
        </row>
        <row r="808">
          <cell r="I808" t="str">
            <v>湖南省长沙市天心区港子河路129号</v>
          </cell>
        </row>
        <row r="809">
          <cell r="A809" t="str">
            <v>湖南楚地恒大检测有限公司</v>
          </cell>
        </row>
        <row r="809">
          <cell r="C809" t="str">
            <v>建筑材料及构配件</v>
          </cell>
        </row>
        <row r="809">
          <cell r="I809" t="str">
            <v>湖南省长沙市天心区港子河路129号</v>
          </cell>
        </row>
        <row r="810">
          <cell r="A810" t="str">
            <v>湖南楚地恒大检测有限公司</v>
          </cell>
        </row>
        <row r="810">
          <cell r="C810" t="str">
            <v>建筑材料及构配件</v>
          </cell>
        </row>
        <row r="810">
          <cell r="I810" t="str">
            <v>湖南省长沙市天心区港子河路129号</v>
          </cell>
        </row>
        <row r="811">
          <cell r="A811" t="str">
            <v>湖南楚地恒大检测有限公司</v>
          </cell>
        </row>
        <row r="811">
          <cell r="C811" t="str">
            <v>建筑材料及构配件</v>
          </cell>
        </row>
        <row r="811">
          <cell r="I811" t="str">
            <v>湖南省长沙市天心区港子河路129号</v>
          </cell>
        </row>
        <row r="812">
          <cell r="A812" t="str">
            <v>湖南楚地恒大检测有限公司</v>
          </cell>
        </row>
        <row r="812">
          <cell r="C812" t="str">
            <v>建筑材料及构配件</v>
          </cell>
        </row>
        <row r="812">
          <cell r="I812" t="str">
            <v>湖南省长沙市天心区港子河路129号</v>
          </cell>
        </row>
        <row r="813">
          <cell r="A813" t="str">
            <v>湖南楚地恒大检测有限公司</v>
          </cell>
        </row>
        <row r="813">
          <cell r="C813" t="str">
            <v>建筑材料及构配件</v>
          </cell>
        </row>
        <row r="813">
          <cell r="I813" t="str">
            <v>湖南省长沙市天心区港子河路129号</v>
          </cell>
        </row>
        <row r="814">
          <cell r="A814" t="str">
            <v>湖南楚地恒大检测有限公司</v>
          </cell>
        </row>
        <row r="814">
          <cell r="C814" t="str">
            <v>建筑材料及构配件</v>
          </cell>
        </row>
        <row r="814">
          <cell r="I814" t="str">
            <v>湖南省长沙市天心区港子河路129号</v>
          </cell>
        </row>
        <row r="815">
          <cell r="A815" t="str">
            <v>湖南楚地恒大检测有限公司</v>
          </cell>
        </row>
        <row r="815">
          <cell r="C815" t="str">
            <v>建筑材料及构配件</v>
          </cell>
        </row>
        <row r="815">
          <cell r="I815" t="str">
            <v>湖南省长沙市天心区港子河路129号</v>
          </cell>
        </row>
        <row r="816">
          <cell r="A816" t="str">
            <v>湖南楚地恒大检测有限公司</v>
          </cell>
        </row>
        <row r="816">
          <cell r="C816" t="str">
            <v>建筑材料及构配件</v>
          </cell>
        </row>
        <row r="816">
          <cell r="I816" t="str">
            <v>湖南省长沙市天心区港子河路129号</v>
          </cell>
        </row>
        <row r="817">
          <cell r="A817" t="str">
            <v>湖南楚地恒大检测有限公司</v>
          </cell>
        </row>
        <row r="817">
          <cell r="C817" t="str">
            <v>建筑材料及构配件</v>
          </cell>
        </row>
        <row r="817">
          <cell r="I817" t="str">
            <v>湖南省长沙市天心区港子河路129号</v>
          </cell>
        </row>
        <row r="818">
          <cell r="A818" t="str">
            <v>湖南楚地恒大检测有限公司</v>
          </cell>
        </row>
        <row r="818">
          <cell r="C818" t="str">
            <v>建筑材料及构配件</v>
          </cell>
        </row>
        <row r="818">
          <cell r="I818" t="str">
            <v>湖南省长沙市天心区港子河路129号</v>
          </cell>
        </row>
        <row r="819">
          <cell r="A819" t="str">
            <v>湖南楚地恒大检测有限公司</v>
          </cell>
        </row>
        <row r="819">
          <cell r="C819" t="str">
            <v>建筑材料及构配件</v>
          </cell>
        </row>
        <row r="819">
          <cell r="I819" t="str">
            <v>湖南省长沙市天心区港子河路129号</v>
          </cell>
        </row>
        <row r="820">
          <cell r="A820" t="str">
            <v>湖南楚地恒大检测有限公司</v>
          </cell>
        </row>
        <row r="820">
          <cell r="C820" t="str">
            <v>建筑材料及构配件</v>
          </cell>
        </row>
        <row r="820">
          <cell r="I820" t="str">
            <v>湖南省长沙市天心区港子河路129号</v>
          </cell>
        </row>
        <row r="821">
          <cell r="A821" t="str">
            <v>湖南楚地恒大检测有限公司</v>
          </cell>
        </row>
        <row r="821">
          <cell r="C821" t="str">
            <v>建筑材料及构配件</v>
          </cell>
        </row>
        <row r="821">
          <cell r="I821" t="str">
            <v>湖南省长沙市天心区港子河路129号</v>
          </cell>
        </row>
        <row r="822">
          <cell r="A822" t="str">
            <v>湖南楚地恒大检测有限公司</v>
          </cell>
        </row>
        <row r="822">
          <cell r="C822" t="str">
            <v>建筑材料及构配件</v>
          </cell>
        </row>
        <row r="822">
          <cell r="I822" t="str">
            <v>湖南省长沙市天心区港子河路129号</v>
          </cell>
        </row>
        <row r="823">
          <cell r="A823" t="str">
            <v>湖南楚地恒大检测有限公司</v>
          </cell>
        </row>
        <row r="823">
          <cell r="C823" t="str">
            <v>建筑材料及构配件</v>
          </cell>
        </row>
        <row r="823">
          <cell r="I823" t="str">
            <v>湖南省长沙市天心区港子河路129号</v>
          </cell>
        </row>
        <row r="824">
          <cell r="A824" t="str">
            <v>湖南楚地恒大检测有限公司</v>
          </cell>
        </row>
        <row r="824">
          <cell r="C824" t="str">
            <v>建筑材料及构配件</v>
          </cell>
        </row>
        <row r="824">
          <cell r="I824" t="str">
            <v>湖南省长沙市天心区港子河路129号</v>
          </cell>
        </row>
        <row r="825">
          <cell r="A825" t="str">
            <v>湖南楚地恒大检测有限公司</v>
          </cell>
        </row>
        <row r="825">
          <cell r="C825" t="str">
            <v>建筑材料及构配件</v>
          </cell>
        </row>
        <row r="825">
          <cell r="I825" t="str">
            <v>湖南省长沙市天心区港子河路129号</v>
          </cell>
        </row>
        <row r="826">
          <cell r="A826" t="str">
            <v>湖南楚地恒大检测有限公司</v>
          </cell>
        </row>
        <row r="826">
          <cell r="C826" t="str">
            <v>建筑材料及构配件</v>
          </cell>
        </row>
        <row r="826">
          <cell r="I826" t="str">
            <v>湖南省长沙市天心区港子河路129号</v>
          </cell>
        </row>
        <row r="827">
          <cell r="A827" t="str">
            <v>湖南楚地恒大检测有限公司</v>
          </cell>
        </row>
        <row r="827">
          <cell r="C827" t="str">
            <v>建筑材料及构配件</v>
          </cell>
        </row>
        <row r="827">
          <cell r="I827" t="str">
            <v>湖南省长沙市天心区港子河路129号</v>
          </cell>
        </row>
        <row r="828">
          <cell r="A828" t="str">
            <v>湖南楚地恒大检测有限公司</v>
          </cell>
        </row>
        <row r="828">
          <cell r="C828" t="str">
            <v>建筑材料及构配件</v>
          </cell>
        </row>
        <row r="828">
          <cell r="I828" t="str">
            <v>湖南省长沙市天心区港子河路129号</v>
          </cell>
        </row>
        <row r="829">
          <cell r="A829" t="str">
            <v>湖南楚地恒大检测有限公司</v>
          </cell>
        </row>
        <row r="829">
          <cell r="C829" t="str">
            <v>建筑材料及构配件</v>
          </cell>
        </row>
        <row r="829">
          <cell r="I829" t="str">
            <v>湖南省长沙市天心区港子河路129号</v>
          </cell>
        </row>
        <row r="830">
          <cell r="A830" t="str">
            <v>湖南楚地恒大检测有限公司</v>
          </cell>
        </row>
        <row r="830">
          <cell r="C830" t="str">
            <v>建筑材料及构配件</v>
          </cell>
        </row>
        <row r="830">
          <cell r="I830" t="str">
            <v>湖南省长沙市天心区港子河路129号</v>
          </cell>
        </row>
        <row r="831">
          <cell r="A831" t="str">
            <v>湖南楚地恒大检测有限公司</v>
          </cell>
        </row>
        <row r="831">
          <cell r="C831" t="str">
            <v>建筑材料及构配件</v>
          </cell>
        </row>
        <row r="831">
          <cell r="I831" t="str">
            <v>湖南省长沙市天心区港子河路129号</v>
          </cell>
        </row>
        <row r="832">
          <cell r="A832" t="str">
            <v>湖南楚地恒大检测有限公司</v>
          </cell>
        </row>
        <row r="832">
          <cell r="C832" t="str">
            <v>建筑材料及构配件</v>
          </cell>
        </row>
        <row r="832">
          <cell r="I832" t="str">
            <v>湖南省长沙市天心区港子河路129号</v>
          </cell>
        </row>
        <row r="833">
          <cell r="A833" t="str">
            <v>湖南楚地恒大检测有限公司</v>
          </cell>
        </row>
        <row r="833">
          <cell r="C833" t="str">
            <v>建筑材料及构配件</v>
          </cell>
        </row>
        <row r="833">
          <cell r="I833" t="str">
            <v>湖南省长沙市天心区港子河路129号</v>
          </cell>
        </row>
        <row r="834">
          <cell r="A834" t="str">
            <v>湖南楚地恒大检测有限公司</v>
          </cell>
        </row>
        <row r="834">
          <cell r="C834" t="str">
            <v>建筑材料及构配件</v>
          </cell>
        </row>
        <row r="834">
          <cell r="I834" t="str">
            <v>湖南省长沙市天心区港子河路129号</v>
          </cell>
        </row>
        <row r="835">
          <cell r="A835" t="str">
            <v>湖南楚地恒大检测有限公司</v>
          </cell>
        </row>
        <row r="835">
          <cell r="C835" t="str">
            <v>建筑材料及构配件</v>
          </cell>
        </row>
        <row r="835">
          <cell r="I835" t="str">
            <v>湖南省长沙市天心区港子河路129号</v>
          </cell>
        </row>
        <row r="836">
          <cell r="A836" t="str">
            <v>湖南楚地恒大检测有限公司</v>
          </cell>
        </row>
        <row r="836">
          <cell r="C836" t="str">
            <v>建筑材料及构配件</v>
          </cell>
        </row>
        <row r="836">
          <cell r="I836" t="str">
            <v>湖南省长沙市天心区港子河路129号</v>
          </cell>
        </row>
        <row r="837">
          <cell r="A837" t="str">
            <v>湖南楚地恒大检测有限公司</v>
          </cell>
        </row>
        <row r="837">
          <cell r="C837" t="str">
            <v>建筑材料及构配件</v>
          </cell>
        </row>
        <row r="837">
          <cell r="I837" t="str">
            <v>湖南省长沙市天心区港子河路129号</v>
          </cell>
        </row>
        <row r="838">
          <cell r="A838" t="str">
            <v>湖南楚地恒大检测有限公司</v>
          </cell>
        </row>
        <row r="838">
          <cell r="C838" t="str">
            <v>建筑材料及构配件</v>
          </cell>
        </row>
        <row r="838">
          <cell r="I838" t="str">
            <v>湖南省长沙市天心区港子河路129号</v>
          </cell>
        </row>
        <row r="839">
          <cell r="A839" t="str">
            <v>湖南楚地恒大检测有限公司</v>
          </cell>
        </row>
        <row r="839">
          <cell r="C839" t="str">
            <v>建筑材料及构配件</v>
          </cell>
        </row>
        <row r="839">
          <cell r="I839" t="str">
            <v>湖南省长沙市天心区港子河路129号</v>
          </cell>
        </row>
        <row r="840">
          <cell r="A840" t="str">
            <v>湖南楚地恒大检测有限公司</v>
          </cell>
        </row>
        <row r="840">
          <cell r="C840" t="str">
            <v>建筑材料及构配件</v>
          </cell>
        </row>
        <row r="840">
          <cell r="I840" t="str">
            <v>湖南省长沙市天心区港子河路129号</v>
          </cell>
        </row>
        <row r="841">
          <cell r="A841" t="str">
            <v>湖南楚地恒大检测有限公司</v>
          </cell>
        </row>
        <row r="841">
          <cell r="C841" t="str">
            <v>建筑材料及构配件</v>
          </cell>
        </row>
        <row r="841">
          <cell r="I841" t="str">
            <v>湖南省长沙市天心区港子河路129号</v>
          </cell>
        </row>
        <row r="842">
          <cell r="A842" t="str">
            <v>湖南楚地恒大检测有限公司</v>
          </cell>
        </row>
        <row r="842">
          <cell r="C842" t="str">
            <v>建筑材料及构配件</v>
          </cell>
        </row>
        <row r="842">
          <cell r="I842" t="str">
            <v>湖南省长沙市天心区港子河路129号</v>
          </cell>
        </row>
        <row r="843">
          <cell r="A843" t="str">
            <v>湖南楚地恒大检测有限公司</v>
          </cell>
        </row>
        <row r="843">
          <cell r="C843" t="str">
            <v>建筑材料及构配件</v>
          </cell>
        </row>
        <row r="843">
          <cell r="I843" t="str">
            <v>湖南省长沙市天心区港子河路129号</v>
          </cell>
        </row>
        <row r="844">
          <cell r="A844" t="str">
            <v>湖南楚地恒大检测有限公司</v>
          </cell>
        </row>
        <row r="844">
          <cell r="C844" t="str">
            <v>建筑材料及构配件</v>
          </cell>
        </row>
        <row r="844">
          <cell r="I844" t="str">
            <v>湖南省长沙市天心区港子河路129号</v>
          </cell>
        </row>
        <row r="845">
          <cell r="A845" t="str">
            <v>湖南楚地恒大检测有限公司</v>
          </cell>
        </row>
        <row r="845">
          <cell r="C845" t="str">
            <v>建筑材料及构配件</v>
          </cell>
        </row>
        <row r="845">
          <cell r="I845" t="str">
            <v>湖南省长沙市天心区港子河路129号</v>
          </cell>
        </row>
        <row r="846">
          <cell r="A846" t="str">
            <v>湖南楚地恒大检测有限公司</v>
          </cell>
        </row>
        <row r="846">
          <cell r="C846" t="str">
            <v>建筑材料及构配件</v>
          </cell>
        </row>
        <row r="846">
          <cell r="I846" t="str">
            <v>湖南省长沙市天心区港子河路129号</v>
          </cell>
        </row>
        <row r="847">
          <cell r="A847" t="str">
            <v>湖南楚地恒大检测有限公司</v>
          </cell>
        </row>
        <row r="847">
          <cell r="C847" t="str">
            <v>建筑材料及构配件</v>
          </cell>
        </row>
        <row r="847">
          <cell r="I847" t="str">
            <v>湖南省长沙市天心区港子河路129号</v>
          </cell>
        </row>
        <row r="848">
          <cell r="A848" t="str">
            <v>湖南楚地恒大检测有限公司</v>
          </cell>
        </row>
        <row r="848">
          <cell r="C848" t="str">
            <v>建筑材料及构配件</v>
          </cell>
        </row>
        <row r="848">
          <cell r="I848" t="str">
            <v>湖南省长沙市天心区港子河路129号</v>
          </cell>
        </row>
        <row r="849">
          <cell r="A849" t="str">
            <v>湖南楚地恒大检测有限公司</v>
          </cell>
        </row>
        <row r="849">
          <cell r="C849" t="str">
            <v>建筑材料及构配件</v>
          </cell>
        </row>
        <row r="849">
          <cell r="I849" t="str">
            <v>湖南省长沙市天心区港子河路129号</v>
          </cell>
        </row>
        <row r="850">
          <cell r="A850" t="str">
            <v>湖南楚地恒大检测有限公司</v>
          </cell>
        </row>
        <row r="850">
          <cell r="C850" t="str">
            <v>建筑材料及构配件</v>
          </cell>
        </row>
        <row r="850">
          <cell r="I850" t="str">
            <v>湖南省长沙市天心区港子河路129号</v>
          </cell>
        </row>
        <row r="851">
          <cell r="A851" t="str">
            <v>湖南楚地恒大检测有限公司</v>
          </cell>
        </row>
        <row r="851">
          <cell r="C851" t="str">
            <v>建筑材料及构配件</v>
          </cell>
        </row>
        <row r="851">
          <cell r="I851" t="str">
            <v>湖南省长沙市天心区港子河路129号</v>
          </cell>
        </row>
        <row r="852">
          <cell r="A852" t="str">
            <v>湖南楚地恒大检测有限公司</v>
          </cell>
        </row>
        <row r="852">
          <cell r="C852" t="str">
            <v>建筑材料及构配件</v>
          </cell>
        </row>
        <row r="852">
          <cell r="I852" t="str">
            <v>湖南省长沙市天心区港子河路129号</v>
          </cell>
        </row>
        <row r="853">
          <cell r="A853" t="str">
            <v>湖南楚地恒大检测有限公司</v>
          </cell>
        </row>
        <row r="853">
          <cell r="C853" t="str">
            <v>建筑材料及构配件</v>
          </cell>
        </row>
        <row r="853">
          <cell r="I853" t="str">
            <v>湖南省长沙市天心区港子河路129号</v>
          </cell>
        </row>
        <row r="854">
          <cell r="A854" t="str">
            <v>湖南楚地恒大检测有限公司</v>
          </cell>
        </row>
        <row r="854">
          <cell r="C854" t="str">
            <v>建筑材料及构配件</v>
          </cell>
        </row>
        <row r="854">
          <cell r="I854" t="str">
            <v>湖南省长沙市天心区港子河路129号</v>
          </cell>
        </row>
        <row r="855">
          <cell r="A855" t="str">
            <v>湖南楚地恒大检测有限公司</v>
          </cell>
        </row>
        <row r="855">
          <cell r="C855" t="str">
            <v>建筑材料及构配件</v>
          </cell>
        </row>
        <row r="855">
          <cell r="I855" t="str">
            <v>湖南省长沙市天心区港子河路129号</v>
          </cell>
        </row>
        <row r="856">
          <cell r="A856" t="str">
            <v>湖南楚地恒大检测有限公司</v>
          </cell>
        </row>
        <row r="856">
          <cell r="C856" t="str">
            <v>建筑材料及构配件</v>
          </cell>
        </row>
        <row r="856">
          <cell r="I856" t="str">
            <v>湖南省长沙市天心区港子河路129号</v>
          </cell>
        </row>
        <row r="857">
          <cell r="A857" t="str">
            <v>湖南楚地恒大检测有限公司</v>
          </cell>
        </row>
        <row r="857">
          <cell r="C857" t="str">
            <v>建筑材料及构配件</v>
          </cell>
        </row>
        <row r="857">
          <cell r="I857" t="str">
            <v>湖南省长沙市天心区港子河路129号</v>
          </cell>
        </row>
        <row r="858">
          <cell r="A858" t="str">
            <v>湖南楚地恒大检测有限公司</v>
          </cell>
        </row>
        <row r="858">
          <cell r="C858" t="str">
            <v>建筑材料及构配件</v>
          </cell>
        </row>
        <row r="858">
          <cell r="I858" t="str">
            <v>湖南省长沙市天心区港子河路129号</v>
          </cell>
        </row>
        <row r="859">
          <cell r="A859" t="str">
            <v>湖南楚地恒大检测有限公司</v>
          </cell>
        </row>
        <row r="859">
          <cell r="C859" t="str">
            <v>建筑材料及构配件</v>
          </cell>
        </row>
        <row r="859">
          <cell r="I859" t="str">
            <v>湖南省长沙市天心区港子河路129号</v>
          </cell>
        </row>
        <row r="860">
          <cell r="A860" t="str">
            <v>湖南楚地恒大检测有限公司</v>
          </cell>
        </row>
        <row r="860">
          <cell r="C860" t="str">
            <v>建筑材料及构配件</v>
          </cell>
        </row>
        <row r="860">
          <cell r="I860" t="str">
            <v>湖南省长沙市天心区港子河路129号</v>
          </cell>
        </row>
        <row r="861">
          <cell r="A861" t="str">
            <v>湖南楚地恒大检测有限公司</v>
          </cell>
        </row>
        <row r="861">
          <cell r="C861" t="str">
            <v>建筑材料及构配件</v>
          </cell>
        </row>
        <row r="861">
          <cell r="I861" t="str">
            <v>湖南省长沙市天心区港子河路129号</v>
          </cell>
        </row>
        <row r="862">
          <cell r="A862" t="str">
            <v>湖南楚地恒大检测有限公司</v>
          </cell>
        </row>
        <row r="862">
          <cell r="C862" t="str">
            <v>建筑材料及构配件</v>
          </cell>
        </row>
        <row r="862">
          <cell r="I862" t="str">
            <v>湖南省长沙市天心区港子河路129号</v>
          </cell>
        </row>
        <row r="863">
          <cell r="A863" t="str">
            <v>湖南楚地恒大检测有限公司</v>
          </cell>
        </row>
        <row r="863">
          <cell r="C863" t="str">
            <v>建筑材料及构配件</v>
          </cell>
        </row>
        <row r="863">
          <cell r="I863" t="str">
            <v>湖南省长沙市天心区港子河路129号</v>
          </cell>
        </row>
        <row r="864">
          <cell r="A864" t="str">
            <v>湖南楚地恒大检测有限公司</v>
          </cell>
        </row>
        <row r="864">
          <cell r="C864" t="str">
            <v>建筑材料及构配件</v>
          </cell>
        </row>
        <row r="864">
          <cell r="I864" t="str">
            <v>湖南省长沙市天心区港子河路129号</v>
          </cell>
        </row>
        <row r="865">
          <cell r="A865" t="str">
            <v>湖南楚地恒大检测有限公司</v>
          </cell>
        </row>
        <row r="865">
          <cell r="C865" t="str">
            <v>建筑材料及构配件</v>
          </cell>
        </row>
        <row r="865">
          <cell r="I865" t="str">
            <v>湖南省长沙市天心区港子河路129号</v>
          </cell>
        </row>
        <row r="866">
          <cell r="A866" t="str">
            <v>湖南楚地恒大检测有限公司</v>
          </cell>
        </row>
        <row r="866">
          <cell r="C866" t="str">
            <v>建筑材料及构配件</v>
          </cell>
        </row>
        <row r="866">
          <cell r="I866" t="str">
            <v>湖南省长沙市天心区港子河路129号</v>
          </cell>
        </row>
        <row r="867">
          <cell r="A867" t="str">
            <v>湖南楚地恒大检测有限公司</v>
          </cell>
        </row>
        <row r="867">
          <cell r="C867" t="str">
            <v>建筑材料及构配件</v>
          </cell>
        </row>
        <row r="867">
          <cell r="I867" t="str">
            <v>湖南省长沙市天心区港子河路129号</v>
          </cell>
        </row>
        <row r="868">
          <cell r="A868" t="str">
            <v>湖南楚地恒大检测有限公司</v>
          </cell>
        </row>
        <row r="868">
          <cell r="C868" t="str">
            <v>建筑材料及构配件</v>
          </cell>
        </row>
        <row r="868">
          <cell r="I868" t="str">
            <v>湖南省长沙市天心区港子河路129号</v>
          </cell>
        </row>
        <row r="869">
          <cell r="A869" t="str">
            <v>湖南楚地恒大检测有限公司</v>
          </cell>
        </row>
        <row r="869">
          <cell r="C869" t="str">
            <v>建筑材料及构配件</v>
          </cell>
        </row>
        <row r="869">
          <cell r="I869" t="str">
            <v>湖南省长沙市天心区港子河路129号</v>
          </cell>
        </row>
        <row r="870">
          <cell r="A870" t="str">
            <v>湖南楚地恒大检测有限公司</v>
          </cell>
        </row>
        <row r="870">
          <cell r="C870" t="str">
            <v>建筑材料及构配件</v>
          </cell>
        </row>
        <row r="870">
          <cell r="I870" t="str">
            <v>湖南省长沙市天心区港子河路129号</v>
          </cell>
        </row>
        <row r="871">
          <cell r="A871" t="str">
            <v>湖南楚地恒大检测有限公司</v>
          </cell>
        </row>
        <row r="871">
          <cell r="C871" t="str">
            <v>建筑材料及构配件</v>
          </cell>
        </row>
        <row r="871">
          <cell r="I871" t="str">
            <v>湖南省长沙市天心区港子河路129号</v>
          </cell>
        </row>
        <row r="872">
          <cell r="A872" t="str">
            <v>湖南楚地恒大检测有限公司</v>
          </cell>
        </row>
        <row r="872">
          <cell r="C872" t="str">
            <v>建筑材料及构配件</v>
          </cell>
        </row>
        <row r="872">
          <cell r="I872" t="str">
            <v>湖南省长沙市天心区港子河路129号</v>
          </cell>
        </row>
        <row r="873">
          <cell r="A873" t="str">
            <v>湖南楚地恒大检测有限公司</v>
          </cell>
        </row>
        <row r="873">
          <cell r="C873" t="str">
            <v>建筑材料及构配件</v>
          </cell>
        </row>
        <row r="873">
          <cell r="I873" t="str">
            <v>湖南省长沙市天心区港子河路129号</v>
          </cell>
        </row>
        <row r="874">
          <cell r="A874" t="str">
            <v>湖南楚地恒大检测有限公司</v>
          </cell>
        </row>
        <row r="874">
          <cell r="C874" t="str">
            <v>建筑材料及构配件</v>
          </cell>
        </row>
        <row r="874">
          <cell r="I874" t="str">
            <v>湖南省长沙市天心区港子河路129号</v>
          </cell>
        </row>
        <row r="875">
          <cell r="A875" t="str">
            <v>湖南楚地恒大检测有限公司</v>
          </cell>
        </row>
        <row r="875">
          <cell r="C875" t="str">
            <v>建筑材料及构配件</v>
          </cell>
        </row>
        <row r="875">
          <cell r="I875" t="str">
            <v>湖南省长沙市天心区港子河路129号</v>
          </cell>
        </row>
        <row r="876">
          <cell r="A876" t="str">
            <v>湖南楚地恒大检测有限公司</v>
          </cell>
        </row>
        <row r="876">
          <cell r="C876" t="str">
            <v>建筑材料及构配件</v>
          </cell>
        </row>
        <row r="876">
          <cell r="I876" t="str">
            <v>湖南省长沙市天心区港子河路129号</v>
          </cell>
        </row>
        <row r="877">
          <cell r="A877" t="str">
            <v>湖南楚地恒大检测有限公司</v>
          </cell>
        </row>
        <row r="877">
          <cell r="C877" t="str">
            <v>建筑材料及构配件</v>
          </cell>
        </row>
        <row r="877">
          <cell r="I877" t="str">
            <v>湖南省长沙市天心区港子河路129号</v>
          </cell>
        </row>
        <row r="878">
          <cell r="A878" t="str">
            <v>湖南楚地恒大检测有限公司</v>
          </cell>
        </row>
        <row r="878">
          <cell r="C878" t="str">
            <v>建筑材料及构配件</v>
          </cell>
        </row>
        <row r="878">
          <cell r="I878" t="str">
            <v>湖南省长沙市天心区港子河路129号</v>
          </cell>
        </row>
        <row r="879">
          <cell r="A879" t="str">
            <v>湖南楚地恒大检测有限公司</v>
          </cell>
        </row>
        <row r="879">
          <cell r="C879" t="str">
            <v>建筑材料及构配件</v>
          </cell>
        </row>
        <row r="879">
          <cell r="I879" t="str">
            <v>湖南省长沙市天心区港子河路129号</v>
          </cell>
        </row>
        <row r="880">
          <cell r="A880" t="str">
            <v>湖南楚地恒大检测有限公司</v>
          </cell>
        </row>
        <row r="880">
          <cell r="C880" t="str">
            <v>建筑材料及构配件</v>
          </cell>
        </row>
        <row r="880">
          <cell r="I880" t="str">
            <v>湖南省长沙市天心区港子河路129号</v>
          </cell>
        </row>
        <row r="881">
          <cell r="A881" t="str">
            <v>湖南楚地恒大检测有限公司</v>
          </cell>
        </row>
        <row r="881">
          <cell r="C881" t="str">
            <v>建筑材料及构配件</v>
          </cell>
        </row>
        <row r="881">
          <cell r="I881" t="str">
            <v>湖南省长沙市天心区港子河路129号</v>
          </cell>
        </row>
        <row r="882">
          <cell r="A882" t="str">
            <v>湖南楚地恒大检测有限公司</v>
          </cell>
        </row>
        <row r="882">
          <cell r="C882" t="str">
            <v>建筑材料及构配件</v>
          </cell>
        </row>
        <row r="882">
          <cell r="I882" t="str">
            <v>湖南省长沙市天心区港子河路129号</v>
          </cell>
        </row>
        <row r="883">
          <cell r="A883" t="str">
            <v>湖南楚地恒大检测有限公司</v>
          </cell>
        </row>
        <row r="883">
          <cell r="C883" t="str">
            <v>建筑材料及构配件</v>
          </cell>
        </row>
        <row r="883">
          <cell r="I883" t="str">
            <v>湖南省长沙市天心区港子河路129号</v>
          </cell>
        </row>
        <row r="884">
          <cell r="A884" t="str">
            <v>湖南楚地恒大检测有限公司</v>
          </cell>
        </row>
        <row r="884">
          <cell r="C884" t="str">
            <v>建筑材料及构配件</v>
          </cell>
        </row>
        <row r="884">
          <cell r="I884" t="str">
            <v>湖南省长沙市天心区港子河路129号</v>
          </cell>
        </row>
        <row r="885">
          <cell r="A885" t="str">
            <v>湖南楚地恒大检测有限公司</v>
          </cell>
        </row>
        <row r="885">
          <cell r="C885" t="str">
            <v>建筑材料及构配件</v>
          </cell>
        </row>
        <row r="885">
          <cell r="I885" t="str">
            <v>湖南省长沙市天心区港子河路129号</v>
          </cell>
        </row>
        <row r="886">
          <cell r="A886" t="str">
            <v>湖南楚地恒大检测有限公司</v>
          </cell>
        </row>
        <row r="886">
          <cell r="C886" t="str">
            <v>建筑材料及构配件</v>
          </cell>
        </row>
        <row r="886">
          <cell r="I886" t="str">
            <v>湖南省长沙市天心区港子河路129号</v>
          </cell>
        </row>
        <row r="887">
          <cell r="A887" t="str">
            <v>湖南楚地恒大检测有限公司</v>
          </cell>
        </row>
        <row r="887">
          <cell r="C887" t="str">
            <v>建筑材料及构配件</v>
          </cell>
        </row>
        <row r="887">
          <cell r="I887" t="str">
            <v>湖南省长沙市天心区港子河路129号</v>
          </cell>
        </row>
        <row r="888">
          <cell r="A888" t="str">
            <v>湖南楚地恒大检测有限公司</v>
          </cell>
        </row>
        <row r="888">
          <cell r="C888" t="str">
            <v>建筑材料及构配件</v>
          </cell>
        </row>
        <row r="888">
          <cell r="I888" t="str">
            <v>湖南省长沙市天心区港子河路129号</v>
          </cell>
        </row>
        <row r="889">
          <cell r="A889" t="str">
            <v>湖南楚地恒大检测有限公司</v>
          </cell>
        </row>
        <row r="889">
          <cell r="C889" t="str">
            <v>建筑材料及构配件</v>
          </cell>
        </row>
        <row r="889">
          <cell r="I889" t="str">
            <v>湖南省长沙市天心区港子河路129号</v>
          </cell>
        </row>
        <row r="890">
          <cell r="A890" t="str">
            <v>湖南楚地恒大检测有限公司</v>
          </cell>
        </row>
        <row r="890">
          <cell r="C890" t="str">
            <v>建筑材料及构配件</v>
          </cell>
        </row>
        <row r="890">
          <cell r="I890" t="str">
            <v>湖南省长沙市天心区港子河路129号</v>
          </cell>
        </row>
        <row r="891">
          <cell r="A891" t="str">
            <v>湖南楚地恒大检测有限公司</v>
          </cell>
        </row>
        <row r="891">
          <cell r="C891" t="str">
            <v>建筑材料及构配件</v>
          </cell>
        </row>
        <row r="891">
          <cell r="I891" t="str">
            <v>湖南省长沙市天心区港子河路129号</v>
          </cell>
        </row>
        <row r="892">
          <cell r="A892" t="str">
            <v>湖南楚地恒大检测有限公司</v>
          </cell>
        </row>
        <row r="892">
          <cell r="C892" t="str">
            <v>建筑材料及构配件</v>
          </cell>
        </row>
        <row r="892">
          <cell r="I892" t="str">
            <v>湖南省长沙市天心区港子河路129号</v>
          </cell>
        </row>
        <row r="893">
          <cell r="A893" t="str">
            <v>湖南楚地恒大检测有限公司</v>
          </cell>
        </row>
        <row r="893">
          <cell r="C893" t="str">
            <v>建筑材料及构配件</v>
          </cell>
        </row>
        <row r="893">
          <cell r="I893" t="str">
            <v>湖南省长沙市天心区港子河路129号</v>
          </cell>
        </row>
        <row r="894">
          <cell r="A894" t="str">
            <v>湖南楚地恒大检测有限公司</v>
          </cell>
        </row>
        <row r="894">
          <cell r="C894" t="str">
            <v>建筑材料及构配件</v>
          </cell>
        </row>
        <row r="894">
          <cell r="I894" t="str">
            <v>湖南省长沙市天心区港子河路129号</v>
          </cell>
        </row>
        <row r="895">
          <cell r="A895" t="str">
            <v>湖南楚地恒大检测有限公司</v>
          </cell>
        </row>
        <row r="895">
          <cell r="C895" t="str">
            <v>建筑材料及构配件</v>
          </cell>
        </row>
        <row r="895">
          <cell r="I895" t="str">
            <v>湖南省长沙市天心区港子河路129号</v>
          </cell>
        </row>
        <row r="896">
          <cell r="A896" t="str">
            <v>湖南楚地恒大检测有限公司</v>
          </cell>
        </row>
        <row r="896">
          <cell r="C896" t="str">
            <v>建筑材料及构配件</v>
          </cell>
        </row>
        <row r="896">
          <cell r="I896" t="str">
            <v>湖南省长沙市天心区港子河路129号</v>
          </cell>
        </row>
        <row r="897">
          <cell r="A897" t="str">
            <v>湖南楚地恒大检测有限公司</v>
          </cell>
        </row>
        <row r="897">
          <cell r="C897" t="str">
            <v>建筑材料及构配件</v>
          </cell>
        </row>
        <row r="897">
          <cell r="I897" t="str">
            <v>湖南省长沙市天心区港子河路129号</v>
          </cell>
        </row>
        <row r="898">
          <cell r="A898" t="str">
            <v>湖南楚地恒大检测有限公司</v>
          </cell>
        </row>
        <row r="898">
          <cell r="C898" t="str">
            <v>建筑材料及构配件</v>
          </cell>
        </row>
        <row r="898">
          <cell r="I898" t="str">
            <v>湖南省长沙市天心区港子河路129号</v>
          </cell>
        </row>
        <row r="899">
          <cell r="A899" t="str">
            <v>湖南楚地恒大检测有限公司</v>
          </cell>
        </row>
        <row r="899">
          <cell r="C899" t="str">
            <v>建筑材料及构配件</v>
          </cell>
        </row>
        <row r="899">
          <cell r="I899" t="str">
            <v>湖南省长沙市天心区港子河路129号</v>
          </cell>
        </row>
        <row r="900">
          <cell r="A900" t="str">
            <v>湖南楚地恒大检测有限公司</v>
          </cell>
        </row>
        <row r="900">
          <cell r="C900" t="str">
            <v>建筑材料及构配件</v>
          </cell>
        </row>
        <row r="900">
          <cell r="I900" t="str">
            <v>湖南省长沙市天心区港子河路129号</v>
          </cell>
        </row>
        <row r="901">
          <cell r="A901" t="str">
            <v>湖南楚地恒大检测有限公司</v>
          </cell>
        </row>
        <row r="901">
          <cell r="C901" t="str">
            <v>建筑材料及构配件</v>
          </cell>
        </row>
        <row r="901">
          <cell r="I901" t="str">
            <v>湖南省长沙市天心区港子河路129号</v>
          </cell>
        </row>
        <row r="902">
          <cell r="A902" t="str">
            <v>湖南楚地恒大检测有限公司</v>
          </cell>
        </row>
        <row r="902">
          <cell r="C902" t="str">
            <v>建筑材料及构配件</v>
          </cell>
        </row>
        <row r="902">
          <cell r="I902" t="str">
            <v>湖南省长沙市天心区港子河路129号</v>
          </cell>
        </row>
        <row r="903">
          <cell r="A903" t="str">
            <v>湖南楚地恒大检测有限公司</v>
          </cell>
        </row>
        <row r="903">
          <cell r="C903" t="str">
            <v>建筑材料及构配件</v>
          </cell>
        </row>
        <row r="903">
          <cell r="I903" t="str">
            <v>湖南省长沙市天心区港子河路129号</v>
          </cell>
        </row>
        <row r="904">
          <cell r="A904" t="str">
            <v>湖南楚地恒大检测有限公司</v>
          </cell>
        </row>
        <row r="904">
          <cell r="C904" t="str">
            <v>建筑材料及构配件</v>
          </cell>
        </row>
        <row r="904">
          <cell r="I904" t="str">
            <v>湖南省长沙市天心区港子河路129号</v>
          </cell>
        </row>
        <row r="905">
          <cell r="A905" t="str">
            <v>湖南楚地恒大检测有限公司</v>
          </cell>
        </row>
        <row r="905">
          <cell r="C905" t="str">
            <v>建筑材料及构配件</v>
          </cell>
        </row>
        <row r="905">
          <cell r="I905" t="str">
            <v>湖南省长沙市天心区港子河路129号</v>
          </cell>
        </row>
        <row r="906">
          <cell r="A906" t="str">
            <v>湖南楚地恒大检测有限公司</v>
          </cell>
        </row>
        <row r="906">
          <cell r="C906" t="str">
            <v>建筑材料及构配件</v>
          </cell>
        </row>
        <row r="906">
          <cell r="I906" t="str">
            <v>湖南省长沙市天心区港子河路129号</v>
          </cell>
        </row>
        <row r="907">
          <cell r="A907" t="str">
            <v>湖南楚地恒大检测有限公司</v>
          </cell>
        </row>
        <row r="907">
          <cell r="C907" t="str">
            <v>建筑材料及构配件</v>
          </cell>
        </row>
        <row r="907">
          <cell r="I907" t="str">
            <v>湖南省长沙市天心区港子河路129号</v>
          </cell>
        </row>
        <row r="908">
          <cell r="A908" t="str">
            <v>湖南楚地恒大检测有限公司</v>
          </cell>
        </row>
        <row r="908">
          <cell r="C908" t="str">
            <v>建筑材料及构配件</v>
          </cell>
        </row>
        <row r="908">
          <cell r="I908" t="str">
            <v>湖南省长沙市天心区港子河路129号</v>
          </cell>
        </row>
        <row r="909">
          <cell r="A909" t="str">
            <v>湖南楚地恒大检测有限公司</v>
          </cell>
        </row>
        <row r="909">
          <cell r="C909" t="str">
            <v>建筑材料及构配件</v>
          </cell>
        </row>
        <row r="909">
          <cell r="I909" t="str">
            <v>湖南省长沙市天心区港子河路129号</v>
          </cell>
        </row>
        <row r="910">
          <cell r="A910" t="str">
            <v>湖南楚地恒大检测有限公司</v>
          </cell>
        </row>
        <row r="910">
          <cell r="C910" t="str">
            <v>建筑材料及构配件</v>
          </cell>
        </row>
        <row r="910">
          <cell r="I910" t="str">
            <v>湖南省长沙市天心区港子河路129号</v>
          </cell>
        </row>
        <row r="911">
          <cell r="A911" t="str">
            <v>湖南楚地恒大检测有限公司</v>
          </cell>
        </row>
        <row r="911">
          <cell r="C911" t="str">
            <v>建筑材料及构配件</v>
          </cell>
        </row>
        <row r="911">
          <cell r="I911" t="str">
            <v>湖南省长沙市天心区港子河路129号</v>
          </cell>
        </row>
        <row r="912">
          <cell r="A912" t="str">
            <v>湖南楚地恒大检测有限公司</v>
          </cell>
        </row>
        <row r="912">
          <cell r="C912" t="str">
            <v>建筑材料及构配件</v>
          </cell>
        </row>
        <row r="912">
          <cell r="I912" t="str">
            <v>湖南省长沙市天心区港子河路129号</v>
          </cell>
        </row>
        <row r="913">
          <cell r="A913" t="str">
            <v>湖南楚地恒大检测有限公司</v>
          </cell>
        </row>
        <row r="913">
          <cell r="C913" t="str">
            <v>建筑材料及构配件</v>
          </cell>
        </row>
        <row r="913">
          <cell r="I913" t="str">
            <v>湖南省长沙市天心区港子河路129号</v>
          </cell>
        </row>
        <row r="914">
          <cell r="A914" t="str">
            <v>湖南楚地恒大检测有限公司</v>
          </cell>
        </row>
        <row r="914">
          <cell r="C914" t="str">
            <v>建筑材料及构配件</v>
          </cell>
        </row>
        <row r="914">
          <cell r="I914" t="str">
            <v>湖南省长沙市天心区港子河路129号</v>
          </cell>
        </row>
        <row r="915">
          <cell r="A915" t="str">
            <v>湖南楚地恒大检测有限公司</v>
          </cell>
        </row>
        <row r="915">
          <cell r="C915" t="str">
            <v>建筑材料及构配件</v>
          </cell>
        </row>
        <row r="915">
          <cell r="I915" t="str">
            <v>湖南省长沙市天心区港子河路129号</v>
          </cell>
        </row>
        <row r="916">
          <cell r="A916" t="str">
            <v>湖南楚地恒大检测有限公司</v>
          </cell>
        </row>
        <row r="916">
          <cell r="C916" t="str">
            <v>建筑材料及构配件</v>
          </cell>
        </row>
        <row r="916">
          <cell r="I916" t="str">
            <v>湖南省长沙市天心区港子河路129号</v>
          </cell>
        </row>
        <row r="917">
          <cell r="A917" t="str">
            <v>湖南楚地恒大检测有限公司</v>
          </cell>
        </row>
        <row r="917">
          <cell r="C917" t="str">
            <v>建筑材料及构配件</v>
          </cell>
        </row>
        <row r="917">
          <cell r="I917" t="str">
            <v>湖南省长沙市天心区港子河路129号</v>
          </cell>
        </row>
        <row r="918">
          <cell r="A918" t="str">
            <v>湖南楚地恒大检测有限公司</v>
          </cell>
        </row>
        <row r="918">
          <cell r="C918" t="str">
            <v>建筑材料及构配件</v>
          </cell>
        </row>
        <row r="918">
          <cell r="I918" t="str">
            <v>湖南省长沙市天心区港子河路129号</v>
          </cell>
        </row>
        <row r="919">
          <cell r="A919" t="str">
            <v>湖南楚地恒大检测有限公司</v>
          </cell>
        </row>
        <row r="919">
          <cell r="C919" t="str">
            <v>建筑材料及构配件</v>
          </cell>
        </row>
        <row r="919">
          <cell r="I919" t="str">
            <v>湖南省长沙市天心区港子河路129号</v>
          </cell>
        </row>
        <row r="920">
          <cell r="A920" t="str">
            <v>湖南楚地恒大检测有限公司</v>
          </cell>
        </row>
        <row r="920">
          <cell r="C920" t="str">
            <v>建筑材料及构配件</v>
          </cell>
        </row>
        <row r="920">
          <cell r="I920" t="str">
            <v>湖南省长沙市天心区港子河路129号</v>
          </cell>
        </row>
        <row r="921">
          <cell r="A921" t="str">
            <v>湖南楚地恒大检测有限公司</v>
          </cell>
        </row>
        <row r="921">
          <cell r="C921" t="str">
            <v>建筑材料及构配件</v>
          </cell>
        </row>
        <row r="921">
          <cell r="I921" t="str">
            <v>湖南省长沙市天心区港子河路129号</v>
          </cell>
        </row>
        <row r="922">
          <cell r="A922" t="str">
            <v>湖南楚地恒大检测有限公司</v>
          </cell>
        </row>
        <row r="922">
          <cell r="C922" t="str">
            <v>建筑材料及构配件</v>
          </cell>
        </row>
        <row r="922">
          <cell r="I922" t="str">
            <v>湖南省长沙市天心区港子河路129号</v>
          </cell>
        </row>
        <row r="923">
          <cell r="A923" t="str">
            <v>湖南楚地恒大检测有限公司</v>
          </cell>
        </row>
        <row r="923">
          <cell r="C923" t="str">
            <v>建筑材料及构配件</v>
          </cell>
        </row>
        <row r="923">
          <cell r="I923" t="str">
            <v>湖南省长沙市天心区港子河路129号</v>
          </cell>
        </row>
        <row r="924">
          <cell r="A924" t="str">
            <v>湖南楚地恒大检测有限公司</v>
          </cell>
        </row>
        <row r="924">
          <cell r="C924" t="str">
            <v>建筑材料及构配件</v>
          </cell>
        </row>
        <row r="924">
          <cell r="I924" t="str">
            <v>湖南省长沙市天心区港子河路129号</v>
          </cell>
        </row>
        <row r="925">
          <cell r="A925" t="str">
            <v>湖南楚地恒大检测有限公司</v>
          </cell>
        </row>
        <row r="925">
          <cell r="C925" t="str">
            <v>建筑材料及构配件</v>
          </cell>
        </row>
        <row r="925">
          <cell r="I925" t="str">
            <v>湖南省长沙市天心区港子河路129号</v>
          </cell>
        </row>
        <row r="926">
          <cell r="A926" t="str">
            <v>湖南楚地恒大检测有限公司</v>
          </cell>
        </row>
        <row r="926">
          <cell r="C926" t="str">
            <v>建筑材料及构配件</v>
          </cell>
        </row>
        <row r="926">
          <cell r="I926" t="str">
            <v>湖南省长沙市天心区港子河路129号</v>
          </cell>
        </row>
        <row r="927">
          <cell r="A927" t="str">
            <v>湖南楚地恒大检测有限公司</v>
          </cell>
        </row>
        <row r="927">
          <cell r="C927" t="str">
            <v>建筑材料及构配件</v>
          </cell>
        </row>
        <row r="927">
          <cell r="I927" t="str">
            <v>湖南省长沙市天心区港子河路129号</v>
          </cell>
        </row>
        <row r="928">
          <cell r="A928" t="str">
            <v>湖南楚地恒大检测有限公司</v>
          </cell>
        </row>
        <row r="928">
          <cell r="C928" t="str">
            <v>建筑材料及构配件</v>
          </cell>
        </row>
        <row r="928">
          <cell r="I928" t="str">
            <v>湖南省长沙市天心区港子河路129号</v>
          </cell>
        </row>
        <row r="929">
          <cell r="A929" t="str">
            <v>湖南楚地恒大检测有限公司</v>
          </cell>
        </row>
        <row r="929">
          <cell r="C929" t="str">
            <v>建筑材料及构配件</v>
          </cell>
        </row>
        <row r="929">
          <cell r="I929" t="str">
            <v>湖南省长沙市天心区港子河路129号</v>
          </cell>
        </row>
        <row r="930">
          <cell r="A930" t="str">
            <v>湖南楚地恒大检测有限公司</v>
          </cell>
        </row>
        <row r="930">
          <cell r="C930" t="str">
            <v>建筑材料及构配件</v>
          </cell>
        </row>
        <row r="930">
          <cell r="I930" t="str">
            <v>湖南省长沙市天心区港子河路129号</v>
          </cell>
        </row>
        <row r="931">
          <cell r="A931" t="str">
            <v>湖南楚地恒大检测有限公司</v>
          </cell>
        </row>
        <row r="931">
          <cell r="C931" t="str">
            <v>建筑材料及构配件</v>
          </cell>
        </row>
        <row r="931">
          <cell r="I931" t="str">
            <v>湖南省长沙市天心区港子河路129号</v>
          </cell>
        </row>
        <row r="932">
          <cell r="A932" t="str">
            <v>湖南楚地恒大检测有限公司</v>
          </cell>
        </row>
        <row r="932">
          <cell r="C932" t="str">
            <v>建筑材料及构配件</v>
          </cell>
        </row>
        <row r="932">
          <cell r="I932" t="str">
            <v>湖南省长沙市天心区港子河路129号</v>
          </cell>
        </row>
        <row r="933">
          <cell r="A933" t="str">
            <v>湖南楚地恒大检测有限公司</v>
          </cell>
        </row>
        <row r="933">
          <cell r="C933" t="str">
            <v>建筑材料及构配件</v>
          </cell>
        </row>
        <row r="933">
          <cell r="I933" t="str">
            <v>湖南省长沙市天心区港子河路129号</v>
          </cell>
        </row>
        <row r="934">
          <cell r="A934" t="str">
            <v>湖南楚地恒大检测有限公司</v>
          </cell>
        </row>
        <row r="934">
          <cell r="C934" t="str">
            <v>建筑材料及构配件</v>
          </cell>
        </row>
        <row r="934">
          <cell r="I934" t="str">
            <v>湖南省长沙市天心区港子河路129号</v>
          </cell>
        </row>
        <row r="935">
          <cell r="A935" t="str">
            <v>湖南楚地恒大检测有限公司</v>
          </cell>
        </row>
        <row r="935">
          <cell r="C935" t="str">
            <v>建筑材料及构配件</v>
          </cell>
        </row>
        <row r="935">
          <cell r="I935" t="str">
            <v>湖南省长沙市天心区港子河路129号</v>
          </cell>
        </row>
        <row r="936">
          <cell r="A936" t="str">
            <v>湖南楚地恒大检测有限公司</v>
          </cell>
        </row>
        <row r="936">
          <cell r="C936" t="str">
            <v>建筑材料及构配件</v>
          </cell>
        </row>
        <row r="936">
          <cell r="I936" t="str">
            <v>湖南省长沙市天心区港子河路129号</v>
          </cell>
        </row>
        <row r="937">
          <cell r="A937" t="str">
            <v>湖南楚地恒大检测有限公司</v>
          </cell>
        </row>
        <row r="937">
          <cell r="C937" t="str">
            <v>建筑材料及构配件</v>
          </cell>
        </row>
        <row r="937">
          <cell r="I937" t="str">
            <v>湖南省长沙市天心区港子河路129号</v>
          </cell>
        </row>
        <row r="938">
          <cell r="A938" t="str">
            <v>湖南楚地恒大检测有限公司</v>
          </cell>
        </row>
        <row r="938">
          <cell r="C938" t="str">
            <v>建筑材料及构配件</v>
          </cell>
        </row>
        <row r="938">
          <cell r="I938" t="str">
            <v>湖南省长沙市天心区港子河路129号</v>
          </cell>
        </row>
        <row r="939">
          <cell r="A939" t="str">
            <v>湖南楚地恒大检测有限公司</v>
          </cell>
        </row>
        <row r="939">
          <cell r="C939" t="str">
            <v>建筑材料及构配件</v>
          </cell>
        </row>
        <row r="939">
          <cell r="I939" t="str">
            <v>湖南省长沙市天心区港子河路129号</v>
          </cell>
        </row>
        <row r="940">
          <cell r="A940" t="str">
            <v>湖南楚地恒大检测有限公司</v>
          </cell>
        </row>
        <row r="940">
          <cell r="C940" t="str">
            <v>建筑材料及构配件</v>
          </cell>
        </row>
        <row r="940">
          <cell r="I940" t="str">
            <v>湖南省长沙市天心区港子河路129号</v>
          </cell>
        </row>
        <row r="941">
          <cell r="A941" t="str">
            <v>湖南楚地恒大检测有限公司</v>
          </cell>
        </row>
        <row r="941">
          <cell r="C941" t="str">
            <v>建筑材料及构配件</v>
          </cell>
        </row>
        <row r="941">
          <cell r="I941" t="str">
            <v>湖南省长沙市天心区港子河路129号</v>
          </cell>
        </row>
        <row r="942">
          <cell r="A942" t="str">
            <v>湖南楚地恒大检测有限公司</v>
          </cell>
        </row>
        <row r="942">
          <cell r="C942" t="str">
            <v>建筑材料及构配件</v>
          </cell>
        </row>
        <row r="942">
          <cell r="I942" t="str">
            <v>湖南省长沙市天心区港子河路129号</v>
          </cell>
        </row>
        <row r="943">
          <cell r="A943" t="str">
            <v>湖南楚地恒大检测有限公司</v>
          </cell>
        </row>
        <row r="943">
          <cell r="C943" t="str">
            <v>建筑材料及构配件</v>
          </cell>
        </row>
        <row r="943">
          <cell r="I943" t="str">
            <v>湖南省长沙市天心区港子河路129号</v>
          </cell>
        </row>
        <row r="944">
          <cell r="A944" t="str">
            <v>湖南楚地恒大检测有限公司</v>
          </cell>
        </row>
        <row r="944">
          <cell r="C944" t="str">
            <v>建筑材料及构配件</v>
          </cell>
        </row>
        <row r="944">
          <cell r="I944" t="str">
            <v>湖南省长沙市天心区港子河路129号</v>
          </cell>
        </row>
        <row r="945">
          <cell r="A945" t="str">
            <v>湖南楚地恒大检测有限公司</v>
          </cell>
        </row>
        <row r="945">
          <cell r="C945" t="str">
            <v>建筑材料及构配件</v>
          </cell>
        </row>
        <row r="945">
          <cell r="I945" t="str">
            <v>湖南省长沙市天心区港子河路129号</v>
          </cell>
        </row>
        <row r="946">
          <cell r="A946" t="str">
            <v>湖南楚地恒大检测有限公司</v>
          </cell>
        </row>
        <row r="946">
          <cell r="C946" t="str">
            <v>建筑材料及构配件</v>
          </cell>
        </row>
        <row r="946">
          <cell r="I946" t="str">
            <v>湖南省长沙市天心区港子河路129号</v>
          </cell>
        </row>
        <row r="947">
          <cell r="A947" t="str">
            <v>湖南楚地恒大检测有限公司</v>
          </cell>
        </row>
        <row r="947">
          <cell r="C947" t="str">
            <v>建筑材料及构配件</v>
          </cell>
        </row>
        <row r="947">
          <cell r="I947" t="str">
            <v>湖南省长沙市天心区港子河路129号</v>
          </cell>
        </row>
        <row r="948">
          <cell r="A948" t="str">
            <v>湖南楚地恒大检测有限公司</v>
          </cell>
        </row>
        <row r="948">
          <cell r="C948" t="str">
            <v>建筑材料及构配件</v>
          </cell>
        </row>
        <row r="948">
          <cell r="I948" t="str">
            <v>湖南省长沙市天心区港子河路129号</v>
          </cell>
        </row>
        <row r="949">
          <cell r="A949" t="str">
            <v>湖南楚地恒大检测有限公司</v>
          </cell>
        </row>
        <row r="949">
          <cell r="C949" t="str">
            <v>建筑材料及构配件</v>
          </cell>
        </row>
        <row r="949">
          <cell r="I949" t="str">
            <v>湖南省长沙市天心区港子河路129号</v>
          </cell>
        </row>
        <row r="950">
          <cell r="A950" t="str">
            <v>湖南楚地恒大检测有限公司</v>
          </cell>
        </row>
        <row r="950">
          <cell r="C950" t="str">
            <v>建筑材料及构配件</v>
          </cell>
        </row>
        <row r="950">
          <cell r="I950" t="str">
            <v>湖南省长沙市天心区港子河路129号</v>
          </cell>
        </row>
        <row r="951">
          <cell r="A951" t="str">
            <v>湖南楚地恒大检测有限公司</v>
          </cell>
        </row>
        <row r="951">
          <cell r="C951" t="str">
            <v>建筑材料及构配件</v>
          </cell>
        </row>
        <row r="951">
          <cell r="I951" t="str">
            <v>湖南省长沙市天心区港子河路129号</v>
          </cell>
        </row>
        <row r="952">
          <cell r="A952" t="str">
            <v>湖南楚地恒大检测有限公司</v>
          </cell>
        </row>
        <row r="952">
          <cell r="C952" t="str">
            <v>建筑材料及构配件</v>
          </cell>
        </row>
        <row r="952">
          <cell r="I952" t="str">
            <v>湖南省长沙市天心区港子河路129号</v>
          </cell>
        </row>
        <row r="953">
          <cell r="A953" t="str">
            <v>湖南楚地恒大检测有限公司</v>
          </cell>
        </row>
        <row r="953">
          <cell r="C953" t="str">
            <v>建筑材料及构配件</v>
          </cell>
        </row>
        <row r="953">
          <cell r="I953" t="str">
            <v>湖南省长沙市天心区港子河路129号</v>
          </cell>
        </row>
        <row r="954">
          <cell r="A954" t="str">
            <v>湖南楚地恒大检测有限公司</v>
          </cell>
        </row>
        <row r="954">
          <cell r="C954" t="str">
            <v>建筑材料及构配件</v>
          </cell>
        </row>
        <row r="954">
          <cell r="I954" t="str">
            <v>湖南省长沙市天心区港子河路129号</v>
          </cell>
        </row>
        <row r="955">
          <cell r="A955" t="str">
            <v>湖南楚地恒大检测有限公司</v>
          </cell>
        </row>
        <row r="955">
          <cell r="C955" t="str">
            <v>建筑材料及构配件</v>
          </cell>
        </row>
        <row r="955">
          <cell r="I955" t="str">
            <v>湖南省长沙市天心区港子河路129号</v>
          </cell>
        </row>
        <row r="956">
          <cell r="A956" t="str">
            <v>湖南楚地恒大检测有限公司</v>
          </cell>
        </row>
        <row r="956">
          <cell r="C956" t="str">
            <v>建筑材料及构配件</v>
          </cell>
        </row>
        <row r="956">
          <cell r="I956" t="str">
            <v>湖南省长沙市天心区港子河路129号</v>
          </cell>
        </row>
        <row r="957">
          <cell r="A957" t="str">
            <v>湖南楚地恒大检测有限公司</v>
          </cell>
        </row>
        <row r="957">
          <cell r="C957" t="str">
            <v>建筑材料及构配件</v>
          </cell>
        </row>
        <row r="957">
          <cell r="I957" t="str">
            <v>湖南省长沙市天心区港子河路129号</v>
          </cell>
        </row>
        <row r="958">
          <cell r="A958" t="str">
            <v>湖南楚地恒大检测有限公司</v>
          </cell>
        </row>
        <row r="958">
          <cell r="C958" t="str">
            <v>建筑材料及构配件</v>
          </cell>
        </row>
        <row r="958">
          <cell r="I958" t="str">
            <v>湖南省长沙市天心区港子河路129号</v>
          </cell>
        </row>
        <row r="959">
          <cell r="A959" t="str">
            <v>湖南楚地恒大检测有限公司</v>
          </cell>
        </row>
        <row r="959">
          <cell r="C959" t="str">
            <v>建筑材料及构配件</v>
          </cell>
        </row>
        <row r="959">
          <cell r="I959" t="str">
            <v>湖南省长沙市天心区港子河路129号</v>
          </cell>
        </row>
        <row r="960">
          <cell r="A960" t="str">
            <v>湖南楚地恒大检测有限公司</v>
          </cell>
        </row>
        <row r="960">
          <cell r="C960" t="str">
            <v>建筑材料及构配件</v>
          </cell>
        </row>
        <row r="960">
          <cell r="I960" t="str">
            <v>湖南省长沙市天心区港子河路129号</v>
          </cell>
        </row>
        <row r="961">
          <cell r="A961" t="str">
            <v>湖南大地勘测设计有限公司</v>
          </cell>
        </row>
        <row r="961">
          <cell r="C961" t="str">
            <v>地基基础</v>
          </cell>
        </row>
        <row r="961">
          <cell r="I961" t="str">
            <v>湖南省长沙市天心区芙蓉中路三段380号汇金国际大厦金座1801、1803房</v>
          </cell>
        </row>
        <row r="962">
          <cell r="A962" t="str">
            <v>湖南大地勘测设计有限公司</v>
          </cell>
        </row>
        <row r="962">
          <cell r="C962" t="str">
            <v>地基基础</v>
          </cell>
        </row>
        <row r="962">
          <cell r="I962" t="str">
            <v>湖南省长沙市天心区芙蓉中路三段380号汇金国际大厦金座1801、1803房</v>
          </cell>
        </row>
        <row r="963">
          <cell r="A963" t="str">
            <v>湖南大地勘测设计有限公司</v>
          </cell>
        </row>
        <row r="963">
          <cell r="C963" t="str">
            <v>地基基础</v>
          </cell>
        </row>
        <row r="963">
          <cell r="I963" t="str">
            <v>湖南省长沙市天心区芙蓉中路三段380号汇金国际大厦金座1801、1803房</v>
          </cell>
        </row>
        <row r="964">
          <cell r="A964" t="str">
            <v>湖南大地勘测设计有限公司</v>
          </cell>
        </row>
        <row r="964">
          <cell r="C964" t="str">
            <v>地基基础</v>
          </cell>
        </row>
        <row r="964">
          <cell r="I964" t="str">
            <v>湖南省长沙市天心区芙蓉中路三段380号汇金国际大厦金座1801、1803房</v>
          </cell>
        </row>
        <row r="965">
          <cell r="A965" t="str">
            <v>湖南大地勘测设计有限公司</v>
          </cell>
        </row>
        <row r="965">
          <cell r="C965" t="str">
            <v>地基基础</v>
          </cell>
        </row>
        <row r="965">
          <cell r="I965" t="str">
            <v>湖南省长沙市天心区芙蓉中路三段380号汇金国际大厦金座1801、1803房</v>
          </cell>
        </row>
        <row r="966">
          <cell r="A966" t="str">
            <v>湖南大地勘测设计有限公司</v>
          </cell>
        </row>
        <row r="966">
          <cell r="C966" t="str">
            <v>地基基础</v>
          </cell>
        </row>
        <row r="966">
          <cell r="I966" t="str">
            <v>湖南省长沙市天心区芙蓉中路三段380号汇金国际大厦金座1801、1803房</v>
          </cell>
        </row>
        <row r="967">
          <cell r="A967" t="str">
            <v>湖南大地勘测设计有限公司</v>
          </cell>
        </row>
        <row r="967">
          <cell r="C967" t="str">
            <v>地基基础</v>
          </cell>
        </row>
        <row r="967">
          <cell r="I967" t="str">
            <v>湖南省长沙市天心区芙蓉中路三段380号汇金国际大厦金座1801、1803房</v>
          </cell>
        </row>
        <row r="968">
          <cell r="A968" t="str">
            <v>湖南大地勘测设计有限公司</v>
          </cell>
        </row>
        <row r="968">
          <cell r="C968" t="str">
            <v>地基基础</v>
          </cell>
        </row>
        <row r="968">
          <cell r="I968" t="str">
            <v>湖南省长沙市天心区芙蓉中路三段380号汇金国际大厦金座1801、1803房</v>
          </cell>
        </row>
        <row r="969">
          <cell r="A969" t="str">
            <v>湖南大地勘测设计有限公司</v>
          </cell>
        </row>
        <row r="969">
          <cell r="C969" t="str">
            <v>地基基础</v>
          </cell>
        </row>
        <row r="969">
          <cell r="I969" t="str">
            <v>湖南省长沙市天心区芙蓉中路三段380号汇金国际大厦金座1801、1803房</v>
          </cell>
        </row>
        <row r="970">
          <cell r="A970" t="str">
            <v>湖南弘信力工程科技有限公司</v>
          </cell>
        </row>
        <row r="970">
          <cell r="C970" t="str">
            <v>桥梁及地下工程</v>
          </cell>
        </row>
        <row r="970">
          <cell r="I970" t="str">
            <v>长沙市天心区新兴科技产业园C3栋101房</v>
          </cell>
        </row>
        <row r="971">
          <cell r="A971" t="str">
            <v>湖南弘信力工程科技有限公司</v>
          </cell>
        </row>
        <row r="971">
          <cell r="C971" t="str">
            <v>桥梁及地下工程</v>
          </cell>
        </row>
        <row r="971">
          <cell r="I971" t="str">
            <v>长沙市天心区新兴科技产业园C3栋101房</v>
          </cell>
        </row>
        <row r="972">
          <cell r="A972" t="str">
            <v>湖南弘信力工程科技有限公司</v>
          </cell>
        </row>
        <row r="972">
          <cell r="C972" t="str">
            <v>桥梁及地下工程</v>
          </cell>
        </row>
        <row r="972">
          <cell r="I972" t="str">
            <v>长沙市天心区新兴科技产业园C3栋101房</v>
          </cell>
        </row>
        <row r="973">
          <cell r="A973" t="str">
            <v>湖南弘信力工程科技有限公司</v>
          </cell>
        </row>
        <row r="973">
          <cell r="C973" t="str">
            <v>桥梁及地下工程</v>
          </cell>
        </row>
        <row r="973">
          <cell r="I973" t="str">
            <v>长沙市天心区新兴科技产业园C3栋101房</v>
          </cell>
        </row>
        <row r="974">
          <cell r="A974" t="str">
            <v>湖南弘信力工程科技有限公司</v>
          </cell>
        </row>
        <row r="974">
          <cell r="C974" t="str">
            <v>桥梁及地下工程</v>
          </cell>
        </row>
        <row r="974">
          <cell r="I974" t="str">
            <v>长沙市天心区新兴科技产业园C3栋101房</v>
          </cell>
        </row>
        <row r="975">
          <cell r="A975" t="str">
            <v>湖南弘信力工程科技有限公司</v>
          </cell>
        </row>
        <row r="975">
          <cell r="C975" t="str">
            <v>桥梁及地下工程</v>
          </cell>
        </row>
        <row r="975">
          <cell r="I975" t="str">
            <v>长沙市天心区新兴科技产业园C3栋101房</v>
          </cell>
        </row>
        <row r="976">
          <cell r="A976" t="str">
            <v>湖南弘信力工程科技有限公司</v>
          </cell>
        </row>
        <row r="976">
          <cell r="C976" t="str">
            <v>桥梁及地下工程</v>
          </cell>
        </row>
        <row r="976">
          <cell r="I976" t="str">
            <v>长沙市天心区新兴科技产业园C3栋101房</v>
          </cell>
        </row>
        <row r="977">
          <cell r="A977" t="str">
            <v>湖南弘信力工程科技有限公司</v>
          </cell>
        </row>
        <row r="977">
          <cell r="C977" t="str">
            <v>桥梁及地下工程</v>
          </cell>
        </row>
        <row r="977">
          <cell r="I977" t="str">
            <v>长沙市天心区新兴科技产业园C3栋101房</v>
          </cell>
        </row>
        <row r="978">
          <cell r="A978" t="str">
            <v>湖南弘信力工程科技有限公司</v>
          </cell>
        </row>
        <row r="978">
          <cell r="C978" t="str">
            <v>桥梁及地下工程</v>
          </cell>
        </row>
        <row r="978">
          <cell r="I978" t="str">
            <v>长沙市雨花区汇金路877号嘉华智谷产业园B2幢120号</v>
          </cell>
        </row>
        <row r="979">
          <cell r="A979" t="str">
            <v>湖南弘信力工程科技有限公司</v>
          </cell>
        </row>
        <row r="979">
          <cell r="C979" t="str">
            <v>桥梁及地下工程</v>
          </cell>
        </row>
        <row r="979">
          <cell r="I979" t="str">
            <v>长沙市雨花区汇金路877号嘉华智谷产业园B2幢120号</v>
          </cell>
        </row>
        <row r="980">
          <cell r="A980" t="str">
            <v>湖南弘信力工程科技有限公司</v>
          </cell>
        </row>
        <row r="980">
          <cell r="C980" t="str">
            <v>桥梁及地下工程</v>
          </cell>
        </row>
        <row r="980">
          <cell r="I980" t="str">
            <v>长沙市雨花区汇金路877号嘉华智谷产业园B2幢120号</v>
          </cell>
        </row>
        <row r="981">
          <cell r="A981" t="str">
            <v>湖南弘信力工程科技有限公司</v>
          </cell>
        </row>
        <row r="981">
          <cell r="C981" t="str">
            <v>桥梁及地下工程</v>
          </cell>
        </row>
        <row r="981">
          <cell r="I981" t="str">
            <v>长沙市雨花区汇金路877号嘉华智谷产业园B2幢120号</v>
          </cell>
        </row>
        <row r="982">
          <cell r="A982" t="str">
            <v>湖南弘信力工程科技有限公司</v>
          </cell>
        </row>
        <row r="982">
          <cell r="C982" t="str">
            <v>桥梁及地下工程</v>
          </cell>
        </row>
        <row r="982">
          <cell r="I982" t="str">
            <v>长沙市雨花区汇金路877号嘉华智谷产业园B2幢120号</v>
          </cell>
        </row>
        <row r="983">
          <cell r="A983" t="str">
            <v>湖南弘信力工程科技有限公司</v>
          </cell>
        </row>
        <row r="983">
          <cell r="C983" t="str">
            <v>桥梁及地下工程</v>
          </cell>
        </row>
        <row r="983">
          <cell r="I983" t="str">
            <v>长沙市雨花区汇金路877号嘉华智谷产业园B2幢120号</v>
          </cell>
        </row>
        <row r="984">
          <cell r="A984" t="str">
            <v>湖南弘信力工程科技有限公司</v>
          </cell>
        </row>
        <row r="984">
          <cell r="C984" t="str">
            <v>桥梁及地下工程</v>
          </cell>
        </row>
        <row r="984">
          <cell r="I984" t="str">
            <v>长沙市雨花区汇金路877号嘉华智谷产业园B2幢120号</v>
          </cell>
        </row>
        <row r="985">
          <cell r="A985" t="str">
            <v>湖南弘信力工程科技有限公司</v>
          </cell>
        </row>
        <row r="985">
          <cell r="C985" t="str">
            <v>桥梁及地下工程</v>
          </cell>
        </row>
        <row r="985">
          <cell r="I985" t="str">
            <v>长沙市雨花区汇金路877号嘉华智谷产业园B2幢120号</v>
          </cell>
        </row>
        <row r="986">
          <cell r="A986" t="str">
            <v>湖南弘信力工程科技有限公司</v>
          </cell>
        </row>
        <row r="986">
          <cell r="C986" t="str">
            <v>桥梁及地下工程</v>
          </cell>
        </row>
        <row r="986">
          <cell r="I986" t="str">
            <v>长沙市雨花区汇金路877号嘉华智谷产业园B2幢120号</v>
          </cell>
        </row>
        <row r="987">
          <cell r="A987" t="str">
            <v>湖南弘信力工程科技有限公司</v>
          </cell>
        </row>
        <row r="987">
          <cell r="C987" t="str">
            <v>桥梁及地下工程</v>
          </cell>
        </row>
        <row r="987">
          <cell r="I987" t="str">
            <v>长沙市雨花区汇金路877号嘉华智谷产业园B2幢120号</v>
          </cell>
        </row>
        <row r="988">
          <cell r="A988" t="str">
            <v>湖南弘信力工程科技有限公司</v>
          </cell>
        </row>
        <row r="988">
          <cell r="C988" t="str">
            <v>桥梁及地下工程</v>
          </cell>
        </row>
        <row r="988">
          <cell r="I988" t="str">
            <v>长沙市雨花区汇金路877号嘉华智谷产业园B2幢120号</v>
          </cell>
        </row>
        <row r="989">
          <cell r="A989" t="str">
            <v>湖南弘信力工程科技有限公司</v>
          </cell>
        </row>
        <row r="989">
          <cell r="C989" t="str">
            <v>桥梁及地下工程</v>
          </cell>
        </row>
        <row r="989">
          <cell r="I989" t="str">
            <v>长沙市雨花区汇金路877号嘉华智谷产业园B2幢120号</v>
          </cell>
        </row>
        <row r="990">
          <cell r="A990" t="str">
            <v>湖南弘信力工程科技有限公司</v>
          </cell>
        </row>
        <row r="990">
          <cell r="C990" t="str">
            <v>桥梁及地下工程</v>
          </cell>
        </row>
        <row r="990">
          <cell r="I990" t="str">
            <v>长沙市雨花区汇金路877号嘉华智谷产业园B2幢120号</v>
          </cell>
        </row>
        <row r="991">
          <cell r="A991" t="str">
            <v>湖南弘信力工程科技有限公司</v>
          </cell>
        </row>
        <row r="991">
          <cell r="C991" t="str">
            <v>桥梁及地下工程</v>
          </cell>
        </row>
        <row r="991">
          <cell r="I991" t="str">
            <v>长沙市雨花区汇金路877号嘉华智谷产业园B2幢120号</v>
          </cell>
        </row>
        <row r="992">
          <cell r="A992" t="str">
            <v>湖南弘信力工程科技有限公司</v>
          </cell>
        </row>
        <row r="992">
          <cell r="C992" t="str">
            <v>桥梁及地下工程</v>
          </cell>
        </row>
        <row r="992">
          <cell r="I992" t="str">
            <v>长沙市雨花区汇金路877号嘉华智谷产业园B2幢120号</v>
          </cell>
        </row>
        <row r="993">
          <cell r="A993" t="str">
            <v>湖南弘信力工程科技有限公司</v>
          </cell>
        </row>
        <row r="993">
          <cell r="C993" t="str">
            <v>桥梁及地下工程</v>
          </cell>
        </row>
        <row r="993">
          <cell r="I993" t="str">
            <v>长沙市雨花区汇金路877号嘉华智谷产业园B2幢120号</v>
          </cell>
        </row>
        <row r="994">
          <cell r="A994" t="str">
            <v>湖南弘信力工程科技有限公司</v>
          </cell>
        </row>
        <row r="994">
          <cell r="C994" t="str">
            <v>桥梁及地下工程</v>
          </cell>
        </row>
        <row r="994">
          <cell r="I994" t="str">
            <v>长沙市雨花区汇金路877号嘉华智谷产业园B2幢120号</v>
          </cell>
        </row>
        <row r="995">
          <cell r="A995" t="str">
            <v>湖南弘信力工程科技有限公司</v>
          </cell>
        </row>
        <row r="995">
          <cell r="C995" t="str">
            <v>桥梁及地下工程</v>
          </cell>
        </row>
        <row r="995">
          <cell r="I995" t="str">
            <v>长沙市雨花区汇金路877号嘉华智谷产业园B2幢120号</v>
          </cell>
        </row>
        <row r="996">
          <cell r="A996" t="str">
            <v>湖南弘信力工程科技有限公司</v>
          </cell>
        </row>
        <row r="996">
          <cell r="C996" t="str">
            <v>桥梁及地下工程</v>
          </cell>
        </row>
        <row r="996">
          <cell r="I996" t="str">
            <v>长沙市雨花区汇金路877号嘉华智谷产业园B2幢120号</v>
          </cell>
        </row>
        <row r="997">
          <cell r="A997" t="str">
            <v>湖南弘信力工程科技有限公司</v>
          </cell>
        </row>
        <row r="997">
          <cell r="C997" t="str">
            <v>桥梁及地下工程</v>
          </cell>
        </row>
        <row r="997">
          <cell r="I997" t="str">
            <v>长沙市雨花区汇金路877号嘉华智谷产业园B2幢120号</v>
          </cell>
        </row>
        <row r="998">
          <cell r="A998" t="str">
            <v>湖南弘信力工程科技有限公司</v>
          </cell>
        </row>
        <row r="998">
          <cell r="C998" t="str">
            <v>桥梁及地下工程</v>
          </cell>
        </row>
        <row r="998">
          <cell r="I998" t="str">
            <v>长沙市雨花区汇金路877号嘉华智谷产业园B2幢120号</v>
          </cell>
        </row>
        <row r="999">
          <cell r="A999" t="str">
            <v>湖南弘信力工程科技有限公司</v>
          </cell>
        </row>
        <row r="999">
          <cell r="C999" t="str">
            <v>桥梁及地下工程</v>
          </cell>
        </row>
        <row r="999">
          <cell r="I999" t="str">
            <v>长沙市雨花区汇金路877号嘉华智谷产业园B2幢120号</v>
          </cell>
        </row>
        <row r="1000">
          <cell r="A1000" t="str">
            <v>湖南弘信力工程科技有限公司</v>
          </cell>
        </row>
        <row r="1000">
          <cell r="C1000" t="str">
            <v>桥梁及地下工程</v>
          </cell>
        </row>
        <row r="1000">
          <cell r="I1000" t="str">
            <v>长沙市雨花区汇金路877号嘉华智谷产业园B2幢120号</v>
          </cell>
        </row>
        <row r="1001">
          <cell r="A1001" t="str">
            <v>湖南弘信力工程科技有限公司</v>
          </cell>
        </row>
        <row r="1001">
          <cell r="C1001" t="str">
            <v>桥梁及地下工程</v>
          </cell>
        </row>
        <row r="1001">
          <cell r="I1001" t="str">
            <v>长沙市雨花区汇金路877号嘉华智谷产业园B2幢120号</v>
          </cell>
        </row>
        <row r="1002">
          <cell r="A1002" t="str">
            <v>湖南弘信力工程科技有限公司</v>
          </cell>
        </row>
        <row r="1002">
          <cell r="C1002" t="str">
            <v>桥梁及地下工程</v>
          </cell>
        </row>
        <row r="1002">
          <cell r="I1002" t="str">
            <v>长沙市雨花区汇金路877号嘉华智谷产业园B2幢120号</v>
          </cell>
        </row>
        <row r="1003">
          <cell r="A1003" t="str">
            <v>湖南弘信力工程科技有限公司</v>
          </cell>
        </row>
        <row r="1003">
          <cell r="C1003" t="str">
            <v>桥梁及地下工程</v>
          </cell>
        </row>
        <row r="1003">
          <cell r="I1003" t="str">
            <v>长沙市雨花区汇金路877号嘉华智谷产业园B2幢120号</v>
          </cell>
        </row>
        <row r="1004">
          <cell r="A1004" t="str">
            <v>湖南弘信力工程科技有限公司</v>
          </cell>
        </row>
        <row r="1004">
          <cell r="C1004" t="str">
            <v>桥梁及地下工程</v>
          </cell>
        </row>
        <row r="1004">
          <cell r="I1004" t="str">
            <v>长沙市雨花区汇金路877号嘉华智谷产业园B2幢120号</v>
          </cell>
        </row>
        <row r="1005">
          <cell r="A1005" t="str">
            <v>湖南弘信力工程科技有限公司</v>
          </cell>
        </row>
        <row r="1005">
          <cell r="C1005" t="str">
            <v>桥梁及地下工程</v>
          </cell>
        </row>
        <row r="1005">
          <cell r="I1005" t="str">
            <v>长沙市雨花区汇金路877号嘉华智谷产业园B2幢120号</v>
          </cell>
        </row>
        <row r="1006">
          <cell r="A1006" t="str">
            <v>湖南弘信力工程科技有限公司</v>
          </cell>
        </row>
        <row r="1006">
          <cell r="C1006" t="str">
            <v>桥梁及地下工程</v>
          </cell>
        </row>
        <row r="1006">
          <cell r="I1006" t="str">
            <v>长沙市雨花区汇金路877号嘉华智谷产业园B2幢120号</v>
          </cell>
        </row>
        <row r="1007">
          <cell r="A1007" t="str">
            <v>湖南弘信力工程科技有限公司</v>
          </cell>
        </row>
        <row r="1007">
          <cell r="C1007" t="str">
            <v>桥梁及地下工程</v>
          </cell>
        </row>
        <row r="1007">
          <cell r="I1007" t="str">
            <v>长沙市雨花区汇金路877号嘉华智谷产业园B2幢120号</v>
          </cell>
        </row>
        <row r="1008">
          <cell r="A1008" t="str">
            <v>湖南弘信力工程科技有限公司</v>
          </cell>
        </row>
        <row r="1008">
          <cell r="C1008" t="str">
            <v>桥梁及地下工程</v>
          </cell>
        </row>
        <row r="1008">
          <cell r="I1008" t="str">
            <v>长沙市雨花区汇金路877号嘉华智谷产业园B2幢120号</v>
          </cell>
        </row>
        <row r="1009">
          <cell r="A1009" t="str">
            <v>湖南弘信力工程科技有限公司</v>
          </cell>
        </row>
        <row r="1009">
          <cell r="C1009" t="str">
            <v>桥梁及地下工程</v>
          </cell>
        </row>
        <row r="1009">
          <cell r="I1009" t="str">
            <v>长沙市雨花区汇金路877号嘉华智谷产业园B2幢120号</v>
          </cell>
        </row>
        <row r="1010">
          <cell r="A1010" t="str">
            <v>湖南弘信力工程科技有限公司</v>
          </cell>
        </row>
        <row r="1010">
          <cell r="C1010" t="str">
            <v>桥梁及地下工程</v>
          </cell>
        </row>
        <row r="1010">
          <cell r="I1010" t="str">
            <v>长沙市雨花区汇金路877号嘉华智谷产业园B2幢120号</v>
          </cell>
        </row>
        <row r="1011">
          <cell r="A1011" t="str">
            <v>湖南弘信力工程科技有限公司</v>
          </cell>
        </row>
        <row r="1011">
          <cell r="C1011" t="str">
            <v>桥梁及地下工程</v>
          </cell>
        </row>
        <row r="1011">
          <cell r="I1011" t="str">
            <v>长沙市雨花区汇金路877号嘉华智谷产业园B2幢120号</v>
          </cell>
        </row>
        <row r="1012">
          <cell r="A1012" t="str">
            <v>湖南弘信力工程科技有限公司</v>
          </cell>
        </row>
        <row r="1012">
          <cell r="C1012" t="str">
            <v>桥梁及地下工程</v>
          </cell>
        </row>
        <row r="1012">
          <cell r="I1012" t="str">
            <v>长沙市雨花区汇金路877号嘉华智谷产业园B2幢120号</v>
          </cell>
        </row>
        <row r="1013">
          <cell r="A1013" t="str">
            <v>湖南弘信力工程科技有限公司</v>
          </cell>
        </row>
        <row r="1013">
          <cell r="C1013" t="str">
            <v>桥梁及地下工程</v>
          </cell>
        </row>
        <row r="1013">
          <cell r="I1013" t="str">
            <v>长沙市雨花区汇金路877号嘉华智谷产业园B2幢120号</v>
          </cell>
        </row>
        <row r="1014">
          <cell r="A1014" t="str">
            <v>湖南弘信力工程科技有限公司</v>
          </cell>
        </row>
        <row r="1014">
          <cell r="C1014" t="str">
            <v>桥梁及地下工程</v>
          </cell>
        </row>
        <row r="1014">
          <cell r="I1014" t="str">
            <v>长沙市雨花区汇金路877号嘉华智谷产业园B2幢120号</v>
          </cell>
        </row>
        <row r="1015">
          <cell r="A1015" t="str">
            <v>湖南弘信力工程科技有限公司</v>
          </cell>
        </row>
        <row r="1015">
          <cell r="C1015" t="str">
            <v>桥梁及地下工程</v>
          </cell>
        </row>
        <row r="1015">
          <cell r="I1015" t="str">
            <v>长沙市雨花区汇金路877号嘉华智谷产业园B2幢120号</v>
          </cell>
        </row>
        <row r="1016">
          <cell r="A1016" t="str">
            <v>湖南弘信力工程科技有限公司</v>
          </cell>
        </row>
        <row r="1016">
          <cell r="C1016" t="str">
            <v>桥梁及地下工程</v>
          </cell>
        </row>
        <row r="1016">
          <cell r="I1016" t="str">
            <v>长沙市雨花区汇金路877号嘉华智谷产业园B2幢120号</v>
          </cell>
        </row>
        <row r="1017">
          <cell r="A1017" t="str">
            <v>湖南弘信力工程科技有限公司</v>
          </cell>
        </row>
        <row r="1017">
          <cell r="C1017" t="str">
            <v>桥梁及地下工程</v>
          </cell>
        </row>
        <row r="1017">
          <cell r="I1017" t="str">
            <v>长沙市雨花区汇金路877号嘉华智谷产业园B2幢120号</v>
          </cell>
        </row>
        <row r="1018">
          <cell r="A1018" t="str">
            <v>湖南弘信力工程科技有限公司</v>
          </cell>
        </row>
        <row r="1018">
          <cell r="C1018" t="str">
            <v>桥梁及地下工程</v>
          </cell>
        </row>
        <row r="1018">
          <cell r="I1018" t="str">
            <v>长沙市雨花区汇金路877号嘉华智谷产业园B2幢120号</v>
          </cell>
        </row>
        <row r="1019">
          <cell r="A1019" t="str">
            <v>湖南弘信力工程科技有限公司</v>
          </cell>
        </row>
        <row r="1019">
          <cell r="C1019" t="str">
            <v>桥梁及地下工程</v>
          </cell>
        </row>
        <row r="1019">
          <cell r="I1019" t="str">
            <v>长沙市雨花区汇金路877号嘉华智谷产业园B2幢120号</v>
          </cell>
        </row>
        <row r="1020">
          <cell r="A1020" t="str">
            <v>湖南弘信力工程科技有限公司</v>
          </cell>
        </row>
        <row r="1020">
          <cell r="C1020" t="str">
            <v>桥梁及地下工程</v>
          </cell>
        </row>
        <row r="1020">
          <cell r="I1020" t="str">
            <v>长沙市雨花区汇金路877号嘉华智谷产业园B2幢120号</v>
          </cell>
        </row>
        <row r="1021">
          <cell r="A1021" t="str">
            <v>湖南弘信力工程科技有限公司</v>
          </cell>
        </row>
        <row r="1021">
          <cell r="C1021" t="str">
            <v>桥梁及地下工程</v>
          </cell>
        </row>
        <row r="1021">
          <cell r="I1021" t="str">
            <v>长沙市雨花区汇金路877号嘉华智谷产业园B2幢120号</v>
          </cell>
        </row>
        <row r="1022">
          <cell r="A1022" t="str">
            <v>湖南弘信力工程科技有限公司</v>
          </cell>
        </row>
        <row r="1022">
          <cell r="C1022" t="str">
            <v>桥梁及地下工程</v>
          </cell>
        </row>
        <row r="1022">
          <cell r="I1022" t="str">
            <v>长沙市雨花区汇金路877号嘉华智谷产业园B2幢120号</v>
          </cell>
        </row>
        <row r="1023">
          <cell r="A1023" t="str">
            <v>湖南弘信力工程科技有限公司</v>
          </cell>
        </row>
        <row r="1023">
          <cell r="C1023" t="str">
            <v>桥梁及地下工程</v>
          </cell>
        </row>
        <row r="1023">
          <cell r="I1023" t="str">
            <v>长沙市雨花区汇金路877号嘉华智谷产业园B2幢120号</v>
          </cell>
        </row>
        <row r="1024">
          <cell r="A1024" t="str">
            <v>湖南弘信力工程科技有限公司</v>
          </cell>
        </row>
        <row r="1024">
          <cell r="C1024" t="str">
            <v>桥梁及地下工程</v>
          </cell>
        </row>
        <row r="1024">
          <cell r="I1024" t="str">
            <v>长沙市雨花区汇金路877号嘉华智谷产业园B2幢120号</v>
          </cell>
        </row>
        <row r="1025">
          <cell r="A1025" t="str">
            <v>湖南弘信力工程科技有限公司</v>
          </cell>
        </row>
        <row r="1025">
          <cell r="C1025" t="str">
            <v>桥梁及地下工程</v>
          </cell>
        </row>
        <row r="1025">
          <cell r="I1025" t="str">
            <v>长沙市雨花区汇金路877号嘉华智谷产业园B2幢120号</v>
          </cell>
        </row>
        <row r="1026">
          <cell r="A1026" t="str">
            <v>湖南弘信力工程科技有限公司</v>
          </cell>
        </row>
        <row r="1026">
          <cell r="C1026" t="str">
            <v>桥梁及地下工程</v>
          </cell>
        </row>
        <row r="1026">
          <cell r="I1026" t="str">
            <v>长沙市雨花区汇金路877号嘉华智谷产业园B2幢120号</v>
          </cell>
        </row>
        <row r="1027">
          <cell r="A1027" t="str">
            <v>湖南弘信力工程科技有限公司</v>
          </cell>
        </row>
        <row r="1027">
          <cell r="C1027" t="str">
            <v>桥梁及地下工程</v>
          </cell>
        </row>
        <row r="1027">
          <cell r="I1027" t="str">
            <v>长沙市雨花区汇金路877号嘉华智谷产业园B2幢120号</v>
          </cell>
        </row>
        <row r="1028">
          <cell r="A1028" t="str">
            <v>湖南弘信力工程科技有限公司</v>
          </cell>
        </row>
        <row r="1028">
          <cell r="C1028" t="str">
            <v>桥梁及地下工程</v>
          </cell>
        </row>
        <row r="1028">
          <cell r="I1028" t="str">
            <v>长沙市雨花区汇金路877号嘉华智谷产业园B2幢120号</v>
          </cell>
        </row>
        <row r="1029">
          <cell r="A1029" t="str">
            <v>湖南弘信力工程科技有限公司</v>
          </cell>
        </row>
        <row r="1029">
          <cell r="C1029" t="str">
            <v>桥梁及地下工程</v>
          </cell>
        </row>
        <row r="1029">
          <cell r="I1029" t="str">
            <v>长沙市雨花区汇金路877号嘉华智谷产业园B2幢120号</v>
          </cell>
        </row>
        <row r="1030">
          <cell r="A1030" t="str">
            <v>湖南弘信力工程科技有限公司</v>
          </cell>
        </row>
        <row r="1030">
          <cell r="C1030" t="str">
            <v>桥梁及地下工程</v>
          </cell>
        </row>
        <row r="1030">
          <cell r="I1030" t="str">
            <v>长沙市雨花区汇金路877号嘉华智谷产业园B2幢120号</v>
          </cell>
        </row>
        <row r="1031">
          <cell r="A1031" t="str">
            <v>湖南弘信力工程科技有限公司</v>
          </cell>
        </row>
        <row r="1031">
          <cell r="C1031" t="str">
            <v>桥梁及地下工程</v>
          </cell>
        </row>
        <row r="1031">
          <cell r="I1031" t="str">
            <v>长沙市雨花区汇金路877号嘉华智谷产业园B2幢120号</v>
          </cell>
        </row>
        <row r="1032">
          <cell r="A1032" t="str">
            <v>湖南弘信力工程科技有限公司</v>
          </cell>
        </row>
        <row r="1032">
          <cell r="C1032" t="str">
            <v>桥梁及地下工程</v>
          </cell>
        </row>
        <row r="1032">
          <cell r="I1032" t="str">
            <v>长沙市雨花区汇金路877号嘉华智谷产业园B2幢120号</v>
          </cell>
        </row>
        <row r="1033">
          <cell r="A1033" t="str">
            <v>湖南弘信力工程科技有限公司</v>
          </cell>
        </row>
        <row r="1033">
          <cell r="C1033" t="str">
            <v>桥梁及地下工程</v>
          </cell>
        </row>
        <row r="1033">
          <cell r="I1033" t="str">
            <v>长沙市雨花区汇金路877号嘉华智谷产业园B2幢120号</v>
          </cell>
        </row>
        <row r="1034">
          <cell r="A1034" t="str">
            <v>湖南弘信力工程科技有限公司</v>
          </cell>
        </row>
        <row r="1034">
          <cell r="C1034" t="str">
            <v>桥梁及地下工程</v>
          </cell>
        </row>
        <row r="1034">
          <cell r="I1034" t="str">
            <v>长沙市雨花区汇金路877号嘉华智谷产业园B2幢120号</v>
          </cell>
        </row>
        <row r="1035">
          <cell r="A1035" t="str">
            <v>湖南弘信力工程科技有限公司</v>
          </cell>
        </row>
        <row r="1035">
          <cell r="C1035" t="str">
            <v>桥梁及地下工程</v>
          </cell>
        </row>
        <row r="1035">
          <cell r="I1035" t="str">
            <v>长沙市雨花区汇金路877号嘉华智谷产业园B2幢120号</v>
          </cell>
        </row>
        <row r="1036">
          <cell r="A1036" t="str">
            <v>湖南弘信力工程科技有限公司</v>
          </cell>
        </row>
        <row r="1036">
          <cell r="C1036" t="str">
            <v>桥梁及地下工程</v>
          </cell>
        </row>
        <row r="1036">
          <cell r="I1036" t="str">
            <v>长沙市雨花区汇金路877号嘉华智谷产业园B2幢120号</v>
          </cell>
        </row>
        <row r="1037">
          <cell r="A1037" t="str">
            <v>湖南弘信力工程科技有限公司</v>
          </cell>
        </row>
        <row r="1037">
          <cell r="C1037" t="str">
            <v>桥梁及地下工程</v>
          </cell>
        </row>
        <row r="1037">
          <cell r="I1037" t="str">
            <v>长沙市雨花区汇金路877号嘉华智谷产业园B2幢120号</v>
          </cell>
        </row>
        <row r="1038">
          <cell r="A1038" t="str">
            <v>湖南弘信力工程科技有限公司</v>
          </cell>
        </row>
        <row r="1038">
          <cell r="C1038" t="str">
            <v>桥梁及地下工程</v>
          </cell>
        </row>
        <row r="1038">
          <cell r="I1038" t="str">
            <v>长沙市雨花区汇金路877号嘉华智谷产业园B2幢120号</v>
          </cell>
        </row>
        <row r="1039">
          <cell r="A1039" t="str">
            <v>湖南弘信力工程科技有限公司</v>
          </cell>
        </row>
        <row r="1039">
          <cell r="C1039" t="str">
            <v>桥梁及地下工程</v>
          </cell>
        </row>
        <row r="1039">
          <cell r="I1039" t="str">
            <v>长沙市雨花区汇金路877号嘉华智谷产业园B2幢120号</v>
          </cell>
        </row>
        <row r="1040">
          <cell r="A1040" t="str">
            <v>湖南弘信力工程科技有限公司</v>
          </cell>
        </row>
        <row r="1040">
          <cell r="C1040" t="str">
            <v>桥梁及地下工程</v>
          </cell>
        </row>
        <row r="1040">
          <cell r="I1040" t="str">
            <v>长沙市雨花区汇金路877号嘉华智谷产业园B2幢120号</v>
          </cell>
        </row>
        <row r="1041">
          <cell r="A1041" t="str">
            <v>湖南弘信力工程科技有限公司</v>
          </cell>
        </row>
        <row r="1041">
          <cell r="C1041" t="str">
            <v>桥梁及地下工程</v>
          </cell>
        </row>
        <row r="1041">
          <cell r="I1041" t="str">
            <v>长沙市雨花区汇金路877号嘉华智谷产业园B2幢120号</v>
          </cell>
        </row>
        <row r="1042">
          <cell r="A1042" t="str">
            <v>湖南弘信力工程科技有限公司</v>
          </cell>
        </row>
        <row r="1042">
          <cell r="C1042" t="str">
            <v>桥梁及地下工程</v>
          </cell>
        </row>
        <row r="1042">
          <cell r="I1042" t="str">
            <v>长沙市雨花区汇金路877号嘉华智谷产业园B2幢120号</v>
          </cell>
        </row>
        <row r="1043">
          <cell r="A1043" t="str">
            <v>湖南弘信力工程科技有限公司</v>
          </cell>
        </row>
        <row r="1043">
          <cell r="C1043" t="str">
            <v>桥梁及地下工程</v>
          </cell>
        </row>
        <row r="1043">
          <cell r="I1043" t="str">
            <v>长沙市雨花区汇金路877号嘉华智谷产业园B2幢120号</v>
          </cell>
        </row>
        <row r="1044">
          <cell r="A1044" t="str">
            <v>湖南弘信力工程科技有限公司</v>
          </cell>
        </row>
        <row r="1044">
          <cell r="C1044" t="str">
            <v>桥梁及地下工程</v>
          </cell>
        </row>
        <row r="1044">
          <cell r="I1044" t="str">
            <v>长沙市雨花区汇金路877号嘉华智谷产业园B2幢120号</v>
          </cell>
        </row>
        <row r="1045">
          <cell r="A1045" t="str">
            <v>湖南弘信力工程科技有限公司</v>
          </cell>
        </row>
        <row r="1045">
          <cell r="C1045" t="str">
            <v>桥梁及地下工程</v>
          </cell>
        </row>
        <row r="1045">
          <cell r="I1045" t="str">
            <v>长沙市雨花区汇金路877号嘉华智谷产业园B2幢120号</v>
          </cell>
        </row>
        <row r="1046">
          <cell r="A1046" t="str">
            <v>湖南弘信力工程科技有限公司</v>
          </cell>
        </row>
        <row r="1046">
          <cell r="C1046" t="str">
            <v>桥梁及地下工程</v>
          </cell>
        </row>
        <row r="1046">
          <cell r="I1046" t="str">
            <v>长沙市雨花区汇金路877号嘉华智谷产业园B2幢120号</v>
          </cell>
        </row>
        <row r="1047">
          <cell r="A1047" t="str">
            <v>湖南弘信力工程科技有限公司</v>
          </cell>
        </row>
        <row r="1047">
          <cell r="C1047" t="str">
            <v>桥梁及地下工程</v>
          </cell>
        </row>
        <row r="1047">
          <cell r="I1047" t="str">
            <v>长沙市雨花区汇金路877号嘉华智谷产业园B2幢120号</v>
          </cell>
        </row>
        <row r="1048">
          <cell r="A1048" t="str">
            <v>湖南弘信力工程科技有限公司</v>
          </cell>
        </row>
        <row r="1048">
          <cell r="C1048" t="str">
            <v>桥梁及地下工程</v>
          </cell>
        </row>
        <row r="1048">
          <cell r="I1048" t="str">
            <v>长沙市雨花区汇金路877号嘉华智谷产业园B2幢120号</v>
          </cell>
        </row>
        <row r="1049">
          <cell r="A1049" t="str">
            <v>湖南弘信力工程科技有限公司</v>
          </cell>
        </row>
        <row r="1049">
          <cell r="C1049" t="str">
            <v>桥梁及地下工程</v>
          </cell>
        </row>
        <row r="1049">
          <cell r="I1049" t="str">
            <v>长沙市雨花区汇金路877号嘉华智谷产业园B2幢120号</v>
          </cell>
        </row>
        <row r="1050">
          <cell r="A1050" t="str">
            <v>湖南弘信力工程科技有限公司</v>
          </cell>
        </row>
        <row r="1050">
          <cell r="C1050" t="str">
            <v>桥梁及地下工程</v>
          </cell>
        </row>
        <row r="1050">
          <cell r="I1050" t="str">
            <v>长沙市雨花区汇金路877号嘉华智谷产业园B2幢120号</v>
          </cell>
        </row>
        <row r="1051">
          <cell r="A1051" t="str">
            <v>湖南弘信力工程科技有限公司</v>
          </cell>
        </row>
        <row r="1051">
          <cell r="C1051" t="str">
            <v>桥梁及地下工程</v>
          </cell>
        </row>
        <row r="1051">
          <cell r="I1051" t="str">
            <v>长沙市雨花区汇金路877号嘉华智谷产业园B2幢120号</v>
          </cell>
        </row>
        <row r="1052">
          <cell r="A1052" t="str">
            <v>湖南弘信力工程科技有限公司</v>
          </cell>
        </row>
        <row r="1052">
          <cell r="C1052" t="str">
            <v>桥梁及地下工程</v>
          </cell>
        </row>
        <row r="1052">
          <cell r="I1052" t="str">
            <v>长沙市雨花区汇金路877号嘉华智谷产业园B2幢120号</v>
          </cell>
        </row>
        <row r="1053">
          <cell r="A1053" t="str">
            <v>湖南弘信力工程科技有限公司</v>
          </cell>
        </row>
        <row r="1053">
          <cell r="C1053" t="str">
            <v>桥梁及地下工程</v>
          </cell>
        </row>
        <row r="1053">
          <cell r="I1053" t="str">
            <v>长沙市雨花区汇金路877号嘉华智谷产业园B2幢120号</v>
          </cell>
        </row>
        <row r="1054">
          <cell r="A1054" t="str">
            <v>湖南弘信力工程科技有限公司</v>
          </cell>
        </row>
        <row r="1054">
          <cell r="C1054" t="str">
            <v>桥梁及地下工程</v>
          </cell>
        </row>
        <row r="1054">
          <cell r="I1054" t="str">
            <v>长沙市雨花区汇金路877号嘉华智谷产业园B2幢120号</v>
          </cell>
        </row>
        <row r="1055">
          <cell r="A1055" t="str">
            <v>湖南弘信力工程科技有限公司</v>
          </cell>
        </row>
        <row r="1055">
          <cell r="C1055" t="str">
            <v>桥梁及地下工程</v>
          </cell>
        </row>
        <row r="1055">
          <cell r="I1055" t="str">
            <v>长沙市雨花区汇金路877号嘉华智谷产业园B2幢120号</v>
          </cell>
        </row>
        <row r="1056">
          <cell r="A1056" t="str">
            <v>湖南弘信力工程科技有限公司</v>
          </cell>
        </row>
        <row r="1056">
          <cell r="C1056" t="str">
            <v>桥梁及地下工程</v>
          </cell>
        </row>
        <row r="1056">
          <cell r="I1056" t="str">
            <v>长沙市雨花区汇金路877号嘉华智谷产业园B2幢120号</v>
          </cell>
        </row>
        <row r="1057">
          <cell r="A1057" t="str">
            <v>湖南弘信力工程科技有限公司</v>
          </cell>
        </row>
        <row r="1057">
          <cell r="C1057" t="str">
            <v>桥梁及地下工程</v>
          </cell>
        </row>
        <row r="1057">
          <cell r="I1057" t="str">
            <v>长沙市雨花区汇金路877号嘉华智谷产业园B2幢120号</v>
          </cell>
        </row>
        <row r="1058">
          <cell r="A1058" t="str">
            <v>湖南弘信力工程科技有限公司</v>
          </cell>
        </row>
        <row r="1058">
          <cell r="C1058" t="str">
            <v>桥梁及地下工程</v>
          </cell>
        </row>
        <row r="1058">
          <cell r="I1058" t="str">
            <v>长沙市雨花区汇金路877号嘉华智谷产业园B2幢120号</v>
          </cell>
        </row>
        <row r="1059">
          <cell r="A1059" t="str">
            <v>湖南宏瑞工程检测技术有限公司</v>
          </cell>
        </row>
        <row r="1059">
          <cell r="C1059" t="str">
            <v>建筑材料及构配件</v>
          </cell>
        </row>
        <row r="1059">
          <cell r="I1059" t="str">
            <v>湖南省长沙市望城区乌山街道仁和社区横塘新村10栋1号1-4楼</v>
          </cell>
        </row>
        <row r="1060">
          <cell r="A1060" t="str">
            <v>湖南宏瑞工程检测技术有限公司</v>
          </cell>
        </row>
        <row r="1060">
          <cell r="C1060" t="str">
            <v>建筑材料及构配件</v>
          </cell>
        </row>
        <row r="1060">
          <cell r="I1060" t="str">
            <v>湖南省长沙市望城区乌山街道仁和社区横塘新村10栋1号1-4楼</v>
          </cell>
        </row>
        <row r="1061">
          <cell r="A1061" t="str">
            <v>湖南宏瑞工程检测技术有限公司</v>
          </cell>
        </row>
        <row r="1061">
          <cell r="C1061" t="str">
            <v>建筑材料及构配件</v>
          </cell>
        </row>
        <row r="1061">
          <cell r="I1061" t="str">
            <v>湖南省长沙市望城区乌山街道仁和社区横塘新村10栋1号1-4楼</v>
          </cell>
        </row>
        <row r="1062">
          <cell r="A1062" t="str">
            <v>湖南宏瑞工程检测技术有限公司</v>
          </cell>
        </row>
        <row r="1062">
          <cell r="C1062" t="str">
            <v>建筑材料及构配件</v>
          </cell>
        </row>
        <row r="1062">
          <cell r="I1062" t="str">
            <v>湖南省长沙市望城区乌山街道仁和社区横塘新村10栋1号1-4楼</v>
          </cell>
        </row>
        <row r="1063">
          <cell r="A1063" t="str">
            <v>湖南宏瑞工程检测技术有限公司</v>
          </cell>
        </row>
        <row r="1063">
          <cell r="C1063" t="str">
            <v>建筑材料及构配件</v>
          </cell>
        </row>
        <row r="1063">
          <cell r="I1063" t="str">
            <v>湖南省长沙市望城区乌山街道仁和社区横塘新村10栋1号1-4楼</v>
          </cell>
        </row>
        <row r="1064">
          <cell r="A1064" t="str">
            <v>湖南宏瑞工程检测技术有限公司</v>
          </cell>
        </row>
        <row r="1064">
          <cell r="C1064" t="str">
            <v>建筑材料及构配件</v>
          </cell>
        </row>
        <row r="1064">
          <cell r="I1064" t="str">
            <v>湖南省长沙市望城区乌山街道仁和社区横塘新村10栋1号1-4楼</v>
          </cell>
        </row>
        <row r="1065">
          <cell r="A1065" t="str">
            <v>湖南宏瑞工程检测技术有限公司</v>
          </cell>
        </row>
        <row r="1065">
          <cell r="C1065" t="str">
            <v>建筑材料及构配件</v>
          </cell>
        </row>
        <row r="1065">
          <cell r="I1065" t="str">
            <v>湖南省长沙市望城区乌山街道仁和社区横塘新村10栋1号1-4楼</v>
          </cell>
        </row>
        <row r="1066">
          <cell r="A1066" t="str">
            <v>湖南宏瑞工程检测技术有限公司</v>
          </cell>
        </row>
        <row r="1066">
          <cell r="C1066" t="str">
            <v>建筑材料及构配件</v>
          </cell>
        </row>
        <row r="1066">
          <cell r="I1066" t="str">
            <v>湖南省长沙市望城区乌山街道仁和社区横塘新村10栋1号1-4楼</v>
          </cell>
        </row>
        <row r="1067">
          <cell r="A1067" t="str">
            <v>湖南宏瑞工程检测技术有限公司</v>
          </cell>
        </row>
        <row r="1067">
          <cell r="C1067" t="str">
            <v>建筑材料及构配件</v>
          </cell>
        </row>
        <row r="1067">
          <cell r="I1067" t="str">
            <v>湖南省长沙市望城区乌山街道仁和社区横塘新村10栋1号1-4楼</v>
          </cell>
        </row>
        <row r="1068">
          <cell r="A1068" t="str">
            <v>湖南宏瑞工程检测技术有限公司</v>
          </cell>
        </row>
        <row r="1068">
          <cell r="C1068" t="str">
            <v>建筑材料及构配件</v>
          </cell>
        </row>
        <row r="1068">
          <cell r="I1068" t="str">
            <v>湖南省长沙市望城区乌山街道仁和社区横塘新村10栋1号1-4楼</v>
          </cell>
        </row>
        <row r="1069">
          <cell r="A1069" t="str">
            <v>湖南宏瑞工程检测技术有限公司</v>
          </cell>
        </row>
        <row r="1069">
          <cell r="C1069" t="str">
            <v>建筑材料及构配件</v>
          </cell>
        </row>
        <row r="1069">
          <cell r="I1069" t="str">
            <v>湖南省长沙市望城区乌山街道仁和社区横塘新村10栋1号1-4楼</v>
          </cell>
        </row>
        <row r="1070">
          <cell r="A1070" t="str">
            <v>湖南宏瑞工程检测技术有限公司</v>
          </cell>
        </row>
        <row r="1070">
          <cell r="C1070" t="str">
            <v>建筑材料及构配件</v>
          </cell>
        </row>
        <row r="1070">
          <cell r="I1070" t="str">
            <v>湖南省长沙市望城区乌山街道仁和社区横塘新村10栋1号1-4楼</v>
          </cell>
        </row>
        <row r="1071">
          <cell r="A1071" t="str">
            <v>湖南宏瑞工程检测技术有限公司</v>
          </cell>
        </row>
        <row r="1071">
          <cell r="C1071" t="str">
            <v>建筑材料及构配件</v>
          </cell>
        </row>
        <row r="1071">
          <cell r="I1071" t="str">
            <v>湖南省长沙市望城区乌山街道仁和社区横塘新村10栋1号1-4楼</v>
          </cell>
        </row>
        <row r="1072">
          <cell r="A1072" t="str">
            <v>湖南宏瑞工程检测技术有限公司</v>
          </cell>
        </row>
        <row r="1072">
          <cell r="C1072" t="str">
            <v>建筑材料及构配件</v>
          </cell>
        </row>
        <row r="1072">
          <cell r="I1072" t="str">
            <v>湖南省长沙市望城区乌山街道仁和社区横塘新村10栋1号1-4楼</v>
          </cell>
        </row>
        <row r="1073">
          <cell r="A1073" t="str">
            <v>湖南宏瑞工程检测技术有限公司</v>
          </cell>
        </row>
        <row r="1073">
          <cell r="C1073" t="str">
            <v>建筑材料及构配件</v>
          </cell>
        </row>
        <row r="1073">
          <cell r="I1073" t="str">
            <v>湖南省长沙市望城区乌山街道仁和社区横塘新村10栋1号1-4楼</v>
          </cell>
        </row>
        <row r="1074">
          <cell r="A1074" t="str">
            <v>湖南宏瑞工程检测技术有限公司</v>
          </cell>
        </row>
        <row r="1074">
          <cell r="C1074" t="str">
            <v>建筑材料及构配件</v>
          </cell>
        </row>
        <row r="1074">
          <cell r="I1074" t="str">
            <v>湖南省长沙市望城区乌山街道仁和社区横塘新村10栋1号1-4楼</v>
          </cell>
        </row>
        <row r="1075">
          <cell r="A1075" t="str">
            <v>湖南宏瑞工程检测技术有限公司</v>
          </cell>
        </row>
        <row r="1075">
          <cell r="C1075" t="str">
            <v>建筑材料及构配件</v>
          </cell>
        </row>
        <row r="1075">
          <cell r="I1075" t="str">
            <v>湖南省长沙市望城区乌山街道仁和社区横塘新村10栋1号1-4楼</v>
          </cell>
        </row>
        <row r="1076">
          <cell r="A1076" t="str">
            <v>湖南宏瑞工程检测技术有限公司</v>
          </cell>
        </row>
        <row r="1076">
          <cell r="C1076" t="str">
            <v>建筑材料及构配件</v>
          </cell>
        </row>
        <row r="1076">
          <cell r="I1076" t="str">
            <v>湖南省长沙市望城区乌山街道仁和社区横塘新村10栋1号1-4楼</v>
          </cell>
        </row>
        <row r="1077">
          <cell r="A1077" t="str">
            <v>湖南宏瑞工程检测技术有限公司</v>
          </cell>
        </row>
        <row r="1077">
          <cell r="C1077" t="str">
            <v>建筑材料及构配件</v>
          </cell>
        </row>
        <row r="1077">
          <cell r="I1077" t="str">
            <v>湖南省长沙市望城区乌山街道仁和社区横塘新村10栋1号1-4楼</v>
          </cell>
        </row>
        <row r="1078">
          <cell r="A1078" t="str">
            <v>湖南宏瑞工程检测技术有限公司</v>
          </cell>
        </row>
        <row r="1078">
          <cell r="C1078" t="str">
            <v>建筑材料及构配件</v>
          </cell>
        </row>
        <row r="1078">
          <cell r="I1078" t="str">
            <v>湖南省长沙市望城区乌山街道仁和社区横塘新村10栋1号1-4楼</v>
          </cell>
        </row>
        <row r="1079">
          <cell r="A1079" t="str">
            <v>湖南宏瑞工程检测技术有限公司</v>
          </cell>
        </row>
        <row r="1079">
          <cell r="C1079" t="str">
            <v>建筑材料及构配件</v>
          </cell>
        </row>
        <row r="1079">
          <cell r="I1079" t="str">
            <v>湖南省长沙市望城区乌山街道仁和社区横塘新村10栋1号1-4楼</v>
          </cell>
        </row>
        <row r="1080">
          <cell r="A1080" t="str">
            <v>湖南宏瑞工程检测技术有限公司</v>
          </cell>
        </row>
        <row r="1080">
          <cell r="C1080" t="str">
            <v>建筑材料及构配件</v>
          </cell>
        </row>
        <row r="1080">
          <cell r="I1080" t="str">
            <v>湖南省长沙市望城区乌山街道仁和社区横塘新村10栋1号1-4楼</v>
          </cell>
        </row>
        <row r="1081">
          <cell r="A1081" t="str">
            <v>湖南宏瑞工程检测技术有限公司</v>
          </cell>
        </row>
        <row r="1081">
          <cell r="C1081" t="str">
            <v>建筑材料及构配件</v>
          </cell>
        </row>
        <row r="1081">
          <cell r="I1081" t="str">
            <v>湖南省长沙市望城区乌山街道仁和社区横塘新村10栋1号1-4楼</v>
          </cell>
        </row>
        <row r="1082">
          <cell r="A1082" t="str">
            <v>湖南宏瑞工程检测技术有限公司</v>
          </cell>
        </row>
        <row r="1082">
          <cell r="C1082" t="str">
            <v>建筑材料及构配件</v>
          </cell>
        </row>
        <row r="1082">
          <cell r="I1082" t="str">
            <v>湖南省长沙市望城区乌山街道仁和社区横塘新村10栋1号1-4楼</v>
          </cell>
        </row>
        <row r="1083">
          <cell r="A1083" t="str">
            <v>湖南宏瑞工程检测技术有限公司</v>
          </cell>
        </row>
        <row r="1083">
          <cell r="C1083" t="str">
            <v>建筑材料及构配件</v>
          </cell>
        </row>
        <row r="1083">
          <cell r="I1083" t="str">
            <v>湖南省长沙市望城区乌山街道仁和社区横塘新村10栋1号1-4楼</v>
          </cell>
        </row>
        <row r="1084">
          <cell r="A1084" t="str">
            <v>湖南宏瑞工程检测技术有限公司</v>
          </cell>
        </row>
        <row r="1084">
          <cell r="C1084" t="str">
            <v>建筑材料及构配件</v>
          </cell>
        </row>
        <row r="1084">
          <cell r="I1084" t="str">
            <v>湖南省长沙市望城区乌山街道仁和社区横塘新村10栋1号1-4楼</v>
          </cell>
        </row>
        <row r="1085">
          <cell r="A1085" t="str">
            <v>湖南宏瑞工程检测技术有限公司</v>
          </cell>
        </row>
        <row r="1085">
          <cell r="C1085" t="str">
            <v>建筑材料及构配件</v>
          </cell>
        </row>
        <row r="1085">
          <cell r="I1085" t="str">
            <v>湖南省长沙市望城区乌山街道仁和社区横塘新村10栋1号1-4楼</v>
          </cell>
        </row>
        <row r="1086">
          <cell r="A1086" t="str">
            <v>湖南宏瑞工程检测技术有限公司</v>
          </cell>
        </row>
        <row r="1086">
          <cell r="C1086" t="str">
            <v>建筑材料及构配件</v>
          </cell>
        </row>
        <row r="1086">
          <cell r="I1086" t="str">
            <v>湖南省长沙市望城区乌山街道仁和社区横塘新村10栋1号1-4楼</v>
          </cell>
        </row>
        <row r="1087">
          <cell r="A1087" t="str">
            <v>湖南宏瑞工程检测技术有限公司</v>
          </cell>
        </row>
        <row r="1087">
          <cell r="C1087" t="str">
            <v>建筑材料及构配件</v>
          </cell>
        </row>
        <row r="1087">
          <cell r="I1087" t="str">
            <v>湖南省长沙市望城区乌山街道仁和社区横塘新村10栋1号1-4楼</v>
          </cell>
        </row>
        <row r="1088">
          <cell r="A1088" t="str">
            <v>湖南宏瑞工程检测技术有限公司</v>
          </cell>
        </row>
        <row r="1088">
          <cell r="C1088" t="str">
            <v>建筑材料及构配件</v>
          </cell>
        </row>
        <row r="1088">
          <cell r="I1088" t="str">
            <v>湖南省长沙市望城区乌山街道仁和社区横塘新村10栋1号1-4楼</v>
          </cell>
        </row>
        <row r="1089">
          <cell r="A1089" t="str">
            <v>湖南宏瑞工程检测技术有限公司</v>
          </cell>
        </row>
        <row r="1089">
          <cell r="C1089" t="str">
            <v>建筑材料及构配件</v>
          </cell>
        </row>
        <row r="1089">
          <cell r="I1089" t="str">
            <v>湖南省长沙市望城区乌山街道仁和社区横塘新村10栋1号1-4楼</v>
          </cell>
        </row>
        <row r="1090">
          <cell r="A1090" t="str">
            <v>湖南宏瑞工程检测技术有限公司</v>
          </cell>
        </row>
        <row r="1090">
          <cell r="C1090" t="str">
            <v>建筑材料及构配件</v>
          </cell>
        </row>
        <row r="1090">
          <cell r="I1090" t="str">
            <v>湖南省长沙市望城区乌山街道仁和社区横塘新村10栋1号1-4楼</v>
          </cell>
        </row>
        <row r="1091">
          <cell r="A1091" t="str">
            <v>湖南宏瑞工程检测技术有限公司</v>
          </cell>
        </row>
        <row r="1091">
          <cell r="C1091" t="str">
            <v>建筑材料及构配件</v>
          </cell>
        </row>
        <row r="1091">
          <cell r="I1091" t="str">
            <v>湖南省长沙市望城区乌山街道仁和社区横塘新村10栋1号1-4楼</v>
          </cell>
        </row>
        <row r="1092">
          <cell r="A1092" t="str">
            <v>湖南宏瑞工程检测技术有限公司</v>
          </cell>
        </row>
        <row r="1092">
          <cell r="C1092" t="str">
            <v>建筑材料及构配件</v>
          </cell>
        </row>
        <row r="1092">
          <cell r="I1092" t="str">
            <v>湖南省长沙市望城区乌山街道仁和社区横塘新村10栋1号1-4楼</v>
          </cell>
        </row>
        <row r="1093">
          <cell r="A1093" t="str">
            <v>湖南宏瑞工程检测技术有限公司</v>
          </cell>
        </row>
        <row r="1093">
          <cell r="C1093" t="str">
            <v>建筑材料及构配件</v>
          </cell>
        </row>
        <row r="1093">
          <cell r="I1093" t="str">
            <v>湖南省长沙市望城区乌山街道仁和社区横塘新村10栋1号1-4楼</v>
          </cell>
        </row>
        <row r="1094">
          <cell r="A1094" t="str">
            <v>湖南宏瑞工程检测技术有限公司</v>
          </cell>
        </row>
        <row r="1094">
          <cell r="C1094" t="str">
            <v>建筑材料及构配件</v>
          </cell>
        </row>
        <row r="1094">
          <cell r="I1094" t="str">
            <v>湖南省长沙市望城区乌山街道仁和社区横塘新村10栋1号1-4楼</v>
          </cell>
        </row>
        <row r="1095">
          <cell r="A1095" t="str">
            <v>湖南宏瑞工程检测技术有限公司</v>
          </cell>
        </row>
        <row r="1095">
          <cell r="C1095" t="str">
            <v>建筑材料及构配件</v>
          </cell>
        </row>
        <row r="1095">
          <cell r="I1095" t="str">
            <v>湖南省长沙市望城区乌山街道仁和社区横塘新村10栋1号1-4楼</v>
          </cell>
        </row>
        <row r="1096">
          <cell r="A1096" t="str">
            <v>湖南宏瑞工程检测技术有限公司</v>
          </cell>
        </row>
        <row r="1096">
          <cell r="C1096" t="str">
            <v>建筑材料及构配件</v>
          </cell>
        </row>
        <row r="1096">
          <cell r="I1096" t="str">
            <v>湖南省长沙市望城区乌山街道仁和社区横塘新村10栋1号1-4楼</v>
          </cell>
        </row>
        <row r="1097">
          <cell r="A1097" t="str">
            <v>湖南宏瑞工程检测技术有限公司</v>
          </cell>
        </row>
        <row r="1097">
          <cell r="C1097" t="str">
            <v>建筑材料及构配件</v>
          </cell>
        </row>
        <row r="1097">
          <cell r="I1097" t="str">
            <v>湖南省长沙市望城区乌山街道仁和社区横塘新村10栋1号1-4楼</v>
          </cell>
        </row>
        <row r="1098">
          <cell r="A1098" t="str">
            <v>湖南宏瑞工程检测技术有限公司</v>
          </cell>
        </row>
        <row r="1098">
          <cell r="C1098" t="str">
            <v>建筑材料及构配件</v>
          </cell>
        </row>
        <row r="1098">
          <cell r="I1098" t="str">
            <v>湖南省长沙市望城区乌山街道仁和社区横塘新村10栋1号1-4楼</v>
          </cell>
        </row>
        <row r="1099">
          <cell r="A1099" t="str">
            <v>湖南宏瑞工程检测技术有限公司</v>
          </cell>
        </row>
        <row r="1099">
          <cell r="C1099" t="str">
            <v>建筑材料及构配件</v>
          </cell>
        </row>
        <row r="1099">
          <cell r="I1099" t="str">
            <v>湖南省长沙市望城区乌山街道仁和社区横塘新村10栋1号1-4楼</v>
          </cell>
        </row>
        <row r="1100">
          <cell r="A1100" t="str">
            <v>湖南宏瑞工程检测技术有限公司</v>
          </cell>
        </row>
        <row r="1100">
          <cell r="C1100" t="str">
            <v>建筑材料及构配件</v>
          </cell>
        </row>
        <row r="1100">
          <cell r="I1100" t="str">
            <v>湖南省长沙市望城区乌山街道仁和社区横塘新村10栋1号1-4楼</v>
          </cell>
        </row>
        <row r="1101">
          <cell r="A1101" t="str">
            <v>湖南宏瑞工程检测技术有限公司</v>
          </cell>
        </row>
        <row r="1101">
          <cell r="C1101" t="str">
            <v>建筑材料及构配件</v>
          </cell>
        </row>
        <row r="1101">
          <cell r="I1101" t="str">
            <v>湖南省长沙市望城区乌山街道仁和社区横塘新村10栋1号1-4楼</v>
          </cell>
        </row>
        <row r="1102">
          <cell r="A1102" t="str">
            <v>湖南宏瑞工程检测技术有限公司</v>
          </cell>
        </row>
        <row r="1102">
          <cell r="C1102" t="str">
            <v>建筑材料及构配件</v>
          </cell>
        </row>
        <row r="1102">
          <cell r="I1102" t="str">
            <v>湖南省长沙市望城区乌山街道仁和社区横塘新村10栋1号1-4楼</v>
          </cell>
        </row>
        <row r="1103">
          <cell r="A1103" t="str">
            <v>湖南宏瑞工程检测技术有限公司</v>
          </cell>
        </row>
        <row r="1103">
          <cell r="C1103" t="str">
            <v>建筑材料及构配件</v>
          </cell>
        </row>
        <row r="1103">
          <cell r="I1103" t="str">
            <v>湖南省长沙市望城区乌山街道仁和社区横塘新村10栋1号1-4楼</v>
          </cell>
        </row>
        <row r="1104">
          <cell r="A1104" t="str">
            <v>湖南宏瑞工程检测技术有限公司</v>
          </cell>
        </row>
        <row r="1104">
          <cell r="C1104" t="str">
            <v>建筑材料及构配件</v>
          </cell>
        </row>
        <row r="1104">
          <cell r="I1104" t="str">
            <v>湖南省长沙市望城区乌山街道仁和社区横塘新村10栋1号1-4楼</v>
          </cell>
        </row>
        <row r="1105">
          <cell r="A1105" t="str">
            <v>湖南宏瑞工程检测技术有限公司</v>
          </cell>
        </row>
        <row r="1105">
          <cell r="C1105" t="str">
            <v>建筑材料及构配件</v>
          </cell>
        </row>
        <row r="1105">
          <cell r="I1105" t="str">
            <v>湖南省长沙市望城区乌山街道仁和社区横塘新村10栋1号1-4楼</v>
          </cell>
        </row>
        <row r="1106">
          <cell r="A1106" t="str">
            <v>湖南宏瑞工程检测技术有限公司</v>
          </cell>
        </row>
        <row r="1106">
          <cell r="C1106" t="str">
            <v>建筑材料及构配件</v>
          </cell>
        </row>
        <row r="1106">
          <cell r="I1106" t="str">
            <v>湖南省长沙市望城区乌山街道仁和社区横塘新村10栋1号1-4楼</v>
          </cell>
        </row>
        <row r="1107">
          <cell r="A1107" t="str">
            <v>湖南宏瑞工程检测技术有限公司</v>
          </cell>
        </row>
        <row r="1107">
          <cell r="C1107" t="str">
            <v>建筑材料及构配件</v>
          </cell>
        </row>
        <row r="1107">
          <cell r="I1107" t="str">
            <v>湖南省长沙市望城区乌山街道仁和社区横塘新村10栋1号1-4楼</v>
          </cell>
        </row>
        <row r="1108">
          <cell r="A1108" t="str">
            <v>湖南宏瑞工程检测技术有限公司</v>
          </cell>
        </row>
        <row r="1108">
          <cell r="C1108" t="str">
            <v>建筑材料及构配件</v>
          </cell>
        </row>
        <row r="1108">
          <cell r="I1108" t="str">
            <v>湖南省长沙市望城区乌山街道仁和社区横塘新村10栋1号1-4楼</v>
          </cell>
        </row>
        <row r="1109">
          <cell r="A1109" t="str">
            <v>湖南宏瑞工程检测技术有限公司</v>
          </cell>
        </row>
        <row r="1109">
          <cell r="C1109" t="str">
            <v>建筑材料及构配件</v>
          </cell>
        </row>
        <row r="1109">
          <cell r="I1109" t="str">
            <v>湖南省长沙市望城区乌山街道仁和社区横塘新村10栋1号1-4楼</v>
          </cell>
        </row>
        <row r="1110">
          <cell r="A1110" t="str">
            <v>湖南宏瑞工程检测技术有限公司</v>
          </cell>
        </row>
        <row r="1110">
          <cell r="C1110" t="str">
            <v>建筑材料及构配件</v>
          </cell>
        </row>
        <row r="1110">
          <cell r="I1110" t="str">
            <v>湖南省长沙市望城区乌山街道仁和社区横塘新村10栋1号1-4楼</v>
          </cell>
        </row>
        <row r="1111">
          <cell r="A1111" t="str">
            <v>湖南宏瑞工程检测技术有限公司</v>
          </cell>
        </row>
        <row r="1111">
          <cell r="C1111" t="str">
            <v>建筑材料及构配件</v>
          </cell>
        </row>
        <row r="1111">
          <cell r="I1111" t="str">
            <v>湖南省长沙市望城区乌山街道仁和社区横塘新村10栋1号1-4楼</v>
          </cell>
        </row>
        <row r="1112">
          <cell r="A1112" t="str">
            <v>湖南宏瑞工程检测技术有限公司</v>
          </cell>
        </row>
        <row r="1112">
          <cell r="C1112" t="str">
            <v>建筑材料及构配件</v>
          </cell>
        </row>
        <row r="1112">
          <cell r="I1112" t="str">
            <v>湖南省长沙市望城区乌山街道仁和社区横塘新村10栋1号1-4楼</v>
          </cell>
        </row>
        <row r="1113">
          <cell r="A1113" t="str">
            <v>湖南宏瑞工程检测技术有限公司</v>
          </cell>
        </row>
        <row r="1113">
          <cell r="C1113" t="str">
            <v>建筑材料及构配件</v>
          </cell>
        </row>
        <row r="1113">
          <cell r="I1113" t="str">
            <v>湖南省长沙市望城区乌山街道仁和社区横塘新村10栋1号1-4楼</v>
          </cell>
        </row>
        <row r="1114">
          <cell r="A1114" t="str">
            <v>湖南宏瑞工程检测技术有限公司</v>
          </cell>
        </row>
        <row r="1114">
          <cell r="C1114" t="str">
            <v>建筑材料及构配件</v>
          </cell>
        </row>
        <row r="1114">
          <cell r="I1114" t="str">
            <v>湖南省长沙市望城区乌山街道仁和社区横塘新村10栋1号1-4楼</v>
          </cell>
        </row>
        <row r="1115">
          <cell r="A1115" t="str">
            <v>湖南宏瑞工程检测技术有限公司</v>
          </cell>
        </row>
        <row r="1115">
          <cell r="C1115" t="str">
            <v>建筑材料及构配件</v>
          </cell>
        </row>
        <row r="1115">
          <cell r="I1115" t="str">
            <v>湖南省长沙市望城区乌山街道仁和社区横塘新村10栋1号1-4楼</v>
          </cell>
        </row>
        <row r="1116">
          <cell r="A1116" t="str">
            <v>湖南宏瑞工程检测技术有限公司</v>
          </cell>
        </row>
        <row r="1116">
          <cell r="C1116" t="str">
            <v>建筑材料及构配件</v>
          </cell>
        </row>
        <row r="1116">
          <cell r="I1116" t="str">
            <v>湖南省长沙市望城区乌山街道仁和社区横塘新村10栋1号1-4楼</v>
          </cell>
        </row>
        <row r="1117">
          <cell r="A1117" t="str">
            <v>湖南宏瑞工程检测技术有限公司</v>
          </cell>
        </row>
        <row r="1117">
          <cell r="C1117" t="str">
            <v>建筑材料及构配件</v>
          </cell>
        </row>
        <row r="1117">
          <cell r="I1117" t="str">
            <v>湖南省长沙市望城区乌山街道仁和社区横塘新村10栋1号1-4楼</v>
          </cell>
        </row>
        <row r="1118">
          <cell r="A1118" t="str">
            <v>湖南宏瑞工程检测技术有限公司</v>
          </cell>
        </row>
        <row r="1118">
          <cell r="C1118" t="str">
            <v>建筑材料及构配件</v>
          </cell>
        </row>
        <row r="1118">
          <cell r="I1118" t="str">
            <v>湖南省长沙市望城区乌山街道仁和社区横塘新村10栋1号1-4楼</v>
          </cell>
        </row>
        <row r="1119">
          <cell r="A1119" t="str">
            <v>湖南宏瑞工程检测技术有限公司</v>
          </cell>
        </row>
        <row r="1119">
          <cell r="C1119" t="str">
            <v>建筑材料及构配件</v>
          </cell>
        </row>
        <row r="1119">
          <cell r="I1119" t="str">
            <v>湖南省长沙市望城区乌山街道仁和社区横塘新村10栋1号1-4楼</v>
          </cell>
        </row>
        <row r="1120">
          <cell r="A1120" t="str">
            <v>湖南宏瑞工程检测技术有限公司</v>
          </cell>
        </row>
        <row r="1120">
          <cell r="C1120" t="str">
            <v>建筑材料及构配件</v>
          </cell>
        </row>
        <row r="1120">
          <cell r="I1120" t="str">
            <v>湖南省长沙市望城区乌山街道仁和社区横塘新村10栋1号1-4楼</v>
          </cell>
        </row>
        <row r="1121">
          <cell r="A1121" t="str">
            <v>湖南宏瑞工程检测技术有限公司</v>
          </cell>
        </row>
        <row r="1121">
          <cell r="C1121" t="str">
            <v>建筑材料及构配件</v>
          </cell>
        </row>
        <row r="1121">
          <cell r="I1121" t="str">
            <v>湖南省长沙市望城区乌山街道仁和社区横塘新村10栋1号1-4楼</v>
          </cell>
        </row>
        <row r="1122">
          <cell r="A1122" t="str">
            <v>湖南宏瑞工程检测技术有限公司</v>
          </cell>
        </row>
        <row r="1122">
          <cell r="C1122" t="str">
            <v>建筑材料及构配件</v>
          </cell>
        </row>
        <row r="1122">
          <cell r="I1122" t="str">
            <v>湖南省长沙市望城区乌山街道仁和社区横塘新村10栋1号1-4楼</v>
          </cell>
        </row>
        <row r="1123">
          <cell r="A1123" t="str">
            <v>湖南宏瑞工程检测技术有限公司</v>
          </cell>
        </row>
        <row r="1123">
          <cell r="C1123" t="str">
            <v>建筑材料及构配件</v>
          </cell>
        </row>
        <row r="1123">
          <cell r="I1123" t="str">
            <v>湖南省长沙市望城区乌山街道仁和社区横塘新村10栋1号1-4楼</v>
          </cell>
        </row>
        <row r="1124">
          <cell r="A1124" t="str">
            <v>湖南宏瑞工程检测技术有限公司</v>
          </cell>
        </row>
        <row r="1124">
          <cell r="C1124" t="str">
            <v>建筑材料及构配件</v>
          </cell>
        </row>
        <row r="1124">
          <cell r="I1124" t="str">
            <v>湖南省长沙市望城区乌山街道仁和社区横塘新村10栋1号1-4楼</v>
          </cell>
        </row>
        <row r="1125">
          <cell r="A1125" t="str">
            <v>湖南宏瑞工程检测技术有限公司</v>
          </cell>
        </row>
        <row r="1125">
          <cell r="C1125" t="str">
            <v>建筑材料及构配件</v>
          </cell>
        </row>
        <row r="1125">
          <cell r="I1125" t="str">
            <v>湖南省长沙市望城区乌山街道仁和社区横塘新村10栋1号1-4楼</v>
          </cell>
        </row>
        <row r="1126">
          <cell r="A1126" t="str">
            <v>湖南宏瑞工程检测技术有限公司</v>
          </cell>
        </row>
        <row r="1126">
          <cell r="C1126" t="str">
            <v>建筑材料及构配件</v>
          </cell>
        </row>
        <row r="1126">
          <cell r="I1126" t="str">
            <v>湖南省长沙市望城区乌山街道仁和社区横塘新村10栋1号1-4楼</v>
          </cell>
        </row>
        <row r="1127">
          <cell r="A1127" t="str">
            <v>湖南宏瑞工程检测技术有限公司</v>
          </cell>
        </row>
        <row r="1127">
          <cell r="C1127" t="str">
            <v>建筑材料及构配件</v>
          </cell>
        </row>
        <row r="1127">
          <cell r="I1127" t="str">
            <v>湖南省长沙市望城区乌山街道仁和社区横塘新村10栋1号1-4楼</v>
          </cell>
        </row>
        <row r="1128">
          <cell r="A1128" t="str">
            <v>湖南宏瑞工程检测技术有限公司</v>
          </cell>
        </row>
        <row r="1128">
          <cell r="C1128" t="str">
            <v>建筑材料及构配件</v>
          </cell>
        </row>
        <row r="1128">
          <cell r="I1128" t="str">
            <v>湖南省长沙市望城区乌山街道仁和社区横塘新村10栋1号1-4楼</v>
          </cell>
        </row>
        <row r="1129">
          <cell r="A1129" t="str">
            <v>湖南宏瑞工程检测技术有限公司</v>
          </cell>
        </row>
        <row r="1129">
          <cell r="C1129" t="str">
            <v>建筑材料及构配件</v>
          </cell>
        </row>
        <row r="1129">
          <cell r="I1129" t="str">
            <v>湖南省长沙市望城区乌山街道仁和社区横塘新村10栋1号1-4楼</v>
          </cell>
        </row>
        <row r="1130">
          <cell r="A1130" t="str">
            <v>湖南宏瑞工程检测技术有限公司</v>
          </cell>
        </row>
        <row r="1130">
          <cell r="C1130" t="str">
            <v>建筑材料及构配件</v>
          </cell>
        </row>
        <row r="1130">
          <cell r="I1130" t="str">
            <v>湖南省长沙市望城区乌山街道仁和社区横塘新村10栋1号1-4楼</v>
          </cell>
        </row>
        <row r="1131">
          <cell r="A1131" t="str">
            <v>湖南宏瑞工程检测技术有限公司</v>
          </cell>
        </row>
        <row r="1131">
          <cell r="C1131" t="str">
            <v>建筑材料及构配件</v>
          </cell>
        </row>
        <row r="1131">
          <cell r="I1131" t="str">
            <v>湖南省长沙市望城区乌山街道仁和社区横塘新村10栋1号1-4楼</v>
          </cell>
        </row>
        <row r="1132">
          <cell r="A1132" t="str">
            <v>湖南宏瑞工程检测技术有限公司</v>
          </cell>
        </row>
        <row r="1132">
          <cell r="C1132" t="str">
            <v>建筑材料及构配件</v>
          </cell>
        </row>
        <row r="1132">
          <cell r="I1132" t="str">
            <v>湖南省长沙市望城区乌山街道仁和社区横塘新村10栋1号1-4楼</v>
          </cell>
        </row>
        <row r="1133">
          <cell r="A1133" t="str">
            <v>湖南宏瑞工程检测技术有限公司</v>
          </cell>
        </row>
        <row r="1133">
          <cell r="C1133" t="str">
            <v>建筑材料及构配件</v>
          </cell>
        </row>
        <row r="1133">
          <cell r="I1133" t="str">
            <v>湖南省长沙市望城区乌山街道仁和社区横塘新村10栋1号1-4楼</v>
          </cell>
        </row>
        <row r="1134">
          <cell r="A1134" t="str">
            <v>湖南宏瑞工程检测技术有限公司</v>
          </cell>
        </row>
        <row r="1134">
          <cell r="C1134" t="str">
            <v>建筑材料及构配件</v>
          </cell>
        </row>
        <row r="1134">
          <cell r="I1134" t="str">
            <v>湖南省长沙市望城区乌山街道仁和社区横塘新村10栋1号1-4楼</v>
          </cell>
        </row>
        <row r="1135">
          <cell r="A1135" t="str">
            <v>湖南宏瑞工程检测技术有限公司</v>
          </cell>
        </row>
        <row r="1135">
          <cell r="C1135" t="str">
            <v>建筑材料及构配件</v>
          </cell>
        </row>
        <row r="1135">
          <cell r="I1135" t="str">
            <v>湖南省长沙市望城区乌山街道仁和社区横塘新村10栋1号1-4楼</v>
          </cell>
        </row>
        <row r="1136">
          <cell r="A1136" t="str">
            <v>湖南宏瑞工程检测技术有限公司</v>
          </cell>
        </row>
        <row r="1136">
          <cell r="C1136" t="str">
            <v>建筑材料及构配件</v>
          </cell>
        </row>
        <row r="1136">
          <cell r="I1136" t="str">
            <v>湖南省长沙市望城区乌山街道仁和社区横塘新村10栋1号1-4楼</v>
          </cell>
        </row>
        <row r="1137">
          <cell r="A1137" t="str">
            <v>湖南宏瑞工程检测技术有限公司</v>
          </cell>
        </row>
        <row r="1137">
          <cell r="C1137" t="str">
            <v>建筑材料及构配件</v>
          </cell>
        </row>
        <row r="1137">
          <cell r="I1137" t="str">
            <v>湖南省长沙市望城区乌山街道仁和社区横塘新村10栋1号1-4楼</v>
          </cell>
        </row>
        <row r="1138">
          <cell r="A1138" t="str">
            <v>湖南宏瑞工程检测技术有限公司</v>
          </cell>
        </row>
        <row r="1138">
          <cell r="C1138" t="str">
            <v>建筑材料及构配件</v>
          </cell>
        </row>
        <row r="1138">
          <cell r="I1138" t="str">
            <v>湖南省长沙市望城区乌山街道仁和社区横塘新村10栋1号1-4楼</v>
          </cell>
        </row>
        <row r="1139">
          <cell r="A1139" t="str">
            <v>湖南宏瑞工程检测技术有限公司</v>
          </cell>
        </row>
        <row r="1139">
          <cell r="C1139" t="str">
            <v>建筑材料及构配件</v>
          </cell>
        </row>
        <row r="1139">
          <cell r="I1139" t="str">
            <v>湖南省长沙市望城区乌山街道仁和社区横塘新村10栋1号1-4楼</v>
          </cell>
        </row>
        <row r="1140">
          <cell r="A1140" t="str">
            <v>湖南宏瑞工程检测技术有限公司</v>
          </cell>
        </row>
        <row r="1140">
          <cell r="C1140" t="str">
            <v>建筑材料及构配件</v>
          </cell>
        </row>
        <row r="1140">
          <cell r="I1140" t="str">
            <v>湖南省长沙市望城区乌山街道仁和社区横塘新村10栋1号1-4楼</v>
          </cell>
        </row>
        <row r="1141">
          <cell r="A1141" t="str">
            <v>湖南宏瑞工程检测技术有限公司</v>
          </cell>
        </row>
        <row r="1141">
          <cell r="C1141" t="str">
            <v>建筑材料及构配件</v>
          </cell>
        </row>
        <row r="1141">
          <cell r="I1141" t="str">
            <v>湖南省长沙市望城区乌山街道仁和社区横塘新村10栋1号1-4楼</v>
          </cell>
        </row>
        <row r="1142">
          <cell r="A1142" t="str">
            <v>湖南宏瑞工程检测技术有限公司</v>
          </cell>
        </row>
        <row r="1142">
          <cell r="C1142" t="str">
            <v>建筑材料及构配件</v>
          </cell>
        </row>
        <row r="1142">
          <cell r="I1142" t="str">
            <v>湖南省长沙市望城区乌山街道仁和社区横塘新村10栋1号1-4楼</v>
          </cell>
        </row>
        <row r="1143">
          <cell r="A1143" t="str">
            <v>湖南宏瑞工程检测技术有限公司</v>
          </cell>
        </row>
        <row r="1143">
          <cell r="C1143" t="str">
            <v>建筑材料及构配件</v>
          </cell>
        </row>
        <row r="1143">
          <cell r="I1143" t="str">
            <v>湖南省长沙市望城区乌山街道仁和社区横塘新村10栋1号1-4楼</v>
          </cell>
        </row>
        <row r="1144">
          <cell r="A1144" t="str">
            <v>湖南宏瑞工程检测技术有限公司</v>
          </cell>
        </row>
        <row r="1144">
          <cell r="C1144" t="str">
            <v>建筑材料及构配件</v>
          </cell>
        </row>
        <row r="1144">
          <cell r="I1144" t="str">
            <v>湖南省长沙市望城区乌山街道仁和社区横塘新村10栋1号1-4楼</v>
          </cell>
        </row>
        <row r="1145">
          <cell r="A1145" t="str">
            <v>湖南宏瑞工程检测技术有限公司</v>
          </cell>
        </row>
        <row r="1145">
          <cell r="C1145" t="str">
            <v>建筑材料及构配件</v>
          </cell>
        </row>
        <row r="1145">
          <cell r="I1145" t="str">
            <v>湖南省长沙市望城区乌山街道仁和社区横塘新村10栋1号1-4楼</v>
          </cell>
        </row>
        <row r="1146">
          <cell r="A1146" t="str">
            <v>湖南宏瑞工程检测技术有限公司</v>
          </cell>
        </row>
        <row r="1146">
          <cell r="C1146" t="str">
            <v>建筑材料及构配件</v>
          </cell>
        </row>
        <row r="1146">
          <cell r="I1146" t="str">
            <v>湖南省长沙市望城区乌山街道仁和社区横塘新村10栋1号1-4楼</v>
          </cell>
        </row>
        <row r="1147">
          <cell r="A1147" t="str">
            <v>湖南宏瑞工程检测技术有限公司</v>
          </cell>
        </row>
        <row r="1147">
          <cell r="C1147" t="str">
            <v>建筑材料及构配件</v>
          </cell>
        </row>
        <row r="1147">
          <cell r="I1147" t="str">
            <v>湖南省长沙市望城区乌山街道仁和社区横塘新村10栋1号1-4楼</v>
          </cell>
        </row>
        <row r="1148">
          <cell r="A1148" t="str">
            <v>湖南宏瑞工程检测技术有限公司</v>
          </cell>
        </row>
        <row r="1148">
          <cell r="C1148" t="str">
            <v>建筑材料及构配件</v>
          </cell>
        </row>
        <row r="1148">
          <cell r="I1148" t="str">
            <v>湖南省长沙市望城区乌山街道仁和社区横塘新村10栋1号1-4楼</v>
          </cell>
        </row>
        <row r="1149">
          <cell r="A1149" t="str">
            <v>湖南宏瑞工程检测技术有限公司</v>
          </cell>
        </row>
        <row r="1149">
          <cell r="C1149" t="str">
            <v>建筑材料及构配件</v>
          </cell>
        </row>
        <row r="1149">
          <cell r="I1149" t="str">
            <v>湖南省长沙市望城区乌山街道仁和社区横塘新村10栋1号1-4楼</v>
          </cell>
        </row>
        <row r="1150">
          <cell r="A1150" t="str">
            <v>湖南宏瑞工程检测技术有限公司</v>
          </cell>
        </row>
        <row r="1150">
          <cell r="C1150" t="str">
            <v>建筑材料及构配件</v>
          </cell>
        </row>
        <row r="1150">
          <cell r="I1150" t="str">
            <v>湖南省长沙市望城区乌山街道仁和社区横塘新村10栋1号1-4楼</v>
          </cell>
        </row>
        <row r="1151">
          <cell r="A1151" t="str">
            <v>湖南宏瑞工程检测技术有限公司</v>
          </cell>
        </row>
        <row r="1151">
          <cell r="C1151" t="str">
            <v>建筑材料及构配件</v>
          </cell>
        </row>
        <row r="1151">
          <cell r="I1151" t="str">
            <v>湖南省长沙市望城区乌山街道仁和社区横塘新村10栋1号1-4楼</v>
          </cell>
        </row>
        <row r="1152">
          <cell r="A1152" t="str">
            <v>湖南宏瑞工程检测技术有限公司</v>
          </cell>
        </row>
        <row r="1152">
          <cell r="C1152" t="str">
            <v>建筑材料及构配件</v>
          </cell>
        </row>
        <row r="1152">
          <cell r="I1152" t="str">
            <v>湖南省长沙市望城区乌山街道仁和社区横塘新村10栋1号1-4楼</v>
          </cell>
        </row>
        <row r="1153">
          <cell r="A1153" t="str">
            <v>湖南宏瑞工程检测技术有限公司</v>
          </cell>
        </row>
        <row r="1153">
          <cell r="C1153" t="str">
            <v>建筑材料及构配件</v>
          </cell>
        </row>
        <row r="1153">
          <cell r="I1153" t="str">
            <v>湖南省长沙市望城区乌山街道仁和社区横塘新村10栋1号1-4楼</v>
          </cell>
        </row>
        <row r="1154">
          <cell r="A1154" t="str">
            <v>湖南宏瑞工程检测技术有限公司</v>
          </cell>
        </row>
        <row r="1154">
          <cell r="C1154" t="str">
            <v>建筑材料及构配件</v>
          </cell>
        </row>
        <row r="1154">
          <cell r="I1154" t="str">
            <v>湖南省长沙市望城区乌山街道仁和社区横塘新村10栋1号1-4楼</v>
          </cell>
        </row>
        <row r="1155">
          <cell r="A1155" t="str">
            <v>湖南宏瑞工程检测技术有限公司</v>
          </cell>
        </row>
        <row r="1155">
          <cell r="C1155" t="str">
            <v>建筑材料及构配件</v>
          </cell>
        </row>
        <row r="1155">
          <cell r="I1155" t="str">
            <v>湖南省长沙市望城区乌山街道仁和社区横塘新村10栋1号1-4楼</v>
          </cell>
        </row>
        <row r="1156">
          <cell r="A1156" t="str">
            <v>湖南宏瑞工程检测技术有限公司</v>
          </cell>
        </row>
        <row r="1156">
          <cell r="C1156" t="str">
            <v>建筑材料及构配件</v>
          </cell>
        </row>
        <row r="1156">
          <cell r="I1156" t="str">
            <v>湖南省长沙市望城区乌山街道仁和社区横塘新村10栋1号1-4楼</v>
          </cell>
        </row>
        <row r="1157">
          <cell r="A1157" t="str">
            <v>湖南宏瑞工程检测技术有限公司</v>
          </cell>
        </row>
        <row r="1157">
          <cell r="C1157" t="str">
            <v>建筑材料及构配件</v>
          </cell>
        </row>
        <row r="1157">
          <cell r="I1157" t="str">
            <v>湖南省长沙市望城区乌山街道仁和社区横塘新村10栋1号1-4楼</v>
          </cell>
        </row>
        <row r="1158">
          <cell r="A1158" t="str">
            <v>湖南宏瑞工程检测技术有限公司</v>
          </cell>
        </row>
        <row r="1158">
          <cell r="C1158" t="str">
            <v>建筑材料及构配件</v>
          </cell>
        </row>
        <row r="1158">
          <cell r="I1158" t="str">
            <v>湖南省长沙市望城区乌山街道仁和社区横塘新村10栋1号1-4楼</v>
          </cell>
        </row>
        <row r="1159">
          <cell r="A1159" t="str">
            <v>湖南宏瑞工程检测技术有限公司</v>
          </cell>
        </row>
        <row r="1159">
          <cell r="C1159" t="str">
            <v>建筑材料及构配件</v>
          </cell>
        </row>
        <row r="1159">
          <cell r="I1159" t="str">
            <v>湖南省长沙市望城区乌山街道仁和社区横塘新村10栋1号1-4楼</v>
          </cell>
        </row>
        <row r="1160">
          <cell r="A1160" t="str">
            <v>湖南宏瑞工程检测技术有限公司</v>
          </cell>
        </row>
        <row r="1160">
          <cell r="C1160" t="str">
            <v>建筑材料及构配件</v>
          </cell>
        </row>
        <row r="1160">
          <cell r="I1160" t="str">
            <v>湖南省长沙市望城区乌山街道仁和社区横塘新村10栋1号1-4楼</v>
          </cell>
        </row>
        <row r="1161">
          <cell r="A1161" t="str">
            <v>湖南宏瑞工程检测技术有限公司</v>
          </cell>
        </row>
        <row r="1161">
          <cell r="C1161" t="str">
            <v>建筑材料及构配件</v>
          </cell>
        </row>
        <row r="1161">
          <cell r="I1161" t="str">
            <v>湖南省长沙市望城区乌山街道仁和社区横塘新村10栋1号1-4楼</v>
          </cell>
        </row>
        <row r="1162">
          <cell r="A1162" t="str">
            <v>湖南宏瑞工程检测技术有限公司</v>
          </cell>
        </row>
        <row r="1162">
          <cell r="C1162" t="str">
            <v>建筑材料及构配件</v>
          </cell>
        </row>
        <row r="1162">
          <cell r="I1162" t="str">
            <v>湖南省长沙市望城区乌山街道仁和社区横塘新村10栋1号1-4楼</v>
          </cell>
        </row>
        <row r="1163">
          <cell r="A1163" t="str">
            <v>湖南宏瑞工程检测技术有限公司</v>
          </cell>
        </row>
        <row r="1163">
          <cell r="C1163" t="str">
            <v>建筑材料及构配件</v>
          </cell>
        </row>
        <row r="1163">
          <cell r="I1163" t="str">
            <v>湖南省长沙市望城区乌山街道仁和社区横塘新村10栋1号1-4楼</v>
          </cell>
        </row>
        <row r="1164">
          <cell r="A1164" t="str">
            <v>湖南宏瑞工程检测技术有限公司</v>
          </cell>
        </row>
        <row r="1164">
          <cell r="C1164" t="str">
            <v>建筑材料及构配件</v>
          </cell>
        </row>
        <row r="1164">
          <cell r="I1164" t="str">
            <v>湖南省长沙市望城区乌山街道仁和社区横塘新村10栋1号1-4楼</v>
          </cell>
        </row>
        <row r="1165">
          <cell r="A1165" t="str">
            <v>湖南宏瑞工程检测技术有限公司</v>
          </cell>
        </row>
        <row r="1165">
          <cell r="C1165" t="str">
            <v>建筑材料及构配件</v>
          </cell>
        </row>
        <row r="1165">
          <cell r="I1165" t="str">
            <v>湖南省长沙市望城区乌山街道仁和社区横塘新村10栋1号1-4楼</v>
          </cell>
        </row>
        <row r="1166">
          <cell r="A1166" t="str">
            <v>湖南宏瑞工程检测技术有限公司</v>
          </cell>
        </row>
        <row r="1166">
          <cell r="C1166" t="str">
            <v>建筑材料及构配件</v>
          </cell>
        </row>
        <row r="1166">
          <cell r="I1166" t="str">
            <v>湖南省长沙市望城区乌山街道仁和社区横塘新村10栋1号1-4楼</v>
          </cell>
        </row>
        <row r="1167">
          <cell r="A1167" t="str">
            <v>湖南宏瑞工程检测技术有限公司</v>
          </cell>
        </row>
        <row r="1167">
          <cell r="C1167" t="str">
            <v>建筑材料及构配件</v>
          </cell>
        </row>
        <row r="1167">
          <cell r="I1167" t="str">
            <v>湖南省长沙市望城区乌山街道仁和社区横塘新村10栋1号1-4楼</v>
          </cell>
        </row>
        <row r="1168">
          <cell r="A1168" t="str">
            <v>湖南宏瑞工程检测技术有限公司</v>
          </cell>
        </row>
        <row r="1168">
          <cell r="C1168" t="str">
            <v>建筑材料及构配件</v>
          </cell>
        </row>
        <row r="1168">
          <cell r="I1168" t="str">
            <v>湖南省长沙市望城区乌山街道仁和社区横塘新村10栋1号1-4楼</v>
          </cell>
        </row>
        <row r="1169">
          <cell r="A1169" t="str">
            <v>湖南宏瑞工程检测技术有限公司</v>
          </cell>
        </row>
        <row r="1169">
          <cell r="C1169" t="str">
            <v>建筑材料及构配件</v>
          </cell>
        </row>
        <row r="1169">
          <cell r="I1169" t="str">
            <v>湖南省长沙市望城区乌山街道仁和社区横塘新村10栋1号1-4楼</v>
          </cell>
        </row>
        <row r="1170">
          <cell r="A1170" t="str">
            <v>湖南宏瑞工程检测技术有限公司</v>
          </cell>
        </row>
        <row r="1170">
          <cell r="C1170" t="str">
            <v>建筑材料及构配件</v>
          </cell>
        </row>
        <row r="1170">
          <cell r="I1170" t="str">
            <v>湖南省长沙市望城区乌山街道仁和社区横塘新村10栋1号1-4楼</v>
          </cell>
        </row>
        <row r="1171">
          <cell r="A1171" t="str">
            <v>湖南宏瑞工程检测技术有限公司</v>
          </cell>
        </row>
        <row r="1171">
          <cell r="C1171" t="str">
            <v>建筑材料及构配件</v>
          </cell>
        </row>
        <row r="1171">
          <cell r="I1171" t="str">
            <v>湖南省长沙市望城区乌山街道仁和社区横塘新村10栋1号1-4楼</v>
          </cell>
        </row>
        <row r="1172">
          <cell r="A1172" t="str">
            <v>湖南宏瑞工程检测技术有限公司</v>
          </cell>
        </row>
        <row r="1172">
          <cell r="C1172" t="str">
            <v>建筑材料及构配件</v>
          </cell>
        </row>
        <row r="1172">
          <cell r="I1172" t="str">
            <v>湖南省长沙市望城区乌山街道仁和社区横塘新村10栋1号1-4楼</v>
          </cell>
        </row>
        <row r="1173">
          <cell r="A1173" t="str">
            <v>湖南宏瑞工程检测技术有限公司</v>
          </cell>
        </row>
        <row r="1173">
          <cell r="C1173" t="str">
            <v>建筑材料及构配件</v>
          </cell>
        </row>
        <row r="1173">
          <cell r="I1173" t="str">
            <v>湖南省长沙市望城区乌山街道仁和社区横塘新村10栋1号1-4楼</v>
          </cell>
        </row>
        <row r="1174">
          <cell r="A1174" t="str">
            <v>湖南宏瑞工程检测技术有限公司</v>
          </cell>
        </row>
        <row r="1174">
          <cell r="C1174" t="str">
            <v>建筑材料及构配件</v>
          </cell>
        </row>
        <row r="1174">
          <cell r="I1174" t="str">
            <v>湖南省长沙市望城区乌山街道仁和社区横塘新村10栋1号1-4楼</v>
          </cell>
        </row>
        <row r="1175">
          <cell r="A1175" t="str">
            <v>湖南宏瑞工程检测技术有限公司</v>
          </cell>
        </row>
        <row r="1175">
          <cell r="C1175" t="str">
            <v>建筑材料及构配件</v>
          </cell>
        </row>
        <row r="1175">
          <cell r="I1175" t="str">
            <v>湖南省长沙市望城区乌山街道仁和社区横塘新村10栋1号1-4楼</v>
          </cell>
        </row>
        <row r="1176">
          <cell r="A1176" t="str">
            <v>湖南宏瑞工程检测技术有限公司</v>
          </cell>
        </row>
        <row r="1176">
          <cell r="C1176" t="str">
            <v>建筑材料及构配件</v>
          </cell>
        </row>
        <row r="1176">
          <cell r="I1176" t="str">
            <v>湖南省长沙市望城区乌山街道仁和社区横塘新村10栋1号1-4楼</v>
          </cell>
        </row>
        <row r="1177">
          <cell r="A1177" t="str">
            <v>湖南宏瑞工程检测技术有限公司</v>
          </cell>
        </row>
        <row r="1177">
          <cell r="C1177" t="str">
            <v>建筑材料及构配件</v>
          </cell>
        </row>
        <row r="1177">
          <cell r="I1177" t="str">
            <v>湖南省长沙市望城区乌山街道仁和社区横塘新村10栋1号1-4楼</v>
          </cell>
        </row>
        <row r="1178">
          <cell r="A1178" t="str">
            <v>湖南宏瑞工程检测技术有限公司</v>
          </cell>
        </row>
        <row r="1178">
          <cell r="C1178" t="str">
            <v>建筑材料及构配件</v>
          </cell>
        </row>
        <row r="1178">
          <cell r="I1178" t="str">
            <v>湖南省长沙市望城区乌山街道仁和社区横塘新村10栋1号1-4楼</v>
          </cell>
        </row>
        <row r="1179">
          <cell r="A1179" t="str">
            <v>湖南宏瑞工程检测技术有限公司</v>
          </cell>
        </row>
        <row r="1179">
          <cell r="C1179" t="str">
            <v>建筑材料及构配件</v>
          </cell>
        </row>
        <row r="1179">
          <cell r="I1179" t="str">
            <v>湖南省长沙市望城区乌山街道仁和社区横塘新村10栋1号1-4楼</v>
          </cell>
        </row>
        <row r="1180">
          <cell r="A1180" t="str">
            <v>湖南宏瑞工程检测技术有限公司</v>
          </cell>
        </row>
        <row r="1180">
          <cell r="C1180" t="str">
            <v>建筑材料及构配件</v>
          </cell>
        </row>
        <row r="1180">
          <cell r="I1180" t="str">
            <v>湖南省长沙市望城区乌山街道仁和社区横塘新村10栋1号1-4楼</v>
          </cell>
        </row>
        <row r="1181">
          <cell r="A1181" t="str">
            <v>湖南宏瑞工程检测技术有限公司</v>
          </cell>
        </row>
        <row r="1181">
          <cell r="C1181" t="str">
            <v>建筑材料及构配件</v>
          </cell>
        </row>
        <row r="1181">
          <cell r="I1181" t="str">
            <v>湖南省长沙市望城区乌山街道仁和社区横塘新村10栋1号1-4楼</v>
          </cell>
        </row>
        <row r="1182">
          <cell r="A1182" t="str">
            <v>湖南宏瑞工程检测技术有限公司</v>
          </cell>
        </row>
        <row r="1182">
          <cell r="C1182" t="str">
            <v>建筑材料及构配件</v>
          </cell>
        </row>
        <row r="1182">
          <cell r="I1182" t="str">
            <v>湖南省长沙市望城区乌山街道仁和社区横塘新村10栋1号1-4楼</v>
          </cell>
        </row>
        <row r="1183">
          <cell r="A1183" t="str">
            <v>湖南宏瑞工程检测技术有限公司</v>
          </cell>
        </row>
        <row r="1183">
          <cell r="C1183" t="str">
            <v>建筑材料及构配件</v>
          </cell>
        </row>
        <row r="1183">
          <cell r="I1183" t="str">
            <v>湖南省长沙市望城区乌山街道仁和社区横塘新村10栋1号1-4楼</v>
          </cell>
        </row>
        <row r="1184">
          <cell r="A1184" t="str">
            <v>湖南宏瑞工程检测技术有限公司</v>
          </cell>
        </row>
        <row r="1184">
          <cell r="C1184" t="str">
            <v>建筑材料及构配件</v>
          </cell>
        </row>
        <row r="1184">
          <cell r="I1184" t="str">
            <v>湖南省长沙市望城区乌山街道仁和社区横塘新村10栋1号1-4楼</v>
          </cell>
        </row>
        <row r="1185">
          <cell r="A1185" t="str">
            <v>湖南宏瑞工程检测技术有限公司</v>
          </cell>
        </row>
        <row r="1185">
          <cell r="C1185" t="str">
            <v>建筑材料及构配件</v>
          </cell>
        </row>
        <row r="1185">
          <cell r="I1185" t="str">
            <v>湖南省长沙市望城区乌山街道仁和社区横塘新村10栋1号1-4楼</v>
          </cell>
        </row>
        <row r="1186">
          <cell r="A1186" t="str">
            <v>湖南宏瑞工程检测技术有限公司</v>
          </cell>
        </row>
        <row r="1186">
          <cell r="C1186" t="str">
            <v>建筑材料及构配件</v>
          </cell>
        </row>
        <row r="1186">
          <cell r="I1186" t="str">
            <v>湖南省长沙市望城区乌山街道仁和社区横塘新村10栋1号1-4楼</v>
          </cell>
        </row>
        <row r="1187">
          <cell r="A1187" t="str">
            <v>湖南宏瑞工程检测技术有限公司</v>
          </cell>
        </row>
        <row r="1187">
          <cell r="C1187" t="str">
            <v>建筑材料及构配件</v>
          </cell>
        </row>
        <row r="1187">
          <cell r="I1187" t="str">
            <v>湖南省长沙市望城区乌山街道仁和社区横塘新村10栋1号1-4楼</v>
          </cell>
        </row>
        <row r="1188">
          <cell r="A1188" t="str">
            <v>湖南宏瑞工程检测技术有限公司</v>
          </cell>
        </row>
        <row r="1188">
          <cell r="C1188" t="str">
            <v>建筑材料及构配件</v>
          </cell>
        </row>
        <row r="1188">
          <cell r="I1188" t="str">
            <v>湖南省长沙市望城区乌山街道仁和社区横塘新村10栋1号1-4楼</v>
          </cell>
        </row>
        <row r="1189">
          <cell r="A1189" t="str">
            <v>湖南宏瑞工程检测技术有限公司</v>
          </cell>
        </row>
        <row r="1189">
          <cell r="C1189" t="str">
            <v>建筑材料及构配件</v>
          </cell>
        </row>
        <row r="1189">
          <cell r="I1189" t="str">
            <v>湖南省长沙市望城区乌山街道仁和社区横塘新村10栋1号1-4楼</v>
          </cell>
        </row>
        <row r="1190">
          <cell r="A1190" t="str">
            <v>湖南宏瑞工程检测技术有限公司</v>
          </cell>
        </row>
        <row r="1190">
          <cell r="C1190" t="str">
            <v>建筑材料及构配件</v>
          </cell>
        </row>
        <row r="1190">
          <cell r="I1190" t="str">
            <v>湖南省长沙市望城区乌山街道仁和社区横塘新村10栋1号1-4楼</v>
          </cell>
        </row>
        <row r="1191">
          <cell r="A1191" t="str">
            <v>湖南宏瑞工程检测技术有限公司</v>
          </cell>
        </row>
        <row r="1191">
          <cell r="C1191" t="str">
            <v>建筑材料及构配件</v>
          </cell>
        </row>
        <row r="1191">
          <cell r="I1191" t="str">
            <v>湖南省长沙市望城区乌山街道仁和社区横塘新村10栋1号1-4楼</v>
          </cell>
        </row>
        <row r="1192">
          <cell r="A1192" t="str">
            <v>湖南宏瑞工程检测技术有限公司</v>
          </cell>
        </row>
        <row r="1192">
          <cell r="C1192" t="str">
            <v>建筑材料及构配件</v>
          </cell>
        </row>
        <row r="1192">
          <cell r="I1192" t="str">
            <v>湖南省长沙市望城区乌山街道仁和社区横塘新村10栋1号1-4楼</v>
          </cell>
        </row>
        <row r="1193">
          <cell r="A1193" t="str">
            <v>湖南宏瑞工程检测技术有限公司</v>
          </cell>
        </row>
        <row r="1193">
          <cell r="C1193" t="str">
            <v>建筑材料及构配件</v>
          </cell>
        </row>
        <row r="1193">
          <cell r="I1193" t="str">
            <v>湖南省长沙市望城区乌山街道仁和社区横塘新村10栋1号1-4楼</v>
          </cell>
        </row>
        <row r="1194">
          <cell r="A1194" t="str">
            <v>湖南宏瑞工程检测技术有限公司</v>
          </cell>
        </row>
        <row r="1194">
          <cell r="C1194" t="str">
            <v>建筑材料及构配件</v>
          </cell>
        </row>
        <row r="1194">
          <cell r="I1194" t="str">
            <v>湖南省长沙市望城区乌山街道仁和社区横塘新村10栋1号1-4楼</v>
          </cell>
        </row>
        <row r="1195">
          <cell r="A1195" t="str">
            <v>湖南宏瑞工程检测技术有限公司</v>
          </cell>
        </row>
        <row r="1195">
          <cell r="C1195" t="str">
            <v>建筑材料及构配件</v>
          </cell>
        </row>
        <row r="1195">
          <cell r="I1195" t="str">
            <v>湖南省长沙市望城区乌山街道仁和社区横塘新村10栋1号1-4楼</v>
          </cell>
        </row>
        <row r="1196">
          <cell r="A1196" t="str">
            <v>湖南宏瑞工程检测技术有限公司</v>
          </cell>
        </row>
        <row r="1196">
          <cell r="C1196" t="str">
            <v>建筑材料及构配件</v>
          </cell>
        </row>
        <row r="1196">
          <cell r="I1196" t="str">
            <v>湖南省长沙市望城区乌山街道仁和社区横塘新村10栋1号1-4楼</v>
          </cell>
        </row>
        <row r="1197">
          <cell r="A1197" t="str">
            <v>湖南宏瑞工程检测技术有限公司</v>
          </cell>
        </row>
        <row r="1197">
          <cell r="C1197" t="str">
            <v>建筑材料及构配件</v>
          </cell>
        </row>
        <row r="1197">
          <cell r="I1197" t="str">
            <v>湖南省长沙市望城区乌山街道仁和社区横塘新村10栋1号1-4楼</v>
          </cell>
        </row>
        <row r="1198">
          <cell r="A1198" t="str">
            <v>湖南宏瑞工程检测技术有限公司</v>
          </cell>
        </row>
        <row r="1198">
          <cell r="C1198" t="str">
            <v>建筑材料及构配件</v>
          </cell>
        </row>
        <row r="1198">
          <cell r="I1198" t="str">
            <v>湖南省长沙市望城区乌山街道仁和社区横塘新村10栋1号1-4楼</v>
          </cell>
        </row>
        <row r="1199">
          <cell r="A1199" t="str">
            <v>湖南宏瑞工程检测技术有限公司</v>
          </cell>
        </row>
        <row r="1199">
          <cell r="C1199" t="str">
            <v>建筑材料及构配件</v>
          </cell>
        </row>
        <row r="1199">
          <cell r="I1199" t="str">
            <v>湖南省长沙市望城区乌山街道仁和社区横塘新村10栋1号1-4楼</v>
          </cell>
        </row>
        <row r="1200">
          <cell r="A1200" t="str">
            <v>湖南宏瑞工程检测技术有限公司</v>
          </cell>
        </row>
        <row r="1200">
          <cell r="C1200" t="str">
            <v>建筑材料及构配件</v>
          </cell>
        </row>
        <row r="1200">
          <cell r="I1200" t="str">
            <v>湖南省长沙市望城区乌山街道仁和社区横塘新村10栋1号1-4楼</v>
          </cell>
        </row>
        <row r="1201">
          <cell r="A1201" t="str">
            <v>湖南宏瑞工程检测技术有限公司</v>
          </cell>
        </row>
        <row r="1201">
          <cell r="C1201" t="str">
            <v>建筑材料及构配件</v>
          </cell>
        </row>
        <row r="1201">
          <cell r="I1201" t="str">
            <v>湖南省长沙市望城区乌山街道仁和社区横塘新村10栋1号1-4楼</v>
          </cell>
        </row>
        <row r="1202">
          <cell r="A1202" t="str">
            <v>湖南宏瑞工程检测技术有限公司</v>
          </cell>
        </row>
        <row r="1202">
          <cell r="C1202" t="str">
            <v>建筑材料及构配件</v>
          </cell>
        </row>
        <row r="1202">
          <cell r="I1202" t="str">
            <v>湖南省长沙市望城区乌山街道仁和社区横塘新村10栋1号1-4楼</v>
          </cell>
        </row>
        <row r="1203">
          <cell r="A1203" t="str">
            <v>湖南宏瑞工程检测技术有限公司</v>
          </cell>
        </row>
        <row r="1203">
          <cell r="C1203" t="str">
            <v>建筑材料及构配件</v>
          </cell>
        </row>
        <row r="1203">
          <cell r="I1203" t="str">
            <v>湖南省长沙市望城区乌山街道仁和社区横塘新村10栋1号1-4楼</v>
          </cell>
        </row>
        <row r="1204">
          <cell r="A1204" t="str">
            <v>湖南宏瑞工程检测技术有限公司</v>
          </cell>
        </row>
        <row r="1204">
          <cell r="C1204" t="str">
            <v>建筑材料及构配件</v>
          </cell>
        </row>
        <row r="1204">
          <cell r="I1204" t="str">
            <v>湖南省长沙市望城区乌山街道仁和社区横塘新村10栋1号1-4楼</v>
          </cell>
        </row>
        <row r="1205">
          <cell r="A1205" t="str">
            <v>湖南宏瑞工程检测技术有限公司</v>
          </cell>
        </row>
        <row r="1205">
          <cell r="C1205" t="str">
            <v>建筑材料及构配件</v>
          </cell>
        </row>
        <row r="1205">
          <cell r="I1205" t="str">
            <v>湖南省长沙市望城区乌山街道仁和社区横塘新村10栋1号1-4楼</v>
          </cell>
        </row>
        <row r="1206">
          <cell r="A1206" t="str">
            <v>湖南宏瑞工程检测技术有限公司</v>
          </cell>
        </row>
        <row r="1206">
          <cell r="C1206" t="str">
            <v>建筑材料及构配件</v>
          </cell>
        </row>
        <row r="1206">
          <cell r="I1206" t="str">
            <v>湖南省长沙市望城区乌山街道仁和社区横塘新村10栋1号1-4楼</v>
          </cell>
        </row>
        <row r="1207">
          <cell r="A1207" t="str">
            <v>湖南宏瑞工程检测技术有限公司</v>
          </cell>
        </row>
        <row r="1207">
          <cell r="C1207" t="str">
            <v>建筑材料及构配件</v>
          </cell>
        </row>
        <row r="1207">
          <cell r="I1207" t="str">
            <v>湖南省长沙市望城区乌山街道仁和社区横塘新村10栋1号1-4楼</v>
          </cell>
        </row>
        <row r="1208">
          <cell r="A1208" t="str">
            <v>湖南宏瑞工程检测技术有限公司</v>
          </cell>
        </row>
        <row r="1208">
          <cell r="C1208" t="str">
            <v>建筑材料及构配件</v>
          </cell>
        </row>
        <row r="1208">
          <cell r="I1208" t="str">
            <v>湖南省长沙市望城区乌山街道仁和社区横塘新村10栋1号1-4楼</v>
          </cell>
        </row>
        <row r="1209">
          <cell r="A1209" t="str">
            <v>湖南宏瑞工程检测技术有限公司</v>
          </cell>
        </row>
        <row r="1209">
          <cell r="C1209" t="str">
            <v>建筑材料及构配件</v>
          </cell>
        </row>
        <row r="1209">
          <cell r="I1209" t="str">
            <v>湖南省长沙市望城区乌山街道仁和社区横塘新村10栋1号1-4楼</v>
          </cell>
        </row>
        <row r="1210">
          <cell r="A1210" t="str">
            <v>湖南宏瑞工程检测技术有限公司</v>
          </cell>
        </row>
        <row r="1210">
          <cell r="C1210" t="str">
            <v>建筑材料及构配件</v>
          </cell>
        </row>
        <row r="1210">
          <cell r="I1210" t="str">
            <v>湖南省长沙市望城区乌山街道仁和社区横塘新村10栋1号1-4楼</v>
          </cell>
        </row>
        <row r="1211">
          <cell r="A1211" t="str">
            <v>湖南宏瑞工程检测技术有限公司</v>
          </cell>
        </row>
        <row r="1211">
          <cell r="C1211" t="str">
            <v>建筑材料及构配件</v>
          </cell>
        </row>
        <row r="1211">
          <cell r="I1211" t="str">
            <v>湖南省长沙市望城区乌山街道仁和社区横塘新村10栋1号1-4楼</v>
          </cell>
        </row>
        <row r="1212">
          <cell r="A1212" t="str">
            <v>湖南宏瑞工程检测技术有限公司</v>
          </cell>
        </row>
        <row r="1212">
          <cell r="C1212" t="str">
            <v>建筑材料及构配件</v>
          </cell>
        </row>
        <row r="1212">
          <cell r="I1212" t="str">
            <v>湖南省长沙市望城区乌山街道仁和社区横塘新村10栋1号1-4楼</v>
          </cell>
        </row>
        <row r="1213">
          <cell r="A1213" t="str">
            <v>湖南宏瑞工程检测技术有限公司</v>
          </cell>
        </row>
        <row r="1213">
          <cell r="C1213" t="str">
            <v>建筑材料及构配件</v>
          </cell>
        </row>
        <row r="1213">
          <cell r="I1213" t="str">
            <v>湖南省长沙市望城区乌山街道仁和社区横塘新村10栋1号1-4楼</v>
          </cell>
        </row>
        <row r="1214">
          <cell r="A1214" t="str">
            <v>湖南宏瑞工程检测技术有限公司</v>
          </cell>
        </row>
        <row r="1214">
          <cell r="C1214" t="str">
            <v>建筑材料及构配件</v>
          </cell>
        </row>
        <row r="1214">
          <cell r="I1214" t="str">
            <v>湖南省长沙市望城区乌山街道仁和社区横塘新村10栋1号1-4楼</v>
          </cell>
        </row>
        <row r="1215">
          <cell r="A1215" t="str">
            <v>湖南宏瑞工程检测技术有限公司</v>
          </cell>
        </row>
        <row r="1215">
          <cell r="C1215" t="str">
            <v>建筑材料及构配件</v>
          </cell>
        </row>
        <row r="1215">
          <cell r="I1215" t="str">
            <v>湖南省长沙市望城区乌山街道仁和社区横塘新村10栋1号1-4楼</v>
          </cell>
        </row>
        <row r="1216">
          <cell r="A1216" t="str">
            <v>湖南宏瑞工程检测技术有限公司</v>
          </cell>
        </row>
        <row r="1216">
          <cell r="C1216" t="str">
            <v>建筑材料及构配件</v>
          </cell>
        </row>
        <row r="1216">
          <cell r="I1216" t="str">
            <v>湖南省长沙市望城区乌山街道仁和社区横塘新村10栋1号1-4楼</v>
          </cell>
        </row>
        <row r="1217">
          <cell r="A1217" t="str">
            <v>湖南宏瑞工程检测技术有限公司</v>
          </cell>
        </row>
        <row r="1217">
          <cell r="C1217" t="str">
            <v>建筑材料及构配件</v>
          </cell>
        </row>
        <row r="1217">
          <cell r="I1217" t="str">
            <v>湖南省长沙市望城区乌山街道仁和社区横塘新村10栋1号1-4楼</v>
          </cell>
        </row>
        <row r="1218">
          <cell r="A1218" t="str">
            <v>湖南宏瑞工程检测技术有限公司</v>
          </cell>
        </row>
        <row r="1218">
          <cell r="C1218" t="str">
            <v>建筑材料及构配件</v>
          </cell>
        </row>
        <row r="1218">
          <cell r="I1218" t="str">
            <v>湖南省长沙市望城区乌山街道仁和社区横塘新村10栋1号1-4楼</v>
          </cell>
        </row>
        <row r="1219">
          <cell r="A1219" t="str">
            <v>湖南宏瑞工程检测技术有限公司</v>
          </cell>
        </row>
        <row r="1219">
          <cell r="C1219" t="str">
            <v>建筑材料及构配件</v>
          </cell>
        </row>
        <row r="1219">
          <cell r="I1219" t="str">
            <v>湖南省长沙市望城区乌山街道仁和社区横塘新村10栋1号1-4楼</v>
          </cell>
        </row>
        <row r="1220">
          <cell r="A1220" t="str">
            <v>湖南宏瑞工程检测技术有限公司</v>
          </cell>
        </row>
        <row r="1220">
          <cell r="C1220" t="str">
            <v>建筑材料及构配件</v>
          </cell>
        </row>
        <row r="1220">
          <cell r="I1220" t="str">
            <v>湖南省长沙市望城区乌山街道仁和社区横塘新村10栋1号1-4楼</v>
          </cell>
        </row>
        <row r="1221">
          <cell r="A1221" t="str">
            <v>湖南宏瑞工程检测技术有限公司</v>
          </cell>
        </row>
        <row r="1221">
          <cell r="C1221" t="str">
            <v>建筑材料及构配件</v>
          </cell>
        </row>
        <row r="1221">
          <cell r="I1221" t="str">
            <v>湖南省长沙市望城区乌山街道仁和社区横塘新村10栋1号1-4楼</v>
          </cell>
        </row>
        <row r="1222">
          <cell r="A1222" t="str">
            <v>湖南宏瑞工程检测技术有限公司</v>
          </cell>
        </row>
        <row r="1222">
          <cell r="C1222" t="str">
            <v>建筑材料及构配件</v>
          </cell>
        </row>
        <row r="1222">
          <cell r="I1222" t="str">
            <v>湖南省长沙市望城区乌山街道仁和社区横塘新村10栋1号1-4楼</v>
          </cell>
        </row>
        <row r="1223">
          <cell r="A1223" t="str">
            <v>湖南宏瑞工程检测技术有限公司</v>
          </cell>
        </row>
        <row r="1223">
          <cell r="C1223" t="str">
            <v>建筑材料及构配件</v>
          </cell>
        </row>
        <row r="1223">
          <cell r="I1223" t="str">
            <v>湖南省长沙市望城区乌山街道仁和社区横塘新村10栋1号1-4楼</v>
          </cell>
        </row>
        <row r="1224">
          <cell r="A1224" t="str">
            <v>湖南宏瑞工程检测技术有限公司</v>
          </cell>
        </row>
        <row r="1224">
          <cell r="C1224" t="str">
            <v>建筑材料及构配件</v>
          </cell>
        </row>
        <row r="1224">
          <cell r="I1224" t="str">
            <v>湖南省长沙市望城区乌山街道仁和社区横塘新村10栋1号1-4楼</v>
          </cell>
        </row>
        <row r="1225">
          <cell r="A1225" t="str">
            <v>湖南宏瑞工程检测技术有限公司</v>
          </cell>
        </row>
        <row r="1225">
          <cell r="C1225" t="str">
            <v>建筑材料及构配件</v>
          </cell>
        </row>
        <row r="1225">
          <cell r="I1225" t="str">
            <v>湖南省长沙市望城区乌山街道仁和社区横塘新村10栋1号1-4楼</v>
          </cell>
        </row>
        <row r="1226">
          <cell r="A1226" t="str">
            <v>湖南宏瑞工程检测技术有限公司</v>
          </cell>
        </row>
        <row r="1226">
          <cell r="C1226" t="str">
            <v>建筑材料及构配件</v>
          </cell>
        </row>
        <row r="1226">
          <cell r="I1226" t="str">
            <v>湖南省长沙市望城区乌山街道仁和社区横塘新村10栋1号1-4楼</v>
          </cell>
        </row>
        <row r="1227">
          <cell r="A1227" t="str">
            <v>湖南宏瑞工程检测技术有限公司</v>
          </cell>
        </row>
        <row r="1227">
          <cell r="C1227" t="str">
            <v>建筑材料及构配件</v>
          </cell>
        </row>
        <row r="1227">
          <cell r="I1227" t="str">
            <v>湖南省长沙市望城区乌山街道仁和社区横塘新村10栋1号1-4楼</v>
          </cell>
        </row>
        <row r="1228">
          <cell r="A1228" t="str">
            <v>湖南宏瑞工程检测技术有限公司</v>
          </cell>
        </row>
        <row r="1228">
          <cell r="C1228" t="str">
            <v>建筑材料及构配件</v>
          </cell>
        </row>
        <row r="1228">
          <cell r="I1228" t="str">
            <v>湖南省长沙市望城区乌山街道仁和社区横塘新村10栋1号1-4楼</v>
          </cell>
        </row>
        <row r="1229">
          <cell r="A1229" t="str">
            <v>湖南宏瑞工程检测技术有限公司</v>
          </cell>
        </row>
        <row r="1229">
          <cell r="C1229" t="str">
            <v>建筑材料及构配件</v>
          </cell>
        </row>
        <row r="1229">
          <cell r="I1229" t="str">
            <v>湖南省长沙市望城区乌山街道仁和社区横塘新村10栋1号1-4楼</v>
          </cell>
        </row>
        <row r="1230">
          <cell r="A1230" t="str">
            <v>湖南宏瑞工程检测技术有限公司</v>
          </cell>
        </row>
        <row r="1230">
          <cell r="C1230" t="str">
            <v>建筑材料及构配件</v>
          </cell>
        </row>
        <row r="1230">
          <cell r="I1230" t="str">
            <v>湖南省长沙市望城区乌山街道仁和社区横塘新村10栋1号1-4楼</v>
          </cell>
        </row>
        <row r="1231">
          <cell r="A1231" t="str">
            <v>湖南宏瑞工程检测技术有限公司</v>
          </cell>
        </row>
        <row r="1231">
          <cell r="C1231" t="str">
            <v>建筑材料及构配件</v>
          </cell>
        </row>
        <row r="1231">
          <cell r="I1231" t="str">
            <v>湖南省长沙市望城区乌山街道仁和社区横塘新村10栋1号1-4楼</v>
          </cell>
        </row>
        <row r="1232">
          <cell r="A1232" t="str">
            <v>湖南宏瑞工程检测技术有限公司</v>
          </cell>
        </row>
        <row r="1232">
          <cell r="C1232" t="str">
            <v>建筑材料及构配件</v>
          </cell>
        </row>
        <row r="1232">
          <cell r="I1232" t="str">
            <v>湖南省长沙市望城区乌山街道仁和社区横塘新村10栋1号1-4楼</v>
          </cell>
        </row>
        <row r="1233">
          <cell r="A1233" t="str">
            <v>湖南宏瑞工程检测技术有限公司</v>
          </cell>
        </row>
        <row r="1233">
          <cell r="C1233" t="str">
            <v>建筑材料及构配件</v>
          </cell>
        </row>
        <row r="1233">
          <cell r="I1233" t="str">
            <v>湖南省长沙市望城区乌山街道仁和社区横塘新村10栋1号1-4楼</v>
          </cell>
        </row>
        <row r="1234">
          <cell r="A1234" t="str">
            <v>湖南宏瑞工程检测技术有限公司</v>
          </cell>
        </row>
        <row r="1234">
          <cell r="C1234" t="str">
            <v>建筑材料及构配件</v>
          </cell>
        </row>
        <row r="1234">
          <cell r="I1234" t="str">
            <v>湖南省长沙市望城区乌山街道仁和社区横塘新村10栋1号1-4楼</v>
          </cell>
        </row>
        <row r="1235">
          <cell r="A1235" t="str">
            <v>湖南宏瑞工程检测技术有限公司</v>
          </cell>
        </row>
        <row r="1235">
          <cell r="C1235" t="str">
            <v>建筑材料及构配件</v>
          </cell>
        </row>
        <row r="1235">
          <cell r="I1235" t="str">
            <v>湖南省长沙市望城区乌山街道仁和社区横塘新村10栋1号1-4楼</v>
          </cell>
        </row>
        <row r="1236">
          <cell r="A1236" t="str">
            <v>湖南宏瑞工程检测技术有限公司</v>
          </cell>
        </row>
        <row r="1236">
          <cell r="C1236" t="str">
            <v>建筑材料及构配件</v>
          </cell>
        </row>
        <row r="1236">
          <cell r="I1236" t="str">
            <v>湖南省长沙市望城区乌山街道仁和社区横塘新村10栋1号1-4楼</v>
          </cell>
        </row>
        <row r="1237">
          <cell r="A1237" t="str">
            <v>湖南宏瑞工程检测技术有限公司</v>
          </cell>
        </row>
        <row r="1237">
          <cell r="C1237" t="str">
            <v>建筑材料及构配件</v>
          </cell>
        </row>
        <row r="1237">
          <cell r="I1237" t="str">
            <v>湖南省长沙市望城区乌山街道仁和社区横塘新村10栋1号1-4楼</v>
          </cell>
        </row>
        <row r="1238">
          <cell r="A1238" t="str">
            <v>湖南宏瑞工程检测技术有限公司</v>
          </cell>
        </row>
        <row r="1238">
          <cell r="C1238" t="str">
            <v>建筑材料及构配件</v>
          </cell>
        </row>
        <row r="1238">
          <cell r="I1238" t="str">
            <v>湖南省长沙市望城区乌山街道仁和社区横塘新村10栋1号1-4楼</v>
          </cell>
        </row>
        <row r="1239">
          <cell r="A1239" t="str">
            <v>湖南宏瑞工程检测技术有限公司</v>
          </cell>
        </row>
        <row r="1239">
          <cell r="C1239" t="str">
            <v>建筑材料及构配件</v>
          </cell>
        </row>
        <row r="1239">
          <cell r="I1239" t="str">
            <v>湖南省长沙市望城区乌山街道仁和社区横塘新村10栋1号1-4楼</v>
          </cell>
        </row>
        <row r="1240">
          <cell r="A1240" t="str">
            <v>湖南宏瑞工程检测技术有限公司</v>
          </cell>
        </row>
        <row r="1240">
          <cell r="C1240" t="str">
            <v>建筑材料及构配件</v>
          </cell>
        </row>
        <row r="1240">
          <cell r="I1240" t="str">
            <v>湖南省长沙市望城区乌山街道仁和社区横塘新村10栋1号1-4楼</v>
          </cell>
        </row>
        <row r="1241">
          <cell r="A1241" t="str">
            <v>湖南宏瑞工程检测技术有限公司</v>
          </cell>
        </row>
        <row r="1241">
          <cell r="C1241" t="str">
            <v>建筑材料及构配件</v>
          </cell>
        </row>
        <row r="1241">
          <cell r="I1241" t="str">
            <v>湖南省长沙市望城区乌山街道仁和社区横塘新村10栋1号1-4楼</v>
          </cell>
        </row>
        <row r="1242">
          <cell r="A1242" t="str">
            <v>湖南宏瑞工程检测技术有限公司</v>
          </cell>
        </row>
        <row r="1242">
          <cell r="C1242" t="str">
            <v>建筑材料及构配件</v>
          </cell>
        </row>
        <row r="1242">
          <cell r="I1242" t="str">
            <v>湖南省长沙市望城区乌山街道仁和社区横塘新村10栋1号1-4楼</v>
          </cell>
        </row>
        <row r="1243">
          <cell r="A1243" t="str">
            <v>湖南宏瑞工程检测技术有限公司</v>
          </cell>
        </row>
        <row r="1243">
          <cell r="C1243" t="str">
            <v>建筑材料及构配件</v>
          </cell>
        </row>
        <row r="1243">
          <cell r="I1243" t="str">
            <v>湖南省长沙市望城区乌山街道仁和社区横塘新村10栋1号1-4楼</v>
          </cell>
        </row>
        <row r="1244">
          <cell r="A1244" t="str">
            <v>湖南宏瑞工程检测技术有限公司</v>
          </cell>
        </row>
        <row r="1244">
          <cell r="C1244" t="str">
            <v>建筑材料及构配件</v>
          </cell>
        </row>
        <row r="1244">
          <cell r="I1244" t="str">
            <v>湖南省长沙市望城区乌山街道仁和社区横塘新村10栋1号1-4楼</v>
          </cell>
        </row>
        <row r="1245">
          <cell r="A1245" t="str">
            <v>湖南宏瑞工程检测技术有限公司</v>
          </cell>
        </row>
        <row r="1245">
          <cell r="C1245" t="str">
            <v>建筑材料及构配件</v>
          </cell>
        </row>
        <row r="1245">
          <cell r="I1245" t="str">
            <v>湖南省长沙市望城区乌山街道仁和社区横塘新村10栋1号1-4楼</v>
          </cell>
        </row>
        <row r="1246">
          <cell r="A1246" t="str">
            <v>湖南宏瑞工程检测技术有限公司</v>
          </cell>
        </row>
        <row r="1246">
          <cell r="C1246" t="str">
            <v>建筑材料及构配件</v>
          </cell>
        </row>
        <row r="1246">
          <cell r="I1246" t="str">
            <v>湖南省长沙市望城区乌山街道仁和社区横塘新村10栋1号1-4楼</v>
          </cell>
        </row>
        <row r="1247">
          <cell r="A1247" t="str">
            <v>湖南宏瑞工程检测技术有限公司</v>
          </cell>
        </row>
        <row r="1247">
          <cell r="C1247" t="str">
            <v>建筑材料及构配件</v>
          </cell>
        </row>
        <row r="1247">
          <cell r="I1247" t="str">
            <v>湖南省长沙市望城区乌山街道仁和社区横塘新村10栋1号1-4楼</v>
          </cell>
        </row>
        <row r="1248">
          <cell r="A1248" t="str">
            <v>湖南宏瑞工程检测技术有限公司</v>
          </cell>
        </row>
        <row r="1248">
          <cell r="C1248" t="str">
            <v>建筑材料及构配件</v>
          </cell>
        </row>
        <row r="1248">
          <cell r="I1248" t="str">
            <v>湖南省长沙市望城区乌山街道仁和社区横塘新村10栋1号1-4楼</v>
          </cell>
        </row>
        <row r="1249">
          <cell r="A1249" t="str">
            <v>湖南宏瑞工程检测技术有限公司</v>
          </cell>
        </row>
        <row r="1249">
          <cell r="C1249" t="str">
            <v>建筑材料及构配件</v>
          </cell>
        </row>
        <row r="1249">
          <cell r="I1249" t="str">
            <v>湖南省长沙市望城区乌山街道仁和社区横塘新村10栋1号1-4楼</v>
          </cell>
        </row>
        <row r="1250">
          <cell r="A1250" t="str">
            <v>湖南宏瑞工程检测技术有限公司</v>
          </cell>
        </row>
        <row r="1250">
          <cell r="C1250" t="str">
            <v>建筑材料及构配件</v>
          </cell>
        </row>
        <row r="1250">
          <cell r="I1250" t="str">
            <v>湖南省长沙市望城区乌山街道仁和社区横塘新村10栋1号1-4楼</v>
          </cell>
        </row>
        <row r="1251">
          <cell r="A1251" t="str">
            <v>湖南宏瑞工程检测技术有限公司</v>
          </cell>
        </row>
        <row r="1251">
          <cell r="C1251" t="str">
            <v>建筑材料及构配件</v>
          </cell>
        </row>
        <row r="1251">
          <cell r="I1251" t="str">
            <v>湖南省长沙市望城区乌山街道仁和社区横塘新村10栋1号1-4楼</v>
          </cell>
        </row>
        <row r="1252">
          <cell r="A1252" t="str">
            <v>湖南宏瑞工程检测技术有限公司</v>
          </cell>
        </row>
        <row r="1252">
          <cell r="C1252" t="str">
            <v>建筑材料及构配件</v>
          </cell>
        </row>
        <row r="1252">
          <cell r="I1252" t="str">
            <v>湖南省长沙市望城区乌山街道仁和社区横塘新村10栋1号1-4楼</v>
          </cell>
        </row>
        <row r="1253">
          <cell r="A1253" t="str">
            <v>湖南宏瑞工程检测技术有限公司</v>
          </cell>
        </row>
        <row r="1253">
          <cell r="C1253" t="str">
            <v>建筑材料及构配件</v>
          </cell>
        </row>
        <row r="1253">
          <cell r="I1253" t="str">
            <v>湖南省长沙市望城区乌山街道仁和社区横塘新村10栋1号1-4楼</v>
          </cell>
        </row>
        <row r="1254">
          <cell r="A1254" t="str">
            <v>湖南宏瑞工程检测技术有限公司</v>
          </cell>
        </row>
        <row r="1254">
          <cell r="C1254" t="str">
            <v>建筑材料及构配件</v>
          </cell>
        </row>
        <row r="1254">
          <cell r="I1254" t="str">
            <v>湖南省长沙市望城区乌山街道仁和社区横塘新村10栋1号1-4楼</v>
          </cell>
        </row>
        <row r="1255">
          <cell r="A1255" t="str">
            <v>湖南宏瑞工程检测技术有限公司</v>
          </cell>
        </row>
        <row r="1255">
          <cell r="C1255" t="str">
            <v>建筑材料及构配件</v>
          </cell>
        </row>
        <row r="1255">
          <cell r="I1255" t="str">
            <v>湖南省长沙市望城区乌山街道仁和社区横塘新村10栋1号1-4楼</v>
          </cell>
        </row>
        <row r="1256">
          <cell r="A1256" t="str">
            <v>湖南宏瑞工程检测技术有限公司</v>
          </cell>
        </row>
        <row r="1256">
          <cell r="C1256" t="str">
            <v>建筑材料及构配件</v>
          </cell>
        </row>
        <row r="1256">
          <cell r="I1256" t="str">
            <v>湖南省长沙市望城区乌山街道仁和社区横塘新村10栋1号1-4楼</v>
          </cell>
        </row>
        <row r="1257">
          <cell r="A1257" t="str">
            <v>湖南宏瑞工程检测技术有限公司</v>
          </cell>
        </row>
        <row r="1257">
          <cell r="C1257" t="str">
            <v>建筑材料及构配件</v>
          </cell>
        </row>
        <row r="1257">
          <cell r="I1257" t="str">
            <v>湖南省长沙市望城区乌山街道仁和社区横塘新村10栋1号1-4楼</v>
          </cell>
        </row>
        <row r="1258">
          <cell r="A1258" t="str">
            <v>湖南宏瑞工程检测技术有限公司</v>
          </cell>
        </row>
        <row r="1258">
          <cell r="C1258" t="str">
            <v>建筑材料及构配件</v>
          </cell>
        </row>
        <row r="1258">
          <cell r="I1258" t="str">
            <v>湖南省长沙市望城区乌山街道仁和社区横塘新村10栋1号1-4楼</v>
          </cell>
        </row>
        <row r="1259">
          <cell r="A1259" t="str">
            <v>湖南宏瑞工程检测技术有限公司</v>
          </cell>
        </row>
        <row r="1259">
          <cell r="C1259" t="str">
            <v>建筑材料及构配件</v>
          </cell>
        </row>
        <row r="1259">
          <cell r="I1259" t="str">
            <v>湖南省长沙市望城区乌山街道仁和社区横塘新村10栋1号1-4楼</v>
          </cell>
        </row>
        <row r="1260">
          <cell r="A1260" t="str">
            <v>湖南宏瑞工程检测技术有限公司</v>
          </cell>
        </row>
        <row r="1260">
          <cell r="C1260" t="str">
            <v>建筑材料及构配件</v>
          </cell>
        </row>
        <row r="1260">
          <cell r="I1260" t="str">
            <v>湖南省长沙市望城区乌山街道仁和社区横塘新村10栋1号1-4楼</v>
          </cell>
        </row>
        <row r="1261">
          <cell r="A1261" t="str">
            <v>湖南宏瑞工程检测技术有限公司</v>
          </cell>
        </row>
        <row r="1261">
          <cell r="C1261" t="str">
            <v>建筑材料及构配件</v>
          </cell>
        </row>
        <row r="1261">
          <cell r="I1261" t="str">
            <v>湖南省长沙市望城区乌山街道仁和社区横塘新村10栋1号1-4楼</v>
          </cell>
        </row>
        <row r="1262">
          <cell r="A1262" t="str">
            <v>湖南宏瑞工程检测技术有限公司</v>
          </cell>
        </row>
        <row r="1262">
          <cell r="C1262" t="str">
            <v>建筑材料及构配件</v>
          </cell>
        </row>
        <row r="1262">
          <cell r="I1262" t="str">
            <v>湖南省长沙市望城区乌山街道仁和社区横塘新村10栋1号1-4楼</v>
          </cell>
        </row>
        <row r="1263">
          <cell r="A1263" t="str">
            <v>湖南宏瑞工程检测技术有限公司</v>
          </cell>
        </row>
        <row r="1263">
          <cell r="C1263" t="str">
            <v>建筑材料及构配件</v>
          </cell>
        </row>
        <row r="1263">
          <cell r="I1263" t="str">
            <v>湖南省长沙市望城区乌山街道仁和社区横塘新村10栋1号1-4楼</v>
          </cell>
        </row>
        <row r="1264">
          <cell r="A1264" t="str">
            <v>湖南宏瑞工程检测技术有限公司</v>
          </cell>
        </row>
        <row r="1264">
          <cell r="C1264" t="str">
            <v>建筑材料及构配件</v>
          </cell>
        </row>
        <row r="1264">
          <cell r="I1264" t="str">
            <v>湖南省长沙市望城区乌山街道仁和社区横塘新村10栋1号1-4楼</v>
          </cell>
        </row>
        <row r="1265">
          <cell r="A1265" t="str">
            <v>湖南宏瑞工程检测技术有限公司</v>
          </cell>
        </row>
        <row r="1265">
          <cell r="C1265" t="str">
            <v>建筑材料及构配件</v>
          </cell>
        </row>
        <row r="1265">
          <cell r="I1265" t="str">
            <v>湖南省长沙市望城区乌山街道仁和社区横塘新村10栋1号1-4楼</v>
          </cell>
        </row>
        <row r="1266">
          <cell r="A1266" t="str">
            <v>湖南宏瑞工程检测技术有限公司</v>
          </cell>
        </row>
        <row r="1266">
          <cell r="C1266" t="str">
            <v>建筑材料及构配件</v>
          </cell>
        </row>
        <row r="1266">
          <cell r="I1266" t="str">
            <v>湖南省长沙市望城区乌山街道仁和社区横塘新村10栋1号1-4楼</v>
          </cell>
        </row>
        <row r="1267">
          <cell r="A1267" t="str">
            <v>湖南宏瑞工程检测技术有限公司</v>
          </cell>
        </row>
        <row r="1267">
          <cell r="C1267" t="str">
            <v>建筑材料及构配件</v>
          </cell>
        </row>
        <row r="1267">
          <cell r="I1267" t="str">
            <v>湖南省长沙市望城区乌山街道仁和社区横塘新村10栋1号1-4楼</v>
          </cell>
        </row>
        <row r="1268">
          <cell r="A1268" t="str">
            <v>湖南宏瑞工程检测技术有限公司</v>
          </cell>
        </row>
        <row r="1268">
          <cell r="C1268" t="str">
            <v>建筑材料及构配件</v>
          </cell>
        </row>
        <row r="1268">
          <cell r="I1268" t="str">
            <v>湖南省长沙市望城区乌山街道仁和社区横塘新村10栋1号1-4楼</v>
          </cell>
        </row>
        <row r="1269">
          <cell r="A1269" t="str">
            <v>湖南宏瑞工程检测技术有限公司</v>
          </cell>
        </row>
        <row r="1269">
          <cell r="C1269" t="str">
            <v>建筑节能</v>
          </cell>
        </row>
        <row r="1269">
          <cell r="I1269" t="str">
            <v>湖南省长沙市望城区乌山街道仁和社区横塘新村10栋1号1-4楼</v>
          </cell>
        </row>
        <row r="1270">
          <cell r="A1270" t="str">
            <v>湖南宏瑞工程检测技术有限公司</v>
          </cell>
        </row>
        <row r="1270">
          <cell r="C1270" t="str">
            <v>建筑节能</v>
          </cell>
        </row>
        <row r="1270">
          <cell r="I1270" t="str">
            <v>湖南省长沙市望城区乌山街道仁和社区横塘新村10栋1号1-4楼</v>
          </cell>
        </row>
        <row r="1271">
          <cell r="A1271" t="str">
            <v>湖南宏瑞工程检测技术有限公司</v>
          </cell>
        </row>
        <row r="1271">
          <cell r="C1271" t="str">
            <v>建筑节能</v>
          </cell>
        </row>
        <row r="1271">
          <cell r="I1271" t="str">
            <v>湖南省长沙市望城区乌山街道仁和社区横塘新村10栋1号1-4楼</v>
          </cell>
        </row>
        <row r="1272">
          <cell r="A1272" t="str">
            <v>湖南宏瑞工程检测技术有限公司</v>
          </cell>
        </row>
        <row r="1272">
          <cell r="C1272" t="str">
            <v>建筑节能</v>
          </cell>
        </row>
        <row r="1272">
          <cell r="I1272" t="str">
            <v>湖南省长沙市望城区乌山街道仁和社区横塘新村10栋1号1-4楼</v>
          </cell>
        </row>
        <row r="1273">
          <cell r="A1273" t="str">
            <v>湖南宏瑞工程检测技术有限公司</v>
          </cell>
        </row>
        <row r="1273">
          <cell r="C1273" t="str">
            <v>建筑节能</v>
          </cell>
        </row>
        <row r="1273">
          <cell r="I1273" t="str">
            <v>湖南省长沙市望城区乌山街道仁和社区横塘新村10栋1号1-4楼</v>
          </cell>
        </row>
        <row r="1274">
          <cell r="A1274" t="str">
            <v>湖南宏瑞工程检测技术有限公司</v>
          </cell>
        </row>
        <row r="1274">
          <cell r="C1274" t="str">
            <v>建筑节能</v>
          </cell>
        </row>
        <row r="1274">
          <cell r="I1274" t="str">
            <v>湖南省长沙市望城区乌山街道仁和社区横塘新村10栋1号1-4楼</v>
          </cell>
        </row>
        <row r="1275">
          <cell r="A1275" t="str">
            <v>湖南宏瑞工程检测技术有限公司</v>
          </cell>
        </row>
        <row r="1275">
          <cell r="C1275" t="str">
            <v>建筑节能</v>
          </cell>
        </row>
        <row r="1275">
          <cell r="I1275" t="str">
            <v>湖南省长沙市望城区乌山街道仁和社区横塘新村10栋1号1-4楼</v>
          </cell>
        </row>
        <row r="1276">
          <cell r="A1276" t="str">
            <v>湖南宏瑞工程检测技术有限公司</v>
          </cell>
        </row>
        <row r="1276">
          <cell r="C1276" t="str">
            <v>建筑节能</v>
          </cell>
        </row>
        <row r="1276">
          <cell r="I1276" t="str">
            <v>湖南省长沙市望城区乌山街道仁和社区横塘新村10栋1号1-4楼</v>
          </cell>
        </row>
        <row r="1277">
          <cell r="A1277" t="str">
            <v>湖南宏瑞工程检测技术有限公司</v>
          </cell>
        </row>
        <row r="1277">
          <cell r="C1277" t="str">
            <v>建筑节能</v>
          </cell>
        </row>
        <row r="1277">
          <cell r="I1277" t="str">
            <v>湖南省长沙市望城区乌山街道仁和社区横塘新村10栋1号1-4楼</v>
          </cell>
        </row>
        <row r="1278">
          <cell r="A1278" t="str">
            <v>湖南宏瑞工程检测技术有限公司</v>
          </cell>
        </row>
        <row r="1278">
          <cell r="C1278" t="str">
            <v>建筑节能</v>
          </cell>
        </row>
        <row r="1278">
          <cell r="I1278" t="str">
            <v>湖南省长沙市望城区乌山街道仁和社区横塘新村10栋1号1-4楼</v>
          </cell>
        </row>
        <row r="1279">
          <cell r="A1279" t="str">
            <v>湖南宏瑞工程检测技术有限公司</v>
          </cell>
        </row>
        <row r="1279">
          <cell r="C1279" t="str">
            <v>建筑节能</v>
          </cell>
        </row>
        <row r="1279">
          <cell r="I1279" t="str">
            <v>湖南省长沙市望城区乌山街道仁和社区横塘新村10栋1号1-4楼</v>
          </cell>
        </row>
        <row r="1280">
          <cell r="A1280" t="str">
            <v>湖南宏瑞工程检测技术有限公司</v>
          </cell>
        </row>
        <row r="1280">
          <cell r="C1280" t="str">
            <v>建筑节能</v>
          </cell>
        </row>
        <row r="1280">
          <cell r="I1280" t="str">
            <v>湖南省长沙市望城区乌山街道仁和社区横塘新村10栋1号1-4楼</v>
          </cell>
        </row>
        <row r="1281">
          <cell r="A1281" t="str">
            <v>湖南宏瑞工程检测技术有限公司</v>
          </cell>
        </row>
        <row r="1281">
          <cell r="C1281" t="str">
            <v>建筑节能</v>
          </cell>
        </row>
        <row r="1281">
          <cell r="I1281" t="str">
            <v>湖南省长沙市望城区乌山街道仁和社区横塘新村10栋1号1-4楼</v>
          </cell>
        </row>
        <row r="1282">
          <cell r="A1282" t="str">
            <v>湖南宏瑞工程检测技术有限公司</v>
          </cell>
        </row>
        <row r="1282">
          <cell r="C1282" t="str">
            <v>建筑节能</v>
          </cell>
        </row>
        <row r="1282">
          <cell r="I1282" t="str">
            <v>湖南省长沙市望城区乌山街道仁和社区横塘新村10栋1号1-4楼</v>
          </cell>
        </row>
        <row r="1283">
          <cell r="A1283" t="str">
            <v>湖南宏瑞工程检测技术有限公司</v>
          </cell>
        </row>
        <row r="1283">
          <cell r="C1283" t="str">
            <v>建筑节能</v>
          </cell>
        </row>
        <row r="1283">
          <cell r="I1283" t="str">
            <v>湖南省长沙市望城区乌山街道仁和社区横塘新村10栋1号1-4楼</v>
          </cell>
        </row>
        <row r="1284">
          <cell r="A1284" t="str">
            <v>湖南宏瑞工程检测技术有限公司</v>
          </cell>
        </row>
        <row r="1284">
          <cell r="C1284" t="str">
            <v>建筑节能</v>
          </cell>
        </row>
        <row r="1284">
          <cell r="I1284" t="str">
            <v>湖南省长沙市望城区乌山街道仁和社区横塘新村10栋1号1-4楼</v>
          </cell>
        </row>
        <row r="1285">
          <cell r="A1285" t="str">
            <v>湖南宏瑞工程检测技术有限公司</v>
          </cell>
        </row>
        <row r="1285">
          <cell r="C1285" t="str">
            <v>建筑节能</v>
          </cell>
        </row>
        <row r="1285">
          <cell r="I1285" t="str">
            <v>湖南省长沙市望城区乌山街道仁和社区横塘新村10栋1号1-4楼</v>
          </cell>
        </row>
        <row r="1286">
          <cell r="A1286" t="str">
            <v>湖南宏瑞工程检测技术有限公司</v>
          </cell>
        </row>
        <row r="1286">
          <cell r="C1286" t="str">
            <v>建筑节能</v>
          </cell>
        </row>
        <row r="1286">
          <cell r="I1286" t="str">
            <v>湖南省长沙市望城区乌山街道仁和社区横塘新村10栋1号1-4楼</v>
          </cell>
        </row>
        <row r="1287">
          <cell r="A1287" t="str">
            <v>湖南宏瑞工程检测技术有限公司</v>
          </cell>
        </row>
        <row r="1287">
          <cell r="C1287" t="str">
            <v>建筑节能</v>
          </cell>
        </row>
        <row r="1287">
          <cell r="I1287" t="str">
            <v>湖南省长沙市望城区乌山街道仁和社区横塘新村10栋1号1-4楼</v>
          </cell>
        </row>
        <row r="1288">
          <cell r="A1288" t="str">
            <v>湖南宏瑞工程检测技术有限公司</v>
          </cell>
        </row>
        <row r="1288">
          <cell r="C1288" t="str">
            <v>建筑节能</v>
          </cell>
        </row>
        <row r="1288">
          <cell r="I1288" t="str">
            <v>湖南省长沙市望城区乌山街道仁和社区横塘新村10栋1号1-4楼</v>
          </cell>
        </row>
        <row r="1289">
          <cell r="A1289" t="str">
            <v>湖南宏瑞工程检测技术有限公司</v>
          </cell>
        </row>
        <row r="1289">
          <cell r="C1289" t="str">
            <v>建筑节能</v>
          </cell>
        </row>
        <row r="1289">
          <cell r="I1289" t="str">
            <v>湖南省长沙市望城区乌山街道仁和社区横塘新村10栋1号1-4楼</v>
          </cell>
        </row>
        <row r="1290">
          <cell r="A1290" t="str">
            <v>湖南宏瑞工程检测技术有限公司</v>
          </cell>
        </row>
        <row r="1290">
          <cell r="C1290" t="str">
            <v>建筑节能</v>
          </cell>
        </row>
        <row r="1290">
          <cell r="I1290" t="str">
            <v>湖南省长沙市望城区乌山街道仁和社区横塘新村10栋1号1-4楼</v>
          </cell>
        </row>
        <row r="1291">
          <cell r="A1291" t="str">
            <v>湖南宏瑞工程检测技术有限公司</v>
          </cell>
        </row>
        <row r="1291">
          <cell r="C1291" t="str">
            <v>建筑节能</v>
          </cell>
        </row>
        <row r="1291">
          <cell r="I1291" t="str">
            <v>湖南省长沙市望城区乌山街道仁和社区横塘新村10栋1号1-4楼</v>
          </cell>
        </row>
        <row r="1292">
          <cell r="A1292" t="str">
            <v>湖南宏瑞工程检测技术有限公司</v>
          </cell>
        </row>
        <row r="1292">
          <cell r="C1292" t="str">
            <v>建筑节能</v>
          </cell>
        </row>
        <row r="1292">
          <cell r="I1292" t="str">
            <v>湖南省长沙市望城区乌山街道仁和社区横塘新村10栋1号1-4楼</v>
          </cell>
        </row>
        <row r="1293">
          <cell r="A1293" t="str">
            <v>湖南宏瑞工程检测技术有限公司</v>
          </cell>
        </row>
        <row r="1293">
          <cell r="C1293" t="str">
            <v>建筑节能</v>
          </cell>
        </row>
        <row r="1293">
          <cell r="I1293" t="str">
            <v>湖南省长沙市望城区乌山街道仁和社区横塘新村10栋1号1-4楼</v>
          </cell>
        </row>
        <row r="1294">
          <cell r="A1294" t="str">
            <v>湖南宏瑞工程检测技术有限公司</v>
          </cell>
        </row>
        <row r="1294">
          <cell r="C1294" t="str">
            <v>建筑节能</v>
          </cell>
        </row>
        <row r="1294">
          <cell r="I1294" t="str">
            <v>湖南省长沙市望城区乌山街道仁和社区横塘新村10栋1号1-4楼</v>
          </cell>
        </row>
        <row r="1295">
          <cell r="A1295" t="str">
            <v>湖南宏瑞工程检测技术有限公司</v>
          </cell>
        </row>
        <row r="1295">
          <cell r="C1295" t="str">
            <v>建筑节能</v>
          </cell>
        </row>
        <row r="1295">
          <cell r="I1295" t="str">
            <v>湖南省长沙市望城区乌山街道仁和社区横塘新村10栋1号1-4楼</v>
          </cell>
        </row>
        <row r="1296">
          <cell r="A1296" t="str">
            <v>湖南宏瑞工程检测技术有限公司</v>
          </cell>
        </row>
        <row r="1296">
          <cell r="C1296" t="str">
            <v>建筑节能</v>
          </cell>
        </row>
        <row r="1296">
          <cell r="I1296" t="str">
            <v>湖南省长沙市望城区乌山街道仁和社区横塘新村10栋1号1-4楼</v>
          </cell>
        </row>
        <row r="1297">
          <cell r="A1297" t="str">
            <v>湖南宏瑞工程检测技术有限公司</v>
          </cell>
        </row>
        <row r="1297">
          <cell r="C1297" t="str">
            <v>建筑节能</v>
          </cell>
        </row>
        <row r="1297">
          <cell r="I1297" t="str">
            <v>湖南省长沙市望城区乌山街道仁和社区横塘新村10栋1号1-4楼</v>
          </cell>
        </row>
        <row r="1298">
          <cell r="A1298" t="str">
            <v>湖南宏瑞工程检测技术有限公司</v>
          </cell>
        </row>
        <row r="1298">
          <cell r="C1298" t="str">
            <v>建筑节能</v>
          </cell>
        </row>
        <row r="1298">
          <cell r="I1298" t="str">
            <v>湖南省长沙市望城区乌山街道仁和社区横塘新村10栋1号1-4楼</v>
          </cell>
        </row>
        <row r="1299">
          <cell r="A1299" t="str">
            <v>湖南宏瑞工程检测技术有限公司</v>
          </cell>
        </row>
        <row r="1299">
          <cell r="C1299" t="str">
            <v>建筑节能</v>
          </cell>
        </row>
        <row r="1299">
          <cell r="I1299" t="str">
            <v>湖南省长沙市望城区乌山街道仁和社区横塘新村10栋1号1-4楼</v>
          </cell>
        </row>
        <row r="1300">
          <cell r="A1300" t="str">
            <v>湖南宏瑞工程检测技术有限公司</v>
          </cell>
        </row>
        <row r="1300">
          <cell r="C1300" t="str">
            <v>建筑节能</v>
          </cell>
        </row>
        <row r="1300">
          <cell r="I1300" t="str">
            <v>湖南省长沙市望城区乌山街道仁和社区横塘新村10栋1号1-4楼</v>
          </cell>
        </row>
        <row r="1301">
          <cell r="A1301" t="str">
            <v>湖南宏瑞工程检测技术有限公司</v>
          </cell>
        </row>
        <row r="1301">
          <cell r="C1301" t="str">
            <v>建筑节能</v>
          </cell>
        </row>
        <row r="1301">
          <cell r="I1301" t="str">
            <v>湖南省长沙市望城区乌山街道仁和社区横塘新村10栋1号1-4楼</v>
          </cell>
        </row>
        <row r="1302">
          <cell r="A1302" t="str">
            <v>湖南宏瑞工程检测技术有限公司</v>
          </cell>
        </row>
        <row r="1302">
          <cell r="C1302" t="str">
            <v>建筑节能</v>
          </cell>
        </row>
        <row r="1302">
          <cell r="I1302" t="str">
            <v>湖南省长沙市望城区乌山街道仁和社区横塘新村10栋1号1-4楼</v>
          </cell>
        </row>
        <row r="1303">
          <cell r="A1303" t="str">
            <v>湖南宏瑞工程检测技术有限公司</v>
          </cell>
        </row>
        <row r="1303">
          <cell r="C1303" t="str">
            <v>建筑节能</v>
          </cell>
        </row>
        <row r="1303">
          <cell r="I1303" t="str">
            <v>湖南省长沙市望城区乌山街道仁和社区横塘新村10栋1号1-4楼</v>
          </cell>
        </row>
        <row r="1304">
          <cell r="A1304" t="str">
            <v>湖南宏瑞工程检测技术有限公司</v>
          </cell>
        </row>
        <row r="1304">
          <cell r="C1304" t="str">
            <v>建筑节能</v>
          </cell>
        </row>
        <row r="1304">
          <cell r="I1304" t="str">
            <v>湖南省长沙市望城区乌山街道仁和社区横塘新村10栋1号1-4楼</v>
          </cell>
        </row>
        <row r="1305">
          <cell r="A1305" t="str">
            <v>湖南宏瑞工程检测技术有限公司</v>
          </cell>
        </row>
        <row r="1305">
          <cell r="C1305" t="str">
            <v>建筑节能</v>
          </cell>
        </row>
        <row r="1305">
          <cell r="I1305" t="str">
            <v>湖南省长沙市望城区乌山街道仁和社区横塘新村10栋1号1-4楼</v>
          </cell>
        </row>
        <row r="1306">
          <cell r="A1306" t="str">
            <v>湖南宏瑞工程检测技术有限公司</v>
          </cell>
        </row>
        <row r="1306">
          <cell r="C1306" t="str">
            <v>建筑节能</v>
          </cell>
        </row>
        <row r="1306">
          <cell r="I1306" t="str">
            <v>湖南省长沙市望城区乌山街道仁和社区横塘新村10栋1号1-4楼</v>
          </cell>
        </row>
        <row r="1307">
          <cell r="A1307" t="str">
            <v>湖南宏瑞工程检测技术有限公司</v>
          </cell>
        </row>
        <row r="1307">
          <cell r="C1307" t="str">
            <v>建筑节能</v>
          </cell>
        </row>
        <row r="1307">
          <cell r="I1307" t="str">
            <v>湖南省长沙市望城区乌山街道仁和社区横塘新村10栋1号1-4楼</v>
          </cell>
        </row>
        <row r="1308">
          <cell r="A1308" t="str">
            <v>湖南宏宇工程检测有限公司</v>
          </cell>
        </row>
        <row r="1308">
          <cell r="C1308" t="str">
            <v>建筑节能</v>
          </cell>
        </row>
        <row r="1308">
          <cell r="I1308" t="str">
            <v>湖南湘江新区麓谷街道麓云路100号兴工科技园2栋103号</v>
          </cell>
        </row>
        <row r="1309">
          <cell r="A1309" t="str">
            <v>湖南宏宇工程检测有限公司</v>
          </cell>
        </row>
        <row r="1309">
          <cell r="C1309" t="str">
            <v>建筑节能</v>
          </cell>
        </row>
        <row r="1309">
          <cell r="I1309" t="str">
            <v>湖南湘江新区麓谷街道麓云路100号兴工科技园2栋103号</v>
          </cell>
        </row>
        <row r="1310">
          <cell r="A1310" t="str">
            <v>湖南宏宇工程检测有限公司</v>
          </cell>
        </row>
        <row r="1310">
          <cell r="C1310" t="str">
            <v>建筑节能</v>
          </cell>
        </row>
        <row r="1310">
          <cell r="I1310" t="str">
            <v>湖南湘江新区麓谷街道麓云路100号兴工科技园2栋103号</v>
          </cell>
        </row>
        <row r="1311">
          <cell r="A1311" t="str">
            <v>湖南宏宇工程检测有限公司</v>
          </cell>
        </row>
        <row r="1311">
          <cell r="C1311" t="str">
            <v>建筑节能</v>
          </cell>
        </row>
        <row r="1311">
          <cell r="I1311" t="str">
            <v>湖南湘江新区麓谷街道麓云路100号兴工科技园2栋103号</v>
          </cell>
        </row>
        <row r="1312">
          <cell r="A1312" t="str">
            <v>湖南宏宇工程检测有限公司</v>
          </cell>
        </row>
        <row r="1312">
          <cell r="C1312" t="str">
            <v>建筑节能</v>
          </cell>
        </row>
        <row r="1312">
          <cell r="I1312" t="str">
            <v>湖南湘江新区麓谷街道麓云路100号兴工科技园2栋103号</v>
          </cell>
        </row>
        <row r="1313">
          <cell r="A1313" t="str">
            <v>湖南宏宇工程检测有限公司</v>
          </cell>
        </row>
        <row r="1313">
          <cell r="C1313" t="str">
            <v>建筑节能</v>
          </cell>
        </row>
        <row r="1313">
          <cell r="I1313" t="str">
            <v>湖南湘江新区麓谷街道麓云路100号兴工科技园2栋103号</v>
          </cell>
        </row>
        <row r="1314">
          <cell r="A1314" t="str">
            <v>湖南宏宇工程检测有限公司</v>
          </cell>
        </row>
        <row r="1314">
          <cell r="C1314" t="str">
            <v>建筑节能</v>
          </cell>
        </row>
        <row r="1314">
          <cell r="I1314" t="str">
            <v>湖南湘江新区麓谷街道麓云路100号兴工科技园2栋103号</v>
          </cell>
        </row>
        <row r="1315">
          <cell r="A1315" t="str">
            <v>湖南宏宇工程检测有限公司</v>
          </cell>
        </row>
        <row r="1315">
          <cell r="C1315" t="str">
            <v>建筑节能</v>
          </cell>
        </row>
        <row r="1315">
          <cell r="I1315" t="str">
            <v>湖南湘江新区麓谷街道麓云路100号兴工科技园2栋103号</v>
          </cell>
        </row>
        <row r="1316">
          <cell r="A1316" t="str">
            <v>湖南宏宇工程检测有限公司</v>
          </cell>
        </row>
        <row r="1316">
          <cell r="C1316" t="str">
            <v>建筑节能</v>
          </cell>
        </row>
        <row r="1316">
          <cell r="I1316" t="str">
            <v>湖南湘江新区麓谷街道麓云路100号兴工科技园2栋103号</v>
          </cell>
        </row>
        <row r="1317">
          <cell r="A1317" t="str">
            <v>湖南宏宇工程检测有限公司</v>
          </cell>
        </row>
        <row r="1317">
          <cell r="C1317" t="str">
            <v>建筑节能</v>
          </cell>
        </row>
        <row r="1317">
          <cell r="I1317" t="str">
            <v>湖南湘江新区麓谷街道麓云路100号兴工科技园2栋103号</v>
          </cell>
        </row>
        <row r="1318">
          <cell r="A1318" t="str">
            <v>湖南宏宇工程检测有限公司</v>
          </cell>
        </row>
        <row r="1318">
          <cell r="C1318" t="str">
            <v>建筑节能</v>
          </cell>
        </row>
        <row r="1318">
          <cell r="I1318" t="str">
            <v>湖南湘江新区麓谷街道麓云路100号兴工科技园2栋103号</v>
          </cell>
        </row>
        <row r="1319">
          <cell r="A1319" t="str">
            <v>湖南宏宇工程检测有限公司</v>
          </cell>
        </row>
        <row r="1319">
          <cell r="C1319" t="str">
            <v>建筑节能</v>
          </cell>
        </row>
        <row r="1319">
          <cell r="I1319" t="str">
            <v>湖南湘江新区麓谷街道麓云路100号兴工科技园2栋103号</v>
          </cell>
        </row>
        <row r="1320">
          <cell r="A1320" t="str">
            <v>湖南宏宇工程检测有限公司</v>
          </cell>
        </row>
        <row r="1320">
          <cell r="C1320" t="str">
            <v>建筑节能</v>
          </cell>
        </row>
        <row r="1320">
          <cell r="I1320" t="str">
            <v>湖南湘江新区麓谷街道麓云路100号兴工科技园2栋103号</v>
          </cell>
        </row>
        <row r="1321">
          <cell r="A1321" t="str">
            <v>湖南宏宇工程检测有限公司</v>
          </cell>
        </row>
        <row r="1321">
          <cell r="C1321" t="str">
            <v>建筑节能</v>
          </cell>
        </row>
        <row r="1321">
          <cell r="I1321" t="str">
            <v>湖南湘江新区麓谷街道麓云路100号兴工科技园2栋103号</v>
          </cell>
        </row>
        <row r="1322">
          <cell r="A1322" t="str">
            <v>湖南宏宇工程检测有限公司</v>
          </cell>
        </row>
        <row r="1322">
          <cell r="C1322" t="str">
            <v>建筑节能</v>
          </cell>
        </row>
        <row r="1322">
          <cell r="I1322" t="str">
            <v>湖南湘江新区麓谷街道麓云路100号兴工科技园2栋103号</v>
          </cell>
        </row>
        <row r="1323">
          <cell r="A1323" t="str">
            <v>湖南宏宇工程检测有限公司</v>
          </cell>
        </row>
        <row r="1323">
          <cell r="C1323" t="str">
            <v>建筑节能</v>
          </cell>
        </row>
        <row r="1323">
          <cell r="I1323" t="str">
            <v>湖南湘江新区麓谷街道麓云路100号兴工科技园2栋103号</v>
          </cell>
        </row>
        <row r="1324">
          <cell r="A1324" t="str">
            <v>湖南宏宇工程检测有限公司</v>
          </cell>
        </row>
        <row r="1324">
          <cell r="C1324" t="str">
            <v>建筑节能</v>
          </cell>
        </row>
        <row r="1324">
          <cell r="I1324" t="str">
            <v>湖南湘江新区麓谷街道麓云路100号兴工科技园2栋103号</v>
          </cell>
        </row>
        <row r="1325">
          <cell r="A1325" t="str">
            <v>湖南宏宇工程检测有限公司</v>
          </cell>
        </row>
        <row r="1325">
          <cell r="C1325" t="str">
            <v>建筑节能</v>
          </cell>
        </row>
        <row r="1325">
          <cell r="I1325" t="str">
            <v>湖南湘江新区麓谷街道麓云路100号兴工科技园2栋103号</v>
          </cell>
        </row>
        <row r="1326">
          <cell r="A1326" t="str">
            <v>湖南宏宇工程检测有限公司</v>
          </cell>
        </row>
        <row r="1326">
          <cell r="C1326" t="str">
            <v>建筑节能</v>
          </cell>
        </row>
        <row r="1326">
          <cell r="I1326" t="str">
            <v>湖南湘江新区麓谷街道麓云路100号兴工科技园2栋103号</v>
          </cell>
        </row>
        <row r="1327">
          <cell r="A1327" t="str">
            <v>湖南宏宇工程检测有限公司</v>
          </cell>
        </row>
        <row r="1327">
          <cell r="C1327" t="str">
            <v>建筑节能</v>
          </cell>
        </row>
        <row r="1327">
          <cell r="I1327" t="str">
            <v>湖南湘江新区麓谷街道麓云路100号兴工科技园2栋103号</v>
          </cell>
        </row>
        <row r="1328">
          <cell r="A1328" t="str">
            <v>湖南宏宇工程检测有限公司</v>
          </cell>
        </row>
        <row r="1328">
          <cell r="C1328" t="str">
            <v>建筑节能</v>
          </cell>
        </row>
        <row r="1328">
          <cell r="I1328" t="str">
            <v>湖南湘江新区麓谷街道麓云路100号兴工科技园2栋103号</v>
          </cell>
        </row>
        <row r="1329">
          <cell r="A1329" t="str">
            <v>湖南宏宇工程检测有限公司</v>
          </cell>
        </row>
        <row r="1329">
          <cell r="C1329" t="str">
            <v>建筑节能</v>
          </cell>
        </row>
        <row r="1329">
          <cell r="I1329" t="str">
            <v>湖南湘江新区麓谷街道麓云路100号兴工科技园2栋103号</v>
          </cell>
        </row>
        <row r="1330">
          <cell r="A1330" t="str">
            <v>湖南宏宇工程检测有限公司</v>
          </cell>
        </row>
        <row r="1330">
          <cell r="C1330" t="str">
            <v>建筑节能</v>
          </cell>
        </row>
        <row r="1330">
          <cell r="I1330" t="str">
            <v>湖南湘江新区麓谷街道麓云路100号兴工科技园2栋103号</v>
          </cell>
        </row>
        <row r="1331">
          <cell r="A1331" t="str">
            <v>湖南宏宇工程检测有限公司</v>
          </cell>
        </row>
        <row r="1331">
          <cell r="C1331" t="str">
            <v>建筑节能</v>
          </cell>
        </row>
        <row r="1331">
          <cell r="I1331" t="str">
            <v>湖南湘江新区麓谷街道麓云路100号兴工科技园2栋103号</v>
          </cell>
        </row>
        <row r="1332">
          <cell r="A1332" t="str">
            <v>湖南宏宇工程检测有限公司</v>
          </cell>
        </row>
        <row r="1332">
          <cell r="C1332" t="str">
            <v>建筑节能</v>
          </cell>
        </row>
        <row r="1332">
          <cell r="I1332" t="str">
            <v>湖南湘江新区麓谷街道麓云路100号兴工科技园2栋103号</v>
          </cell>
        </row>
        <row r="1333">
          <cell r="A1333" t="str">
            <v>湖南宏宇工程检测有限公司</v>
          </cell>
        </row>
        <row r="1333">
          <cell r="C1333" t="str">
            <v>建筑节能</v>
          </cell>
        </row>
        <row r="1333">
          <cell r="I1333" t="str">
            <v>湖南湘江新区麓谷街道麓云路100号兴工科技园2栋103号</v>
          </cell>
        </row>
        <row r="1334">
          <cell r="A1334" t="str">
            <v>湖南宏宇工程检测有限公司</v>
          </cell>
        </row>
        <row r="1334">
          <cell r="C1334" t="str">
            <v>建筑节能</v>
          </cell>
        </row>
        <row r="1334">
          <cell r="I1334" t="str">
            <v>湖南湘江新区麓谷街道麓云路100号兴工科技园2栋103号</v>
          </cell>
        </row>
        <row r="1335">
          <cell r="A1335" t="str">
            <v>湖南宏宇工程检测有限公司</v>
          </cell>
        </row>
        <row r="1335">
          <cell r="C1335" t="str">
            <v>建筑节能</v>
          </cell>
        </row>
        <row r="1335">
          <cell r="I1335" t="str">
            <v>湖南湘江新区麓谷街道麓云路100号兴工科技园2栋103号</v>
          </cell>
        </row>
        <row r="1336">
          <cell r="A1336" t="str">
            <v>湖南宏宇工程检测有限公司</v>
          </cell>
        </row>
        <row r="1336">
          <cell r="C1336" t="str">
            <v>建筑节能</v>
          </cell>
        </row>
        <row r="1336">
          <cell r="I1336" t="str">
            <v>湖南湘江新区麓谷街道麓云路100号兴工科技园2栋103号</v>
          </cell>
        </row>
        <row r="1337">
          <cell r="A1337" t="str">
            <v>湖南宏宇工程检测有限公司</v>
          </cell>
        </row>
        <row r="1337">
          <cell r="C1337" t="str">
            <v>建筑节能</v>
          </cell>
        </row>
        <row r="1337">
          <cell r="I1337" t="str">
            <v>湖南湘江新区麓谷街道麓云路100号兴工科技园2栋103号</v>
          </cell>
        </row>
        <row r="1338">
          <cell r="A1338" t="str">
            <v>湖南宏宇工程检测有限公司</v>
          </cell>
        </row>
        <row r="1338">
          <cell r="C1338" t="str">
            <v>建筑节能</v>
          </cell>
        </row>
        <row r="1338">
          <cell r="I1338" t="str">
            <v>湖南湘江新区麓谷街道麓云路100号兴工科技园2栋103号</v>
          </cell>
        </row>
        <row r="1339">
          <cell r="A1339" t="str">
            <v>湖南宏宇工程检测有限公司</v>
          </cell>
        </row>
        <row r="1339">
          <cell r="C1339" t="str">
            <v>建筑节能</v>
          </cell>
        </row>
        <row r="1339">
          <cell r="I1339" t="str">
            <v>湖南湘江新区麓谷街道麓云路100号兴工科技园2栋103号</v>
          </cell>
        </row>
        <row r="1340">
          <cell r="A1340" t="str">
            <v>湖南宏宇工程检测有限公司</v>
          </cell>
        </row>
        <row r="1340">
          <cell r="C1340" t="str">
            <v>建筑节能</v>
          </cell>
        </row>
        <row r="1340">
          <cell r="I1340" t="str">
            <v>湖南湘江新区麓谷街道麓云路100号兴工科技园2栋103号</v>
          </cell>
        </row>
        <row r="1341">
          <cell r="A1341" t="str">
            <v>湖南宏宇工程检测有限公司</v>
          </cell>
        </row>
        <row r="1341">
          <cell r="C1341" t="str">
            <v>建筑节能</v>
          </cell>
        </row>
        <row r="1341">
          <cell r="I1341" t="str">
            <v>湖南湘江新区麓谷街道麓云路100号兴工科技园2栋103号</v>
          </cell>
        </row>
        <row r="1342">
          <cell r="A1342" t="str">
            <v>湖南宏宇工程检测有限公司</v>
          </cell>
        </row>
        <row r="1342">
          <cell r="C1342" t="str">
            <v>建筑节能</v>
          </cell>
        </row>
        <row r="1342">
          <cell r="I1342" t="str">
            <v>湖南湘江新区麓谷街道麓云路100号兴工科技园2栋103号</v>
          </cell>
        </row>
        <row r="1343">
          <cell r="A1343" t="str">
            <v>湖南宏宇工程检测有限公司</v>
          </cell>
        </row>
        <row r="1343">
          <cell r="C1343" t="str">
            <v>建筑节能</v>
          </cell>
        </row>
        <row r="1343">
          <cell r="I1343" t="str">
            <v>湖南湘江新区麓谷街道麓云路100号兴工科技园2栋103号</v>
          </cell>
        </row>
        <row r="1344">
          <cell r="A1344" t="str">
            <v>湖南华隆检测有限公司</v>
          </cell>
        </row>
        <row r="1344">
          <cell r="C1344" t="str">
            <v>建筑材料及构配件</v>
          </cell>
        </row>
        <row r="1344">
          <cell r="I1344" t="str">
            <v>湖南省长沙市望城区乌山镇徐家桥社区大桥组404号</v>
          </cell>
        </row>
        <row r="1345">
          <cell r="A1345" t="str">
            <v>湖南华隆检测有限公司</v>
          </cell>
        </row>
        <row r="1345">
          <cell r="C1345" t="str">
            <v>建筑材料及构配件</v>
          </cell>
        </row>
        <row r="1345">
          <cell r="I1345" t="str">
            <v>湖南省长沙市望城区乌山镇徐家桥社区大桥组404号</v>
          </cell>
        </row>
        <row r="1346">
          <cell r="A1346" t="str">
            <v>湖南华隆检测有限公司</v>
          </cell>
        </row>
        <row r="1346">
          <cell r="C1346" t="str">
            <v>建筑材料及构配件</v>
          </cell>
        </row>
        <row r="1346">
          <cell r="I1346" t="str">
            <v>湖南省长沙市望城区乌山镇徐家桥社区大桥组404号</v>
          </cell>
        </row>
        <row r="1347">
          <cell r="A1347" t="str">
            <v>湖南华隆检测有限公司</v>
          </cell>
        </row>
        <row r="1347">
          <cell r="C1347" t="str">
            <v>建筑材料及构配件</v>
          </cell>
        </row>
        <row r="1347">
          <cell r="I1347" t="str">
            <v>湖南省长沙市望城区乌山镇徐家桥社区大桥组404号</v>
          </cell>
        </row>
        <row r="1348">
          <cell r="A1348" t="str">
            <v>湖南华隆检测有限公司</v>
          </cell>
        </row>
        <row r="1348">
          <cell r="C1348" t="str">
            <v>建筑材料及构配件</v>
          </cell>
        </row>
        <row r="1348">
          <cell r="I1348" t="str">
            <v>湖南省长沙市望城区乌山镇徐家桥社区大桥组404号</v>
          </cell>
        </row>
        <row r="1349">
          <cell r="A1349" t="str">
            <v>湖南华隆检测有限公司</v>
          </cell>
        </row>
        <row r="1349">
          <cell r="C1349" t="str">
            <v>建筑材料及构配件</v>
          </cell>
        </row>
        <row r="1349">
          <cell r="I1349" t="str">
            <v>湖南省长沙市望城区乌山镇徐家桥社区大桥组404号</v>
          </cell>
        </row>
        <row r="1350">
          <cell r="A1350" t="str">
            <v>湖南华隆检测有限公司</v>
          </cell>
        </row>
        <row r="1350">
          <cell r="C1350" t="str">
            <v>建筑材料及构配件</v>
          </cell>
        </row>
        <row r="1350">
          <cell r="I1350" t="str">
            <v>湖南省长沙市望城区乌山镇徐家桥社区大桥组404号</v>
          </cell>
        </row>
        <row r="1351">
          <cell r="A1351" t="str">
            <v>湖南华隆检测有限公司</v>
          </cell>
        </row>
        <row r="1351">
          <cell r="C1351" t="str">
            <v>建筑材料及构配件</v>
          </cell>
        </row>
        <row r="1351">
          <cell r="I1351" t="str">
            <v>湖南省长沙市望城区乌山镇徐家桥社区大桥组404号</v>
          </cell>
        </row>
        <row r="1352">
          <cell r="A1352" t="str">
            <v>湖南华隆检测有限公司</v>
          </cell>
        </row>
        <row r="1352">
          <cell r="C1352" t="str">
            <v>建筑材料及构配件</v>
          </cell>
        </row>
        <row r="1352">
          <cell r="I1352" t="str">
            <v>湖南省长沙市望城区乌山镇徐家桥社区大桥组404号</v>
          </cell>
        </row>
        <row r="1353">
          <cell r="A1353" t="str">
            <v>湖南华隆检测有限公司</v>
          </cell>
        </row>
        <row r="1353">
          <cell r="C1353" t="str">
            <v>建筑材料及构配件</v>
          </cell>
        </row>
        <row r="1353">
          <cell r="I1353" t="str">
            <v>湖南省长沙市望城区乌山镇徐家桥社区大桥组404号</v>
          </cell>
        </row>
        <row r="1354">
          <cell r="A1354" t="str">
            <v>湖南华隆检测有限公司</v>
          </cell>
        </row>
        <row r="1354">
          <cell r="C1354" t="str">
            <v>建筑材料及构配件</v>
          </cell>
        </row>
        <row r="1354">
          <cell r="I1354" t="str">
            <v>湖南省长沙市望城区乌山镇徐家桥社区大桥组404号</v>
          </cell>
        </row>
        <row r="1355">
          <cell r="A1355" t="str">
            <v>湖南华隆检测有限公司</v>
          </cell>
        </row>
        <row r="1355">
          <cell r="C1355" t="str">
            <v>建筑材料及构配件</v>
          </cell>
        </row>
        <row r="1355">
          <cell r="I1355" t="str">
            <v>湖南省长沙市望城区乌山镇徐家桥社区大桥组404号</v>
          </cell>
        </row>
        <row r="1356">
          <cell r="A1356" t="str">
            <v>湖南华隆检测有限公司</v>
          </cell>
        </row>
        <row r="1356">
          <cell r="C1356" t="str">
            <v>建筑材料及构配件</v>
          </cell>
        </row>
        <row r="1356">
          <cell r="I1356" t="str">
            <v>湖南省长沙市望城区乌山镇徐家桥社区大桥组404号</v>
          </cell>
        </row>
        <row r="1357">
          <cell r="A1357" t="str">
            <v>湖南华隆检测有限公司</v>
          </cell>
        </row>
        <row r="1357">
          <cell r="C1357" t="str">
            <v>建筑材料及构配件</v>
          </cell>
        </row>
        <row r="1357">
          <cell r="I1357" t="str">
            <v>湖南省长沙市望城区乌山镇徐家桥社区大桥组404号</v>
          </cell>
        </row>
        <row r="1358">
          <cell r="A1358" t="str">
            <v>湖南华隆检测有限公司</v>
          </cell>
        </row>
        <row r="1358">
          <cell r="C1358" t="str">
            <v>建筑材料及构配件</v>
          </cell>
        </row>
        <row r="1358">
          <cell r="I1358" t="str">
            <v>湖南省长沙市望城区乌山镇徐家桥社区大桥组404号</v>
          </cell>
        </row>
        <row r="1359">
          <cell r="A1359" t="str">
            <v>湖南华隆检测有限公司</v>
          </cell>
        </row>
        <row r="1359">
          <cell r="C1359" t="str">
            <v>建筑材料及构配件</v>
          </cell>
        </row>
        <row r="1359">
          <cell r="I1359" t="str">
            <v>湖南省长沙市望城区乌山镇徐家桥社区大桥组404号</v>
          </cell>
        </row>
        <row r="1360">
          <cell r="A1360" t="str">
            <v>湖南华隆检测有限公司</v>
          </cell>
        </row>
        <row r="1360">
          <cell r="C1360" t="str">
            <v>建筑材料及构配件</v>
          </cell>
        </row>
        <row r="1360">
          <cell r="I1360" t="str">
            <v>湖南省长沙市望城区乌山镇徐家桥社区大桥组404号</v>
          </cell>
        </row>
        <row r="1361">
          <cell r="A1361" t="str">
            <v>湖南华隆检测有限公司</v>
          </cell>
        </row>
        <row r="1361">
          <cell r="C1361" t="str">
            <v>建筑材料及构配件</v>
          </cell>
        </row>
        <row r="1361">
          <cell r="I1361" t="str">
            <v>湖南省长沙市望城区乌山镇徐家桥社区大桥组404号</v>
          </cell>
        </row>
        <row r="1362">
          <cell r="A1362" t="str">
            <v>湖南华隆检测有限公司</v>
          </cell>
        </row>
        <row r="1362">
          <cell r="C1362" t="str">
            <v>建筑材料及构配件</v>
          </cell>
        </row>
        <row r="1362">
          <cell r="I1362" t="str">
            <v>湖南省长沙市望城区乌山镇徐家桥社区大桥组404号</v>
          </cell>
        </row>
        <row r="1363">
          <cell r="A1363" t="str">
            <v>湖南华隆检测有限公司</v>
          </cell>
        </row>
        <row r="1363">
          <cell r="C1363" t="str">
            <v>建筑材料及构配件</v>
          </cell>
        </row>
        <row r="1363">
          <cell r="I1363" t="str">
            <v>湖南省长沙市望城区乌山镇徐家桥社区大桥组404号</v>
          </cell>
        </row>
        <row r="1364">
          <cell r="A1364" t="str">
            <v>湖南华隆检测有限公司</v>
          </cell>
        </row>
        <row r="1364">
          <cell r="C1364" t="str">
            <v>建筑材料及构配件</v>
          </cell>
        </row>
        <row r="1364">
          <cell r="I1364" t="str">
            <v>湖南省长沙市望城区乌山镇徐家桥社区大桥组404号</v>
          </cell>
        </row>
        <row r="1365">
          <cell r="A1365" t="str">
            <v>湖南华隆检测有限公司</v>
          </cell>
        </row>
        <row r="1365">
          <cell r="C1365" t="str">
            <v>建筑材料及构配件</v>
          </cell>
        </row>
        <row r="1365">
          <cell r="I1365" t="str">
            <v>湖南省长沙市望城区乌山镇徐家桥社区大桥组404号</v>
          </cell>
        </row>
        <row r="1366">
          <cell r="A1366" t="str">
            <v>湖南华隆检测有限公司</v>
          </cell>
        </row>
        <row r="1366">
          <cell r="C1366" t="str">
            <v>建筑材料及构配件</v>
          </cell>
        </row>
        <row r="1366">
          <cell r="I1366" t="str">
            <v>湖南省长沙市望城区乌山镇徐家桥社区大桥组404号</v>
          </cell>
        </row>
        <row r="1367">
          <cell r="A1367" t="str">
            <v>湖南华隆检测有限公司</v>
          </cell>
        </row>
        <row r="1367">
          <cell r="C1367" t="str">
            <v>建筑材料及构配件</v>
          </cell>
        </row>
        <row r="1367">
          <cell r="I1367" t="str">
            <v>湖南省长沙市望城区乌山镇徐家桥社区大桥组404号</v>
          </cell>
        </row>
        <row r="1368">
          <cell r="A1368" t="str">
            <v>湖南华隆检测有限公司</v>
          </cell>
        </row>
        <row r="1368">
          <cell r="C1368" t="str">
            <v>建筑材料及构配件</v>
          </cell>
        </row>
        <row r="1368">
          <cell r="I1368" t="str">
            <v>湖南省长沙市望城区乌山镇徐家桥社区大桥组404号</v>
          </cell>
        </row>
        <row r="1369">
          <cell r="A1369" t="str">
            <v>湖南华隆检测有限公司</v>
          </cell>
        </row>
        <row r="1369">
          <cell r="C1369" t="str">
            <v>建筑材料及构配件</v>
          </cell>
        </row>
        <row r="1369">
          <cell r="I1369" t="str">
            <v>湖南省长沙市望城区乌山镇徐家桥社区大桥组404号</v>
          </cell>
        </row>
        <row r="1370">
          <cell r="A1370" t="str">
            <v>湖南华隆检测有限公司</v>
          </cell>
        </row>
        <row r="1370">
          <cell r="C1370" t="str">
            <v>建筑材料及构配件</v>
          </cell>
        </row>
        <row r="1370">
          <cell r="I1370" t="str">
            <v>湖南省长沙市望城区乌山镇徐家桥社区大桥组404号</v>
          </cell>
        </row>
        <row r="1371">
          <cell r="A1371" t="str">
            <v>湖南华隆检测有限公司</v>
          </cell>
        </row>
        <row r="1371">
          <cell r="C1371" t="str">
            <v>建筑材料及构配件</v>
          </cell>
        </row>
        <row r="1371">
          <cell r="I1371" t="str">
            <v>湖南省长沙市望城区乌山镇徐家桥社区大桥组404号</v>
          </cell>
        </row>
        <row r="1372">
          <cell r="A1372" t="str">
            <v>湖南华隆检测有限公司</v>
          </cell>
        </row>
        <row r="1372">
          <cell r="C1372" t="str">
            <v>建筑材料及构配件</v>
          </cell>
        </row>
        <row r="1372">
          <cell r="I1372" t="str">
            <v>湖南省长沙市望城区乌山镇徐家桥社区大桥组404号</v>
          </cell>
        </row>
        <row r="1373">
          <cell r="A1373" t="str">
            <v>湖南华隆检测有限公司</v>
          </cell>
        </row>
        <row r="1373">
          <cell r="C1373" t="str">
            <v>建筑材料及构配件</v>
          </cell>
        </row>
        <row r="1373">
          <cell r="I1373" t="str">
            <v>湖南省长沙市望城区乌山镇徐家桥社区大桥组404号</v>
          </cell>
        </row>
        <row r="1374">
          <cell r="A1374" t="str">
            <v>湖南华隆检测有限公司</v>
          </cell>
        </row>
        <row r="1374">
          <cell r="C1374" t="str">
            <v>建筑材料及构配件</v>
          </cell>
        </row>
        <row r="1374">
          <cell r="I1374" t="str">
            <v>湖南省长沙市望城区乌山镇徐家桥社区大桥组404号</v>
          </cell>
        </row>
        <row r="1375">
          <cell r="A1375" t="str">
            <v>湖南华隆检测有限公司</v>
          </cell>
        </row>
        <row r="1375">
          <cell r="C1375" t="str">
            <v>建筑材料及构配件</v>
          </cell>
        </row>
        <row r="1375">
          <cell r="I1375" t="str">
            <v>湖南省长沙市望城区乌山镇徐家桥社区大桥组404号</v>
          </cell>
        </row>
        <row r="1376">
          <cell r="A1376" t="str">
            <v>湖南华隆检测有限公司</v>
          </cell>
        </row>
        <row r="1376">
          <cell r="C1376" t="str">
            <v>建筑材料及构配件</v>
          </cell>
        </row>
        <row r="1376">
          <cell r="I1376" t="str">
            <v>湖南省长沙市望城区乌山镇徐家桥社区大桥组404号</v>
          </cell>
        </row>
        <row r="1377">
          <cell r="A1377" t="str">
            <v>湖南华隆检测有限公司</v>
          </cell>
        </row>
        <row r="1377">
          <cell r="C1377" t="str">
            <v>建筑材料及构配件</v>
          </cell>
        </row>
        <row r="1377">
          <cell r="I1377" t="str">
            <v>湖南省长沙市望城区乌山镇徐家桥社区大桥组404号</v>
          </cell>
        </row>
        <row r="1378">
          <cell r="A1378" t="str">
            <v>湖南华隆检测有限公司</v>
          </cell>
        </row>
        <row r="1378">
          <cell r="C1378" t="str">
            <v>建筑材料及构配件</v>
          </cell>
        </row>
        <row r="1378">
          <cell r="I1378" t="str">
            <v>湖南省长沙市望城区乌山镇徐家桥社区大桥组404号</v>
          </cell>
        </row>
        <row r="1379">
          <cell r="A1379" t="str">
            <v>湖南华隆检测有限公司</v>
          </cell>
        </row>
        <row r="1379">
          <cell r="C1379" t="str">
            <v>建筑材料及构配件</v>
          </cell>
        </row>
        <row r="1379">
          <cell r="I1379" t="str">
            <v>湖南省长沙市望城区乌山镇徐家桥社区大桥组404号</v>
          </cell>
        </row>
        <row r="1380">
          <cell r="A1380" t="str">
            <v>湖南华隆检测有限公司</v>
          </cell>
        </row>
        <row r="1380">
          <cell r="C1380" t="str">
            <v>建筑材料及构配件</v>
          </cell>
        </row>
        <row r="1380">
          <cell r="I1380" t="str">
            <v>湖南省长沙市望城区乌山镇徐家桥社区大桥组404号</v>
          </cell>
        </row>
        <row r="1381">
          <cell r="A1381" t="str">
            <v>湖南华隆检测有限公司</v>
          </cell>
        </row>
        <row r="1381">
          <cell r="C1381" t="str">
            <v>建筑材料及构配件</v>
          </cell>
        </row>
        <row r="1381">
          <cell r="I1381" t="str">
            <v>湖南省长沙市望城区乌山镇徐家桥社区大桥组404号</v>
          </cell>
        </row>
        <row r="1382">
          <cell r="A1382" t="str">
            <v>湖南华隆检测有限公司</v>
          </cell>
        </row>
        <row r="1382">
          <cell r="C1382" t="str">
            <v>建筑材料及构配件</v>
          </cell>
        </row>
        <row r="1382">
          <cell r="I1382" t="str">
            <v>湖南省长沙市望城区乌山镇徐家桥社区大桥组404号</v>
          </cell>
        </row>
        <row r="1383">
          <cell r="A1383" t="str">
            <v>湖南华隆检测有限公司</v>
          </cell>
        </row>
        <row r="1383">
          <cell r="C1383" t="str">
            <v>建筑材料及构配件</v>
          </cell>
        </row>
        <row r="1383">
          <cell r="I1383" t="str">
            <v>湖南省长沙市望城区乌山镇徐家桥社区大桥组404号</v>
          </cell>
        </row>
        <row r="1384">
          <cell r="A1384" t="str">
            <v>湖南华隆检测有限公司</v>
          </cell>
        </row>
        <row r="1384">
          <cell r="C1384" t="str">
            <v>建筑材料及构配件</v>
          </cell>
        </row>
        <row r="1384">
          <cell r="I1384" t="str">
            <v>湖南省长沙市望城区乌山镇徐家桥社区大桥组404号</v>
          </cell>
        </row>
        <row r="1385">
          <cell r="A1385" t="str">
            <v>湖南华隆检测有限公司</v>
          </cell>
        </row>
        <row r="1385">
          <cell r="C1385" t="str">
            <v>建筑材料及构配件</v>
          </cell>
        </row>
        <row r="1385">
          <cell r="I1385" t="str">
            <v>湖南省长沙市望城区乌山镇徐家桥社区大桥组404号</v>
          </cell>
        </row>
        <row r="1386">
          <cell r="A1386" t="str">
            <v>湖南华隆检测有限公司</v>
          </cell>
        </row>
        <row r="1386">
          <cell r="C1386" t="str">
            <v>建筑材料及构配件</v>
          </cell>
        </row>
        <row r="1386">
          <cell r="I1386" t="str">
            <v>湖南省长沙市望城区乌山镇徐家桥社区大桥组404号</v>
          </cell>
        </row>
        <row r="1387">
          <cell r="A1387" t="str">
            <v>湖南华隆检测有限公司</v>
          </cell>
        </row>
        <row r="1387">
          <cell r="C1387" t="str">
            <v>建筑材料及构配件</v>
          </cell>
        </row>
        <row r="1387">
          <cell r="I1387" t="str">
            <v>湖南省长沙市望城区乌山镇徐家桥社区大桥组404号</v>
          </cell>
        </row>
        <row r="1388">
          <cell r="A1388" t="str">
            <v>湖南华隆检测有限公司</v>
          </cell>
        </row>
        <row r="1388">
          <cell r="C1388" t="str">
            <v>建筑材料及构配件</v>
          </cell>
        </row>
        <row r="1388">
          <cell r="I1388" t="str">
            <v>湖南省长沙市望城区乌山镇徐家桥社区大桥组404号</v>
          </cell>
        </row>
        <row r="1389">
          <cell r="A1389" t="str">
            <v>湖南华隆检测有限公司</v>
          </cell>
        </row>
        <row r="1389">
          <cell r="C1389" t="str">
            <v>建筑材料及构配件</v>
          </cell>
        </row>
        <row r="1389">
          <cell r="I1389" t="str">
            <v>湖南省长沙市望城区乌山镇徐家桥社区大桥组404号</v>
          </cell>
        </row>
        <row r="1390">
          <cell r="A1390" t="str">
            <v>湖南华隆检测有限公司</v>
          </cell>
        </row>
        <row r="1390">
          <cell r="C1390" t="str">
            <v>建筑材料及构配件</v>
          </cell>
        </row>
        <row r="1390">
          <cell r="I1390" t="str">
            <v>湖南省长沙市望城区乌山镇徐家桥社区大桥组404号</v>
          </cell>
        </row>
        <row r="1391">
          <cell r="A1391" t="str">
            <v>湖南华隆检测有限公司</v>
          </cell>
        </row>
        <row r="1391">
          <cell r="C1391" t="str">
            <v>建筑材料及构配件</v>
          </cell>
        </row>
        <row r="1391">
          <cell r="I1391" t="str">
            <v>湖南省长沙市望城区乌山镇徐家桥社区大桥组404号</v>
          </cell>
        </row>
        <row r="1392">
          <cell r="A1392" t="str">
            <v>湖南华隆检测有限公司</v>
          </cell>
        </row>
        <row r="1392">
          <cell r="C1392" t="str">
            <v>建筑材料及构配件</v>
          </cell>
        </row>
        <row r="1392">
          <cell r="I1392" t="str">
            <v>湖南省长沙市望城区乌山镇徐家桥社区大桥组404号</v>
          </cell>
        </row>
        <row r="1393">
          <cell r="A1393" t="str">
            <v>湖南华隆检测有限公司</v>
          </cell>
        </row>
        <row r="1393">
          <cell r="C1393" t="str">
            <v>建筑材料及构配件</v>
          </cell>
        </row>
        <row r="1393">
          <cell r="I1393" t="str">
            <v>湖南省长沙市望城区乌山镇徐家桥社区大桥组404号</v>
          </cell>
        </row>
        <row r="1394">
          <cell r="A1394" t="str">
            <v>湖南华隆检测有限公司</v>
          </cell>
        </row>
        <row r="1394">
          <cell r="C1394" t="str">
            <v>建筑材料及构配件</v>
          </cell>
        </row>
        <row r="1394">
          <cell r="I1394" t="str">
            <v>湖南省长沙市望城区乌山镇徐家桥社区大桥组404号</v>
          </cell>
        </row>
        <row r="1395">
          <cell r="A1395" t="str">
            <v>湖南华隆检测有限公司</v>
          </cell>
        </row>
        <row r="1395">
          <cell r="C1395" t="str">
            <v>建筑材料及构配件</v>
          </cell>
        </row>
        <row r="1395">
          <cell r="I1395" t="str">
            <v>湖南省长沙市望城区乌山镇徐家桥社区大桥组404号</v>
          </cell>
        </row>
        <row r="1396">
          <cell r="A1396" t="str">
            <v>湖南华隆检测有限公司</v>
          </cell>
        </row>
        <row r="1396">
          <cell r="C1396" t="str">
            <v>建筑材料及构配件</v>
          </cell>
        </row>
        <row r="1396">
          <cell r="I1396" t="str">
            <v>湖南省长沙市望城区乌山镇徐家桥社区大桥组404号</v>
          </cell>
        </row>
        <row r="1397">
          <cell r="A1397" t="str">
            <v>湖南华隆检测有限公司</v>
          </cell>
        </row>
        <row r="1397">
          <cell r="C1397" t="str">
            <v>建筑材料及构配件</v>
          </cell>
        </row>
        <row r="1397">
          <cell r="I1397" t="str">
            <v>湖南省长沙市望城区乌山镇徐家桥社区大桥组404号</v>
          </cell>
        </row>
        <row r="1398">
          <cell r="A1398" t="str">
            <v>湖南华隆检测有限公司</v>
          </cell>
        </row>
        <row r="1398">
          <cell r="C1398" t="str">
            <v>建筑材料及构配件</v>
          </cell>
        </row>
        <row r="1398">
          <cell r="I1398" t="str">
            <v>湖南省长沙市望城区乌山镇徐家桥社区大桥组404号</v>
          </cell>
        </row>
        <row r="1399">
          <cell r="A1399" t="str">
            <v>湖南华隆检测有限公司</v>
          </cell>
        </row>
        <row r="1399">
          <cell r="C1399" t="str">
            <v>建筑材料及构配件</v>
          </cell>
        </row>
        <row r="1399">
          <cell r="I1399" t="str">
            <v>湖南省长沙市望城区乌山镇徐家桥社区大桥组404号</v>
          </cell>
        </row>
        <row r="1400">
          <cell r="A1400" t="str">
            <v>湖南华隆检测有限公司</v>
          </cell>
        </row>
        <row r="1400">
          <cell r="C1400" t="str">
            <v>建筑材料及构配件</v>
          </cell>
        </row>
        <row r="1400">
          <cell r="I1400" t="str">
            <v>湖南省长沙市望城区乌山镇徐家桥社区大桥组404号</v>
          </cell>
        </row>
        <row r="1401">
          <cell r="A1401" t="str">
            <v>湖南华隆检测有限公司</v>
          </cell>
        </row>
        <row r="1401">
          <cell r="C1401" t="str">
            <v>建筑材料及构配件</v>
          </cell>
        </row>
        <row r="1401">
          <cell r="I1401" t="str">
            <v>湖南省长沙市望城区乌山镇徐家桥社区大桥组404号</v>
          </cell>
        </row>
        <row r="1402">
          <cell r="A1402" t="str">
            <v>湖南华隆检测有限公司</v>
          </cell>
        </row>
        <row r="1402">
          <cell r="C1402" t="str">
            <v>建筑材料及构配件</v>
          </cell>
        </row>
        <row r="1402">
          <cell r="I1402" t="str">
            <v>湖南省长沙市望城区乌山镇徐家桥社区大桥组404号</v>
          </cell>
        </row>
        <row r="1403">
          <cell r="A1403" t="str">
            <v>湖南华隆检测有限公司</v>
          </cell>
        </row>
        <row r="1403">
          <cell r="C1403" t="str">
            <v>建筑材料及构配件</v>
          </cell>
        </row>
        <row r="1403">
          <cell r="I1403" t="str">
            <v>湖南省长沙市望城区乌山镇徐家桥社区大桥组404号</v>
          </cell>
        </row>
        <row r="1404">
          <cell r="A1404" t="str">
            <v>湖南华隆检测有限公司</v>
          </cell>
        </row>
        <row r="1404">
          <cell r="C1404" t="str">
            <v>建筑材料及构配件</v>
          </cell>
        </row>
        <row r="1404">
          <cell r="I1404" t="str">
            <v>湖南省长沙市望城区乌山镇徐家桥社区大桥组404号</v>
          </cell>
        </row>
        <row r="1405">
          <cell r="A1405" t="str">
            <v>湖南华隆检测有限公司</v>
          </cell>
        </row>
        <row r="1405">
          <cell r="C1405" t="str">
            <v>建筑材料及构配件</v>
          </cell>
        </row>
        <row r="1405">
          <cell r="I1405" t="str">
            <v>湖南省长沙市望城区乌山镇徐家桥社区大桥组404号</v>
          </cell>
        </row>
        <row r="1406">
          <cell r="A1406" t="str">
            <v>湖南华隆检测有限公司</v>
          </cell>
        </row>
        <row r="1406">
          <cell r="C1406" t="str">
            <v>建筑材料及构配件</v>
          </cell>
        </row>
        <row r="1406">
          <cell r="I1406" t="str">
            <v>湖南省长沙市望城区乌山镇徐家桥社区大桥组404号</v>
          </cell>
        </row>
        <row r="1407">
          <cell r="A1407" t="str">
            <v>湖南华隆检测有限公司</v>
          </cell>
        </row>
        <row r="1407">
          <cell r="C1407" t="str">
            <v>建筑材料及构配件</v>
          </cell>
        </row>
        <row r="1407">
          <cell r="I1407" t="str">
            <v>湖南省长沙市望城区乌山镇徐家桥社区大桥组404号</v>
          </cell>
        </row>
        <row r="1408">
          <cell r="A1408" t="str">
            <v>湖南华隆检测有限公司</v>
          </cell>
        </row>
        <row r="1408">
          <cell r="C1408" t="str">
            <v>建筑材料及构配件</v>
          </cell>
        </row>
        <row r="1408">
          <cell r="I1408" t="str">
            <v>湖南省长沙市望城区乌山镇徐家桥社区大桥组404号</v>
          </cell>
        </row>
        <row r="1409">
          <cell r="A1409" t="str">
            <v>湖南华隆检测有限公司</v>
          </cell>
        </row>
        <row r="1409">
          <cell r="C1409" t="str">
            <v>建筑材料及构配件</v>
          </cell>
        </row>
        <row r="1409">
          <cell r="I1409" t="str">
            <v>湖南省长沙市望城区乌山镇徐家桥社区大桥组404号</v>
          </cell>
        </row>
        <row r="1410">
          <cell r="A1410" t="str">
            <v>湖南华隆检测有限公司</v>
          </cell>
        </row>
        <row r="1410">
          <cell r="C1410" t="str">
            <v>建筑材料及构配件</v>
          </cell>
        </row>
        <row r="1410">
          <cell r="I1410" t="str">
            <v>湖南省长沙市望城区乌山镇徐家桥社区大桥组404号</v>
          </cell>
        </row>
        <row r="1411">
          <cell r="A1411" t="str">
            <v>湖南华隆检测有限公司</v>
          </cell>
        </row>
        <row r="1411">
          <cell r="C1411" t="str">
            <v>建筑材料及构配件</v>
          </cell>
        </row>
        <row r="1411">
          <cell r="I1411" t="str">
            <v>湖南省长沙市望城区乌山镇徐家桥社区大桥组404号</v>
          </cell>
        </row>
        <row r="1412">
          <cell r="A1412" t="str">
            <v>湖南华隆检测有限公司</v>
          </cell>
        </row>
        <row r="1412">
          <cell r="C1412" t="str">
            <v>建筑材料及构配件</v>
          </cell>
        </row>
        <row r="1412">
          <cell r="I1412" t="str">
            <v>湖南省长沙市望城区乌山镇徐家桥社区大桥组404号</v>
          </cell>
        </row>
        <row r="1413">
          <cell r="A1413" t="str">
            <v>湖南华隆检测有限公司</v>
          </cell>
        </row>
        <row r="1413">
          <cell r="C1413" t="str">
            <v>建筑材料及构配件</v>
          </cell>
        </row>
        <row r="1413">
          <cell r="I1413" t="str">
            <v>湖南省长沙市望城区乌山镇徐家桥社区大桥组404号</v>
          </cell>
        </row>
        <row r="1414">
          <cell r="A1414" t="str">
            <v>湖南华隆检测有限公司</v>
          </cell>
        </row>
        <row r="1414">
          <cell r="C1414" t="str">
            <v>建筑材料及构配件</v>
          </cell>
        </row>
        <row r="1414">
          <cell r="I1414" t="str">
            <v>湖南省长沙市望城区乌山镇徐家桥社区大桥组404号</v>
          </cell>
        </row>
        <row r="1415">
          <cell r="A1415" t="str">
            <v>湖南华隆检测有限公司</v>
          </cell>
        </row>
        <row r="1415">
          <cell r="C1415" t="str">
            <v>建筑材料及构配件</v>
          </cell>
        </row>
        <row r="1415">
          <cell r="I1415" t="str">
            <v>湖南省长沙市望城区乌山镇徐家桥社区大桥组404号</v>
          </cell>
        </row>
        <row r="1416">
          <cell r="A1416" t="str">
            <v>湖南华隆检测有限公司</v>
          </cell>
        </row>
        <row r="1416">
          <cell r="C1416" t="str">
            <v>建筑材料及构配件</v>
          </cell>
        </row>
        <row r="1416">
          <cell r="I1416" t="str">
            <v>湖南省长沙市望城区乌山镇徐家桥社区大桥组404号</v>
          </cell>
        </row>
        <row r="1417">
          <cell r="A1417" t="str">
            <v>湖南华隆检测有限公司</v>
          </cell>
        </row>
        <row r="1417">
          <cell r="C1417" t="str">
            <v>建筑材料及构配件</v>
          </cell>
        </row>
        <row r="1417">
          <cell r="I1417" t="str">
            <v>湖南省长沙市望城区乌山镇徐家桥社区大桥组404号</v>
          </cell>
        </row>
        <row r="1418">
          <cell r="A1418" t="str">
            <v>湖南华隆检测有限公司</v>
          </cell>
        </row>
        <row r="1418">
          <cell r="C1418" t="str">
            <v>建筑材料及构配件</v>
          </cell>
        </row>
        <row r="1418">
          <cell r="I1418" t="str">
            <v>湖南省长沙市望城区乌山镇徐家桥社区大桥组404号</v>
          </cell>
        </row>
        <row r="1419">
          <cell r="A1419" t="str">
            <v>湖南华隆检测有限公司</v>
          </cell>
        </row>
        <row r="1419">
          <cell r="C1419" t="str">
            <v>建筑材料及构配件</v>
          </cell>
        </row>
        <row r="1419">
          <cell r="I1419" t="str">
            <v>湖南省长沙市望城区乌山镇徐家桥社区大桥组404号</v>
          </cell>
        </row>
        <row r="1420">
          <cell r="A1420" t="str">
            <v>湖南华隆检测有限公司</v>
          </cell>
        </row>
        <row r="1420">
          <cell r="C1420" t="str">
            <v>建筑材料及构配件</v>
          </cell>
        </row>
        <row r="1420">
          <cell r="I1420" t="str">
            <v>湖南省长沙市望城区乌山镇徐家桥社区大桥组404号</v>
          </cell>
        </row>
        <row r="1421">
          <cell r="A1421" t="str">
            <v>湖南华隆检测有限公司</v>
          </cell>
        </row>
        <row r="1421">
          <cell r="C1421" t="str">
            <v>建筑材料及构配件</v>
          </cell>
        </row>
        <row r="1421">
          <cell r="I1421" t="str">
            <v>湖南省长沙市望城区乌山镇徐家桥社区大桥组404号</v>
          </cell>
        </row>
        <row r="1422">
          <cell r="A1422" t="str">
            <v>湖南华隆检测有限公司</v>
          </cell>
        </row>
        <row r="1422">
          <cell r="C1422" t="str">
            <v>建筑材料及构配件</v>
          </cell>
        </row>
        <row r="1422">
          <cell r="I1422" t="str">
            <v>湖南省长沙市望城区乌山镇徐家桥社区大桥组404号</v>
          </cell>
        </row>
        <row r="1423">
          <cell r="A1423" t="str">
            <v>湖南华隆检测有限公司</v>
          </cell>
        </row>
        <row r="1423">
          <cell r="C1423" t="str">
            <v>建筑材料及构配件</v>
          </cell>
        </row>
        <row r="1423">
          <cell r="I1423" t="str">
            <v>湖南省长沙市望城区乌山镇徐家桥社区大桥组404号</v>
          </cell>
        </row>
        <row r="1424">
          <cell r="A1424" t="str">
            <v>湖南华隆检测有限公司</v>
          </cell>
        </row>
        <row r="1424">
          <cell r="C1424" t="str">
            <v>建筑材料及构配件</v>
          </cell>
        </row>
        <row r="1424">
          <cell r="I1424" t="str">
            <v>湖南省长沙市望城区乌山镇徐家桥社区大桥组404号</v>
          </cell>
        </row>
        <row r="1425">
          <cell r="A1425" t="str">
            <v>湖南华隆检测有限公司</v>
          </cell>
        </row>
        <row r="1425">
          <cell r="C1425" t="str">
            <v>建筑材料及构配件</v>
          </cell>
        </row>
        <row r="1425">
          <cell r="I1425" t="str">
            <v>湖南省长沙市望城区乌山镇徐家桥社区大桥组404号</v>
          </cell>
        </row>
        <row r="1426">
          <cell r="A1426" t="str">
            <v>湖南华隆检测有限公司</v>
          </cell>
        </row>
        <row r="1426">
          <cell r="C1426" t="str">
            <v>建筑材料及构配件</v>
          </cell>
        </row>
        <row r="1426">
          <cell r="I1426" t="str">
            <v>湖南省长沙市望城区乌山镇徐家桥社区大桥组404号</v>
          </cell>
        </row>
        <row r="1427">
          <cell r="A1427" t="str">
            <v>湖南华隆检测有限公司</v>
          </cell>
        </row>
        <row r="1427">
          <cell r="C1427" t="str">
            <v>建筑材料及构配件</v>
          </cell>
        </row>
        <row r="1427">
          <cell r="I1427" t="str">
            <v>湖南省长沙市望城区乌山镇徐家桥社区大桥组404号</v>
          </cell>
        </row>
        <row r="1428">
          <cell r="A1428" t="str">
            <v>湖南华隆检测有限公司</v>
          </cell>
        </row>
        <row r="1428">
          <cell r="C1428" t="str">
            <v>建筑材料及构配件</v>
          </cell>
        </row>
        <row r="1428">
          <cell r="I1428" t="str">
            <v>湖南省长沙市望城区乌山镇徐家桥社区大桥组404号</v>
          </cell>
        </row>
        <row r="1429">
          <cell r="A1429" t="str">
            <v>湖南华隆检测有限公司</v>
          </cell>
        </row>
        <row r="1429">
          <cell r="C1429" t="str">
            <v>建筑材料及构配件</v>
          </cell>
        </row>
        <row r="1429">
          <cell r="I1429" t="str">
            <v>湖南省长沙市望城区乌山镇徐家桥社区大桥组404号</v>
          </cell>
        </row>
        <row r="1430">
          <cell r="A1430" t="str">
            <v>湖南华隆检测有限公司</v>
          </cell>
        </row>
        <row r="1430">
          <cell r="C1430" t="str">
            <v>建筑材料及构配件</v>
          </cell>
        </row>
        <row r="1430">
          <cell r="I1430" t="str">
            <v>湖南省长沙市望城区乌山镇徐家桥社区大桥组404号</v>
          </cell>
        </row>
        <row r="1431">
          <cell r="A1431" t="str">
            <v>湖南华隆检测有限公司</v>
          </cell>
        </row>
        <row r="1431">
          <cell r="C1431" t="str">
            <v>建筑材料及构配件</v>
          </cell>
        </row>
        <row r="1431">
          <cell r="I1431" t="str">
            <v>湖南省长沙市望城区乌山镇徐家桥社区大桥组404号</v>
          </cell>
        </row>
        <row r="1432">
          <cell r="A1432" t="str">
            <v>湖南华隆检测有限公司</v>
          </cell>
        </row>
        <row r="1432">
          <cell r="C1432" t="str">
            <v>建筑材料及构配件</v>
          </cell>
        </row>
        <row r="1432">
          <cell r="I1432" t="str">
            <v>湖南省长沙市望城区乌山镇徐家桥社区大桥组404号</v>
          </cell>
        </row>
        <row r="1433">
          <cell r="A1433" t="str">
            <v>湖南华隆检测有限公司</v>
          </cell>
        </row>
        <row r="1433">
          <cell r="C1433" t="str">
            <v>建筑材料及构配件</v>
          </cell>
        </row>
        <row r="1433">
          <cell r="I1433" t="str">
            <v>湖南省长沙市望城区乌山镇徐家桥社区大桥组404号</v>
          </cell>
        </row>
        <row r="1434">
          <cell r="A1434" t="str">
            <v>湖南华隆检测有限公司</v>
          </cell>
        </row>
        <row r="1434">
          <cell r="C1434" t="str">
            <v>建筑材料及构配件</v>
          </cell>
        </row>
        <row r="1434">
          <cell r="I1434" t="str">
            <v>湖南省长沙市望城区乌山镇徐家桥社区大桥组404号</v>
          </cell>
        </row>
        <row r="1435">
          <cell r="A1435" t="str">
            <v>湖南华隆检测有限公司</v>
          </cell>
        </row>
        <row r="1435">
          <cell r="C1435" t="str">
            <v>建筑材料及构配件</v>
          </cell>
        </row>
        <row r="1435">
          <cell r="I1435" t="str">
            <v>湖南省长沙市望城区乌山镇徐家桥社区大桥组404号</v>
          </cell>
        </row>
        <row r="1436">
          <cell r="A1436" t="str">
            <v>湖南华隆检测有限公司</v>
          </cell>
        </row>
        <row r="1436">
          <cell r="C1436" t="str">
            <v>建筑材料及构配件</v>
          </cell>
        </row>
        <row r="1436">
          <cell r="I1436" t="str">
            <v>湖南省长沙市望城区乌山镇徐家桥社区大桥组404号</v>
          </cell>
        </row>
        <row r="1437">
          <cell r="A1437" t="str">
            <v>湖南华隆检测有限公司</v>
          </cell>
        </row>
        <row r="1437">
          <cell r="C1437" t="str">
            <v>建筑材料及构配件</v>
          </cell>
        </row>
        <row r="1437">
          <cell r="I1437" t="str">
            <v>湖南省长沙市望城区乌山镇徐家桥社区大桥组404号</v>
          </cell>
        </row>
        <row r="1438">
          <cell r="A1438" t="str">
            <v>湖南华隆检测有限公司</v>
          </cell>
        </row>
        <row r="1438">
          <cell r="C1438" t="str">
            <v>建筑材料及构配件</v>
          </cell>
        </row>
        <row r="1438">
          <cell r="I1438" t="str">
            <v>湖南省长沙市望城区乌山镇徐家桥社区大桥组404号</v>
          </cell>
        </row>
        <row r="1439">
          <cell r="A1439" t="str">
            <v>湖南华隆检测有限公司</v>
          </cell>
        </row>
        <row r="1439">
          <cell r="C1439" t="str">
            <v>建筑材料及构配件</v>
          </cell>
        </row>
        <row r="1439">
          <cell r="I1439" t="str">
            <v>湖南省长沙市望城区乌山镇徐家桥社区大桥组404号</v>
          </cell>
        </row>
        <row r="1440">
          <cell r="A1440" t="str">
            <v>湖南华隆检测有限公司</v>
          </cell>
        </row>
        <row r="1440">
          <cell r="C1440" t="str">
            <v>建筑材料及构配件</v>
          </cell>
        </row>
        <row r="1440">
          <cell r="I1440" t="str">
            <v>湖南省长沙市望城区乌山镇徐家桥社区大桥组404号</v>
          </cell>
        </row>
        <row r="1441">
          <cell r="A1441" t="str">
            <v>湖南华隆检测有限公司</v>
          </cell>
        </row>
        <row r="1441">
          <cell r="C1441" t="str">
            <v>建筑材料及构配件</v>
          </cell>
        </row>
        <row r="1441">
          <cell r="I1441" t="str">
            <v>湖南省长沙市望城区乌山镇徐家桥社区大桥组404号</v>
          </cell>
        </row>
        <row r="1442">
          <cell r="A1442" t="str">
            <v>湖南华隆检测有限公司</v>
          </cell>
        </row>
        <row r="1442">
          <cell r="C1442" t="str">
            <v>建筑材料及构配件</v>
          </cell>
        </row>
        <row r="1442">
          <cell r="I1442" t="str">
            <v>湖南省长沙市望城区乌山镇徐家桥社区大桥组404号</v>
          </cell>
        </row>
        <row r="1443">
          <cell r="A1443" t="str">
            <v>湖南华隆检测有限公司</v>
          </cell>
        </row>
        <row r="1443">
          <cell r="C1443" t="str">
            <v>建筑材料及构配件</v>
          </cell>
        </row>
        <row r="1443">
          <cell r="I1443" t="str">
            <v>湖南省长沙市望城区乌山镇徐家桥社区大桥组404号</v>
          </cell>
        </row>
        <row r="1444">
          <cell r="A1444" t="str">
            <v>湖南华隆检测有限公司</v>
          </cell>
        </row>
        <row r="1444">
          <cell r="C1444" t="str">
            <v>建筑材料及构配件</v>
          </cell>
        </row>
        <row r="1444">
          <cell r="I1444" t="str">
            <v>湖南省长沙市望城区乌山镇徐家桥社区大桥组404号</v>
          </cell>
        </row>
        <row r="1445">
          <cell r="A1445" t="str">
            <v>湖南华隆检测有限公司</v>
          </cell>
        </row>
        <row r="1445">
          <cell r="C1445" t="str">
            <v>建筑材料及构配件</v>
          </cell>
        </row>
        <row r="1445">
          <cell r="I1445" t="str">
            <v>湖南省长沙市望城区乌山镇徐家桥社区大桥组404号</v>
          </cell>
        </row>
        <row r="1446">
          <cell r="A1446" t="str">
            <v>湖南华隆检测有限公司</v>
          </cell>
        </row>
        <row r="1446">
          <cell r="C1446" t="str">
            <v>建筑材料及构配件</v>
          </cell>
        </row>
        <row r="1446">
          <cell r="I1446" t="str">
            <v>湖南省长沙市望城区乌山镇徐家桥社区大桥组404号</v>
          </cell>
        </row>
        <row r="1447">
          <cell r="A1447" t="str">
            <v>湖南华隆检测有限公司</v>
          </cell>
        </row>
        <row r="1447">
          <cell r="C1447" t="str">
            <v>建筑材料及构配件</v>
          </cell>
        </row>
        <row r="1447">
          <cell r="I1447" t="str">
            <v>湖南省长沙市望城区乌山镇徐家桥社区大桥组404号</v>
          </cell>
        </row>
        <row r="1448">
          <cell r="A1448" t="str">
            <v>湖南华隆检测有限公司</v>
          </cell>
        </row>
        <row r="1448">
          <cell r="C1448" t="str">
            <v>建筑材料及构配件</v>
          </cell>
        </row>
        <row r="1448">
          <cell r="I1448" t="str">
            <v>湖南省长沙市望城区乌山镇徐家桥社区大桥组404号</v>
          </cell>
        </row>
        <row r="1449">
          <cell r="A1449" t="str">
            <v>湖南华隆检测有限公司</v>
          </cell>
        </row>
        <row r="1449">
          <cell r="C1449" t="str">
            <v>建筑材料及构配件</v>
          </cell>
        </row>
        <row r="1449">
          <cell r="I1449" t="str">
            <v>湖南省长沙市望城区乌山镇徐家桥社区大桥组404号</v>
          </cell>
        </row>
        <row r="1450">
          <cell r="A1450" t="str">
            <v>湖南华隆检测有限公司</v>
          </cell>
        </row>
        <row r="1450">
          <cell r="C1450" t="str">
            <v>建筑材料及构配件</v>
          </cell>
        </row>
        <row r="1450">
          <cell r="I1450" t="str">
            <v>湖南省长沙市望城区乌山镇徐家桥社区大桥组404号</v>
          </cell>
        </row>
        <row r="1451">
          <cell r="A1451" t="str">
            <v>湖南华隆检测有限公司</v>
          </cell>
        </row>
        <row r="1451">
          <cell r="C1451" t="str">
            <v>建筑材料及构配件</v>
          </cell>
        </row>
        <row r="1451">
          <cell r="I1451" t="str">
            <v>湖南省长沙市望城区乌山镇徐家桥社区大桥组404号</v>
          </cell>
        </row>
        <row r="1452">
          <cell r="A1452" t="str">
            <v>湖南华隆检测有限公司</v>
          </cell>
        </row>
        <row r="1452">
          <cell r="C1452" t="str">
            <v>建筑材料及构配件</v>
          </cell>
        </row>
        <row r="1452">
          <cell r="I1452" t="str">
            <v>湖南省长沙市望城区乌山镇徐家桥社区大桥组404号</v>
          </cell>
        </row>
        <row r="1453">
          <cell r="A1453" t="str">
            <v>湖南华隆检测有限公司</v>
          </cell>
        </row>
        <row r="1453">
          <cell r="C1453" t="str">
            <v>建筑材料及构配件</v>
          </cell>
        </row>
        <row r="1453">
          <cell r="I1453" t="str">
            <v>湖南省长沙市望城区乌山镇徐家桥社区大桥组404号</v>
          </cell>
        </row>
        <row r="1454">
          <cell r="A1454" t="str">
            <v>湖南华隆检测有限公司</v>
          </cell>
        </row>
        <row r="1454">
          <cell r="C1454" t="str">
            <v>建筑材料及构配件</v>
          </cell>
        </row>
        <row r="1454">
          <cell r="I1454" t="str">
            <v>湖南省长沙市望城区乌山镇徐家桥社区大桥组404号</v>
          </cell>
        </row>
        <row r="1455">
          <cell r="A1455" t="str">
            <v>湖南华隆检测有限公司</v>
          </cell>
        </row>
        <row r="1455">
          <cell r="C1455" t="str">
            <v>建筑材料及构配件</v>
          </cell>
        </row>
        <row r="1455">
          <cell r="I1455" t="str">
            <v>湖南省长沙市望城区乌山镇徐家桥社区大桥组404号</v>
          </cell>
        </row>
        <row r="1456">
          <cell r="A1456" t="str">
            <v>湖南华隆检测有限公司</v>
          </cell>
        </row>
        <row r="1456">
          <cell r="C1456" t="str">
            <v>建筑材料及构配件</v>
          </cell>
        </row>
        <row r="1456">
          <cell r="I1456" t="str">
            <v>湖南省长沙市望城区乌山镇徐家桥社区大桥组404号</v>
          </cell>
        </row>
        <row r="1457">
          <cell r="A1457" t="str">
            <v>湖南建达工程质量检测有限公司</v>
          </cell>
        </row>
        <row r="1457">
          <cell r="C1457" t="str">
            <v>建筑材料及构配件</v>
          </cell>
        </row>
        <row r="1457">
          <cell r="I1457" t="str">
            <v>永州市道县工业大道</v>
          </cell>
        </row>
        <row r="1458">
          <cell r="A1458" t="str">
            <v>湖南建达工程质量检测有限公司</v>
          </cell>
        </row>
        <row r="1458">
          <cell r="C1458" t="str">
            <v>建筑材料及构配件</v>
          </cell>
        </row>
        <row r="1458">
          <cell r="I1458" t="str">
            <v>永州市道县工业大道</v>
          </cell>
        </row>
        <row r="1459">
          <cell r="A1459" t="str">
            <v>湖南建达工程质量检测有限公司</v>
          </cell>
        </row>
        <row r="1459">
          <cell r="C1459" t="str">
            <v>建筑材料及构配件</v>
          </cell>
        </row>
        <row r="1459">
          <cell r="I1459" t="str">
            <v>永州市道县工业大道</v>
          </cell>
        </row>
        <row r="1460">
          <cell r="A1460" t="str">
            <v>湖南建达工程质量检测有限公司</v>
          </cell>
        </row>
        <row r="1460">
          <cell r="C1460" t="str">
            <v>建筑材料及构配件</v>
          </cell>
        </row>
        <row r="1460">
          <cell r="I1460" t="str">
            <v>永州市道县工业大道</v>
          </cell>
        </row>
        <row r="1461">
          <cell r="A1461" t="str">
            <v>湖南建达工程质量检测有限公司</v>
          </cell>
        </row>
        <row r="1461">
          <cell r="C1461" t="str">
            <v>建筑材料及构配件</v>
          </cell>
        </row>
        <row r="1461">
          <cell r="I1461" t="str">
            <v>永州市道县工业大道</v>
          </cell>
        </row>
        <row r="1462">
          <cell r="A1462" t="str">
            <v>湖南建达工程质量检测有限公司</v>
          </cell>
        </row>
        <row r="1462">
          <cell r="C1462" t="str">
            <v>建筑材料及构配件</v>
          </cell>
        </row>
        <row r="1462">
          <cell r="I1462" t="str">
            <v>永州市道县工业大道</v>
          </cell>
        </row>
        <row r="1463">
          <cell r="A1463" t="str">
            <v>湖南建达工程质量检测有限公司</v>
          </cell>
        </row>
        <row r="1463">
          <cell r="C1463" t="str">
            <v>建筑材料及构配件</v>
          </cell>
        </row>
        <row r="1463">
          <cell r="I1463" t="str">
            <v>永州市道县工业大道</v>
          </cell>
        </row>
        <row r="1464">
          <cell r="A1464" t="str">
            <v>湖南建达工程质量检测有限公司</v>
          </cell>
        </row>
        <row r="1464">
          <cell r="C1464" t="str">
            <v>建筑材料及构配件</v>
          </cell>
        </row>
        <row r="1464">
          <cell r="I1464" t="str">
            <v>永州市道县工业大道</v>
          </cell>
        </row>
        <row r="1465">
          <cell r="A1465" t="str">
            <v>湖南建达工程质量检测有限公司</v>
          </cell>
        </row>
        <row r="1465">
          <cell r="C1465" t="str">
            <v>建筑材料及构配件</v>
          </cell>
        </row>
        <row r="1465">
          <cell r="I1465" t="str">
            <v>永州市道县工业大道</v>
          </cell>
        </row>
        <row r="1466">
          <cell r="A1466" t="str">
            <v>湖南建达工程质量检测有限公司</v>
          </cell>
        </row>
        <row r="1466">
          <cell r="C1466" t="str">
            <v>建筑材料及构配件</v>
          </cell>
        </row>
        <row r="1466">
          <cell r="I1466" t="str">
            <v>永州市道县工业大道</v>
          </cell>
        </row>
        <row r="1467">
          <cell r="A1467" t="str">
            <v>湖南建达工程质量检测有限公司</v>
          </cell>
        </row>
        <row r="1467">
          <cell r="C1467" t="str">
            <v>建筑材料及构配件</v>
          </cell>
        </row>
        <row r="1467">
          <cell r="I1467" t="str">
            <v>永州市道县工业大道</v>
          </cell>
        </row>
        <row r="1468">
          <cell r="A1468" t="str">
            <v>湖南建达工程质量检测有限公司</v>
          </cell>
        </row>
        <row r="1468">
          <cell r="C1468" t="str">
            <v>建筑材料及构配件</v>
          </cell>
        </row>
        <row r="1468">
          <cell r="I1468" t="str">
            <v>永州市道县工业大道</v>
          </cell>
        </row>
        <row r="1469">
          <cell r="A1469" t="str">
            <v>湖南建达工程质量检测有限公司</v>
          </cell>
        </row>
        <row r="1469">
          <cell r="C1469" t="str">
            <v>建筑材料及构配件</v>
          </cell>
        </row>
        <row r="1469">
          <cell r="I1469" t="str">
            <v>永州市道县工业大道</v>
          </cell>
        </row>
        <row r="1470">
          <cell r="A1470" t="str">
            <v>湖南建达工程质量检测有限公司</v>
          </cell>
        </row>
        <row r="1470">
          <cell r="C1470" t="str">
            <v>建筑材料及构配件</v>
          </cell>
        </row>
        <row r="1470">
          <cell r="I1470" t="str">
            <v>永州市道县工业大道</v>
          </cell>
        </row>
        <row r="1471">
          <cell r="A1471" t="str">
            <v>湖南建达工程质量检测有限公司</v>
          </cell>
        </row>
        <row r="1471">
          <cell r="C1471" t="str">
            <v>建筑材料及构配件</v>
          </cell>
        </row>
        <row r="1471">
          <cell r="I1471" t="str">
            <v>永州市道县工业大道</v>
          </cell>
        </row>
        <row r="1472">
          <cell r="A1472" t="str">
            <v>湖南建达工程质量检测有限公司</v>
          </cell>
        </row>
        <row r="1472">
          <cell r="C1472" t="str">
            <v>建筑材料及构配件</v>
          </cell>
        </row>
        <row r="1472">
          <cell r="I1472" t="str">
            <v>永州市道县工业大道</v>
          </cell>
        </row>
        <row r="1473">
          <cell r="A1473" t="str">
            <v>湖南建达工程质量检测有限公司</v>
          </cell>
        </row>
        <row r="1473">
          <cell r="C1473" t="str">
            <v>建筑材料及构配件</v>
          </cell>
        </row>
        <row r="1473">
          <cell r="I1473" t="str">
            <v>永州市道县工业大道</v>
          </cell>
        </row>
        <row r="1474">
          <cell r="A1474" t="str">
            <v>湖南建达工程质量检测有限公司</v>
          </cell>
        </row>
        <row r="1474">
          <cell r="C1474" t="str">
            <v>建筑材料及构配件</v>
          </cell>
        </row>
        <row r="1474">
          <cell r="I1474" t="str">
            <v>永州市道县工业大道</v>
          </cell>
        </row>
        <row r="1475">
          <cell r="A1475" t="str">
            <v>湖南建达工程质量检测有限公司</v>
          </cell>
        </row>
        <row r="1475">
          <cell r="C1475" t="str">
            <v>建筑材料及构配件</v>
          </cell>
        </row>
        <row r="1475">
          <cell r="I1475" t="str">
            <v>永州市道县工业大道</v>
          </cell>
        </row>
        <row r="1476">
          <cell r="A1476" t="str">
            <v>湖南建达工程质量检测有限公司</v>
          </cell>
        </row>
        <row r="1476">
          <cell r="C1476" t="str">
            <v>建筑材料及构配件</v>
          </cell>
        </row>
        <row r="1476">
          <cell r="I1476" t="str">
            <v>永州市道县工业大道</v>
          </cell>
        </row>
        <row r="1477">
          <cell r="A1477" t="str">
            <v>湖南建达工程质量检测有限公司</v>
          </cell>
        </row>
        <row r="1477">
          <cell r="C1477" t="str">
            <v>建筑材料及构配件</v>
          </cell>
        </row>
        <row r="1477">
          <cell r="I1477" t="str">
            <v>永州市道县工业大道</v>
          </cell>
        </row>
        <row r="1478">
          <cell r="A1478" t="str">
            <v>湖南建达工程质量检测有限公司</v>
          </cell>
        </row>
        <row r="1478">
          <cell r="C1478" t="str">
            <v>建筑材料及构配件</v>
          </cell>
        </row>
        <row r="1478">
          <cell r="I1478" t="str">
            <v>永州市道县工业大道</v>
          </cell>
        </row>
        <row r="1479">
          <cell r="A1479" t="str">
            <v>湖南建达工程质量检测有限公司</v>
          </cell>
        </row>
        <row r="1479">
          <cell r="C1479" t="str">
            <v>建筑材料及构配件</v>
          </cell>
        </row>
        <row r="1479">
          <cell r="I1479" t="str">
            <v>永州市道县工业大道</v>
          </cell>
        </row>
        <row r="1480">
          <cell r="A1480" t="str">
            <v>湖南建达工程质量检测有限公司</v>
          </cell>
        </row>
        <row r="1480">
          <cell r="C1480" t="str">
            <v>建筑材料及构配件</v>
          </cell>
        </row>
        <row r="1480">
          <cell r="I1480" t="str">
            <v>永州市道县工业大道</v>
          </cell>
        </row>
        <row r="1481">
          <cell r="A1481" t="str">
            <v>湖南建达工程质量检测有限公司</v>
          </cell>
        </row>
        <row r="1481">
          <cell r="C1481" t="str">
            <v>建筑材料及构配件</v>
          </cell>
        </row>
        <row r="1481">
          <cell r="I1481" t="str">
            <v>永州市道县工业大道</v>
          </cell>
        </row>
        <row r="1482">
          <cell r="A1482" t="str">
            <v>湖南建达工程质量检测有限公司</v>
          </cell>
        </row>
        <row r="1482">
          <cell r="C1482" t="str">
            <v>建筑材料及构配件</v>
          </cell>
        </row>
        <row r="1482">
          <cell r="I1482" t="str">
            <v>永州市道县工业大道</v>
          </cell>
        </row>
        <row r="1483">
          <cell r="A1483" t="str">
            <v>湖南建达工程质量检测有限公司</v>
          </cell>
        </row>
        <row r="1483">
          <cell r="C1483" t="str">
            <v>建筑材料及构配件</v>
          </cell>
        </row>
        <row r="1483">
          <cell r="I1483" t="str">
            <v>永州市道县工业大道</v>
          </cell>
        </row>
        <row r="1484">
          <cell r="A1484" t="str">
            <v>湖南建达工程质量检测有限公司</v>
          </cell>
        </row>
        <row r="1484">
          <cell r="C1484" t="str">
            <v>建筑材料及构配件</v>
          </cell>
        </row>
        <row r="1484">
          <cell r="I1484" t="str">
            <v>永州市道县工业大道</v>
          </cell>
        </row>
        <row r="1485">
          <cell r="A1485" t="str">
            <v>湖南建达工程质量检测有限公司</v>
          </cell>
        </row>
        <row r="1485">
          <cell r="C1485" t="str">
            <v>建筑材料及构配件</v>
          </cell>
        </row>
        <row r="1485">
          <cell r="I1485" t="str">
            <v>永州市道县工业大道</v>
          </cell>
        </row>
        <row r="1486">
          <cell r="A1486" t="str">
            <v>湖南建达工程质量检测有限公司</v>
          </cell>
        </row>
        <row r="1486">
          <cell r="C1486" t="str">
            <v>建筑材料及构配件</v>
          </cell>
        </row>
        <row r="1486">
          <cell r="I1486" t="str">
            <v>永州市道县工业大道</v>
          </cell>
        </row>
        <row r="1487">
          <cell r="A1487" t="str">
            <v>湖南建达工程质量检测有限公司</v>
          </cell>
        </row>
        <row r="1487">
          <cell r="C1487" t="str">
            <v>建筑材料及构配件</v>
          </cell>
        </row>
        <row r="1487">
          <cell r="I1487" t="str">
            <v>永州市道县工业大道</v>
          </cell>
        </row>
        <row r="1488">
          <cell r="A1488" t="str">
            <v>湖南建达工程质量检测有限公司</v>
          </cell>
        </row>
        <row r="1488">
          <cell r="C1488" t="str">
            <v>建筑材料及构配件</v>
          </cell>
        </row>
        <row r="1488">
          <cell r="I1488" t="str">
            <v>永州市道县工业大道</v>
          </cell>
        </row>
        <row r="1489">
          <cell r="A1489" t="str">
            <v>湖南建达工程质量检测有限公司</v>
          </cell>
        </row>
        <row r="1489">
          <cell r="C1489" t="str">
            <v>建筑材料及构配件</v>
          </cell>
        </row>
        <row r="1489">
          <cell r="I1489" t="str">
            <v>永州市道县工业大道</v>
          </cell>
        </row>
        <row r="1490">
          <cell r="A1490" t="str">
            <v>湖南建达工程质量检测有限公司</v>
          </cell>
        </row>
        <row r="1490">
          <cell r="C1490" t="str">
            <v>建筑材料及构配件</v>
          </cell>
        </row>
        <row r="1490">
          <cell r="I1490" t="str">
            <v>永州市道县工业大道</v>
          </cell>
        </row>
        <row r="1491">
          <cell r="A1491" t="str">
            <v>湖南建达工程质量检测有限公司</v>
          </cell>
        </row>
        <row r="1491">
          <cell r="C1491" t="str">
            <v>建筑材料及构配件</v>
          </cell>
        </row>
        <row r="1491">
          <cell r="I1491" t="str">
            <v>永州市道县工业大道</v>
          </cell>
        </row>
        <row r="1492">
          <cell r="A1492" t="str">
            <v>湖南建达工程质量检测有限公司</v>
          </cell>
        </row>
        <row r="1492">
          <cell r="C1492" t="str">
            <v>建筑材料及构配件</v>
          </cell>
        </row>
        <row r="1492">
          <cell r="I1492" t="str">
            <v>永州市道县工业大道</v>
          </cell>
        </row>
        <row r="1493">
          <cell r="A1493" t="str">
            <v>湖南建达工程质量检测有限公司</v>
          </cell>
        </row>
        <row r="1493">
          <cell r="C1493" t="str">
            <v>建筑材料及构配件</v>
          </cell>
        </row>
        <row r="1493">
          <cell r="I1493" t="str">
            <v>永州市道县工业大道</v>
          </cell>
        </row>
        <row r="1494">
          <cell r="A1494" t="str">
            <v>湖南建达工程质量检测有限公司</v>
          </cell>
        </row>
        <row r="1494">
          <cell r="C1494" t="str">
            <v>建筑材料及构配件</v>
          </cell>
        </row>
        <row r="1494">
          <cell r="I1494" t="str">
            <v>永州市道县工业大道</v>
          </cell>
        </row>
        <row r="1495">
          <cell r="A1495" t="str">
            <v>湖南建达工程质量检测有限公司</v>
          </cell>
        </row>
        <row r="1495">
          <cell r="C1495" t="str">
            <v>建筑材料及构配件</v>
          </cell>
        </row>
        <row r="1495">
          <cell r="I1495" t="str">
            <v>永州市道县工业大道</v>
          </cell>
        </row>
        <row r="1496">
          <cell r="A1496" t="str">
            <v>湖南建达工程质量检测有限公司</v>
          </cell>
        </row>
        <row r="1496">
          <cell r="C1496" t="str">
            <v>建筑材料及构配件</v>
          </cell>
        </row>
        <row r="1496">
          <cell r="I1496" t="str">
            <v>永州市道县工业大道</v>
          </cell>
        </row>
        <row r="1497">
          <cell r="A1497" t="str">
            <v>湖南建达工程质量检测有限公司</v>
          </cell>
        </row>
        <row r="1497">
          <cell r="C1497" t="str">
            <v>建筑材料及构配件</v>
          </cell>
        </row>
        <row r="1497">
          <cell r="I1497" t="str">
            <v>永州市道县工业大道</v>
          </cell>
        </row>
        <row r="1498">
          <cell r="A1498" t="str">
            <v>湖南建达工程质量检测有限公司</v>
          </cell>
        </row>
        <row r="1498">
          <cell r="C1498" t="str">
            <v>建筑材料及构配件</v>
          </cell>
        </row>
        <row r="1498">
          <cell r="I1498" t="str">
            <v>永州市道县工业大道</v>
          </cell>
        </row>
        <row r="1499">
          <cell r="A1499" t="str">
            <v>湖南建达工程质量检测有限公司</v>
          </cell>
        </row>
        <row r="1499">
          <cell r="C1499" t="str">
            <v>建筑材料及构配件</v>
          </cell>
        </row>
        <row r="1499">
          <cell r="I1499" t="str">
            <v>永州市道县工业大道</v>
          </cell>
        </row>
        <row r="1500">
          <cell r="A1500" t="str">
            <v>湖南建达工程质量检测有限公司</v>
          </cell>
        </row>
        <row r="1500">
          <cell r="C1500" t="str">
            <v>建筑材料及构配件</v>
          </cell>
        </row>
        <row r="1500">
          <cell r="I1500" t="str">
            <v>永州市道县工业大道</v>
          </cell>
        </row>
        <row r="1501">
          <cell r="A1501" t="str">
            <v>湖南建达工程质量检测有限公司</v>
          </cell>
        </row>
        <row r="1501">
          <cell r="C1501" t="str">
            <v>建筑材料及构配件</v>
          </cell>
        </row>
        <row r="1501">
          <cell r="I1501" t="str">
            <v>永州市道县工业大道</v>
          </cell>
        </row>
        <row r="1502">
          <cell r="A1502" t="str">
            <v>湖南建达工程质量检测有限公司</v>
          </cell>
        </row>
        <row r="1502">
          <cell r="C1502" t="str">
            <v>建筑材料及构配件</v>
          </cell>
        </row>
        <row r="1502">
          <cell r="I1502" t="str">
            <v>永州市道县工业大道</v>
          </cell>
        </row>
        <row r="1503">
          <cell r="A1503" t="str">
            <v>湖南建达工程质量检测有限公司</v>
          </cell>
        </row>
        <row r="1503">
          <cell r="C1503" t="str">
            <v>建筑材料及构配件</v>
          </cell>
        </row>
        <row r="1503">
          <cell r="I1503" t="str">
            <v>永州市道县工业大道</v>
          </cell>
        </row>
        <row r="1504">
          <cell r="A1504" t="str">
            <v>湖南建达工程质量检测有限公司</v>
          </cell>
        </row>
        <row r="1504">
          <cell r="C1504" t="str">
            <v>建筑材料及构配件</v>
          </cell>
        </row>
        <row r="1504">
          <cell r="I1504" t="str">
            <v>永州市道县工业大道</v>
          </cell>
        </row>
        <row r="1505">
          <cell r="A1505" t="str">
            <v>湖南建达工程质量检测有限公司</v>
          </cell>
        </row>
        <row r="1505">
          <cell r="C1505" t="str">
            <v>建筑材料及构配件</v>
          </cell>
        </row>
        <row r="1505">
          <cell r="I1505" t="str">
            <v>永州市道县工业大道</v>
          </cell>
        </row>
        <row r="1506">
          <cell r="A1506" t="str">
            <v>湖南建达工程质量检测有限公司</v>
          </cell>
        </row>
        <row r="1506">
          <cell r="C1506" t="str">
            <v>建筑材料及构配件</v>
          </cell>
        </row>
        <row r="1506">
          <cell r="I1506" t="str">
            <v>永州市道县工业大道</v>
          </cell>
        </row>
        <row r="1507">
          <cell r="A1507" t="str">
            <v>湖南建达工程质量检测有限公司</v>
          </cell>
        </row>
        <row r="1507">
          <cell r="C1507" t="str">
            <v>建筑材料及构配件</v>
          </cell>
        </row>
        <row r="1507">
          <cell r="I1507" t="str">
            <v>永州市道县工业大道</v>
          </cell>
        </row>
        <row r="1508">
          <cell r="A1508" t="str">
            <v>湖南建达工程质量检测有限公司</v>
          </cell>
        </row>
        <row r="1508">
          <cell r="C1508" t="str">
            <v>建筑材料及构配件</v>
          </cell>
        </row>
        <row r="1508">
          <cell r="I1508" t="str">
            <v>永州市道县工业大道</v>
          </cell>
        </row>
        <row r="1509">
          <cell r="A1509" t="str">
            <v>湖南建达工程质量检测有限公司</v>
          </cell>
        </row>
        <row r="1509">
          <cell r="C1509" t="str">
            <v>建筑材料及构配件</v>
          </cell>
        </row>
        <row r="1509">
          <cell r="I1509" t="str">
            <v>永州市道县工业大道</v>
          </cell>
        </row>
        <row r="1510">
          <cell r="A1510" t="str">
            <v>湖南建达工程质量检测有限公司</v>
          </cell>
        </row>
        <row r="1510">
          <cell r="C1510" t="str">
            <v>建筑材料及构配件</v>
          </cell>
        </row>
        <row r="1510">
          <cell r="I1510" t="str">
            <v>永州市道县工业大道</v>
          </cell>
        </row>
        <row r="1511">
          <cell r="A1511" t="str">
            <v>湖南建达工程质量检测有限公司</v>
          </cell>
        </row>
        <row r="1511">
          <cell r="C1511" t="str">
            <v>建筑材料及构配件</v>
          </cell>
        </row>
        <row r="1511">
          <cell r="I1511" t="str">
            <v>永州市道县工业大道</v>
          </cell>
        </row>
        <row r="1512">
          <cell r="A1512" t="str">
            <v>湖南建达工程质量检测有限公司</v>
          </cell>
        </row>
        <row r="1512">
          <cell r="C1512" t="str">
            <v>建筑材料及构配件</v>
          </cell>
        </row>
        <row r="1512">
          <cell r="I1512" t="str">
            <v>永州市道县工业大道</v>
          </cell>
        </row>
        <row r="1513">
          <cell r="A1513" t="str">
            <v>湖南建达工程质量检测有限公司</v>
          </cell>
        </row>
        <row r="1513">
          <cell r="C1513" t="str">
            <v>建筑材料及构配件</v>
          </cell>
        </row>
        <row r="1513">
          <cell r="I1513" t="str">
            <v>永州市道县工业大道</v>
          </cell>
        </row>
        <row r="1514">
          <cell r="A1514" t="str">
            <v>湖南建达工程质量检测有限公司</v>
          </cell>
        </row>
        <row r="1514">
          <cell r="C1514" t="str">
            <v>建筑材料及构配件</v>
          </cell>
        </row>
        <row r="1514">
          <cell r="I1514" t="str">
            <v>永州市道县工业大道</v>
          </cell>
        </row>
        <row r="1515">
          <cell r="A1515" t="str">
            <v>湖南建达工程质量检测有限公司</v>
          </cell>
        </row>
        <row r="1515">
          <cell r="C1515" t="str">
            <v>建筑材料及构配件</v>
          </cell>
        </row>
        <row r="1515">
          <cell r="I1515" t="str">
            <v>永州市道县工业大道</v>
          </cell>
        </row>
        <row r="1516">
          <cell r="A1516" t="str">
            <v>湖南建达工程质量检测有限公司</v>
          </cell>
        </row>
        <row r="1516">
          <cell r="C1516" t="str">
            <v>建筑材料及构配件</v>
          </cell>
        </row>
        <row r="1516">
          <cell r="I1516" t="str">
            <v>永州市道县工业大道</v>
          </cell>
        </row>
        <row r="1517">
          <cell r="A1517" t="str">
            <v>湖南建达工程质量检测有限公司</v>
          </cell>
        </row>
        <row r="1517">
          <cell r="C1517" t="str">
            <v>建筑材料及构配件</v>
          </cell>
        </row>
        <row r="1517">
          <cell r="I1517" t="str">
            <v>永州市道县工业大道</v>
          </cell>
        </row>
        <row r="1518">
          <cell r="A1518" t="str">
            <v>湖南建达工程质量检测有限公司</v>
          </cell>
        </row>
        <row r="1518">
          <cell r="C1518" t="str">
            <v>建筑材料及构配件</v>
          </cell>
        </row>
        <row r="1518">
          <cell r="I1518" t="str">
            <v>永州市道县工业大道</v>
          </cell>
        </row>
        <row r="1519">
          <cell r="A1519" t="str">
            <v>湖南建达工程质量检测有限公司</v>
          </cell>
        </row>
        <row r="1519">
          <cell r="C1519" t="str">
            <v>建筑材料及构配件</v>
          </cell>
        </row>
        <row r="1519">
          <cell r="I1519" t="str">
            <v>永州市道县工业大道</v>
          </cell>
        </row>
        <row r="1520">
          <cell r="A1520" t="str">
            <v>湖南建达工程质量检测有限公司</v>
          </cell>
        </row>
        <row r="1520">
          <cell r="C1520" t="str">
            <v>建筑材料及构配件</v>
          </cell>
        </row>
        <row r="1520">
          <cell r="I1520" t="str">
            <v>永州市道县工业大道</v>
          </cell>
        </row>
        <row r="1521">
          <cell r="A1521" t="str">
            <v>湖南建达工程质量检测有限公司</v>
          </cell>
        </row>
        <row r="1521">
          <cell r="C1521" t="str">
            <v>建筑材料及构配件</v>
          </cell>
        </row>
        <row r="1521">
          <cell r="I1521" t="str">
            <v>永州市道县工业大道</v>
          </cell>
        </row>
        <row r="1522">
          <cell r="A1522" t="str">
            <v>湖南建达工程质量检测有限公司</v>
          </cell>
        </row>
        <row r="1522">
          <cell r="C1522" t="str">
            <v>建筑材料及构配件</v>
          </cell>
        </row>
        <row r="1522">
          <cell r="I1522" t="str">
            <v>永州市道县工业大道</v>
          </cell>
        </row>
        <row r="1523">
          <cell r="A1523" t="str">
            <v>湖南建达工程质量检测有限公司</v>
          </cell>
        </row>
        <row r="1523">
          <cell r="C1523" t="str">
            <v>建筑材料及构配件</v>
          </cell>
        </row>
        <row r="1523">
          <cell r="I1523" t="str">
            <v>永州市道县工业大道</v>
          </cell>
        </row>
        <row r="1524">
          <cell r="A1524" t="str">
            <v>湖南建达工程质量检测有限公司</v>
          </cell>
        </row>
        <row r="1524">
          <cell r="C1524" t="str">
            <v>建筑材料及构配件</v>
          </cell>
        </row>
        <row r="1524">
          <cell r="I1524" t="str">
            <v>永州市道县工业大道</v>
          </cell>
        </row>
        <row r="1525">
          <cell r="A1525" t="str">
            <v>湖南建达工程质量检测有限公司</v>
          </cell>
        </row>
        <row r="1525">
          <cell r="C1525" t="str">
            <v>建筑材料及构配件</v>
          </cell>
        </row>
        <row r="1525">
          <cell r="I1525" t="str">
            <v>永州市道县工业大道</v>
          </cell>
        </row>
        <row r="1526">
          <cell r="A1526" t="str">
            <v>湖南建达工程质量检测有限公司</v>
          </cell>
        </row>
        <row r="1526">
          <cell r="C1526" t="str">
            <v>建筑材料及构配件</v>
          </cell>
        </row>
        <row r="1526">
          <cell r="I1526" t="str">
            <v>永州市道县工业大道</v>
          </cell>
        </row>
        <row r="1527">
          <cell r="A1527" t="str">
            <v>湖南建达工程质量检测有限公司</v>
          </cell>
        </row>
        <row r="1527">
          <cell r="C1527" t="str">
            <v>建筑材料及构配件</v>
          </cell>
        </row>
        <row r="1527">
          <cell r="I1527" t="str">
            <v>永州市道县工业大道</v>
          </cell>
        </row>
        <row r="1528">
          <cell r="A1528" t="str">
            <v>湖南建达工程质量检测有限公司</v>
          </cell>
        </row>
        <row r="1528">
          <cell r="C1528" t="str">
            <v>建筑材料及构配件</v>
          </cell>
        </row>
        <row r="1528">
          <cell r="I1528" t="str">
            <v>永州市道县工业大道</v>
          </cell>
        </row>
        <row r="1529">
          <cell r="A1529" t="str">
            <v>湖南建达工程质量检测有限公司</v>
          </cell>
        </row>
        <row r="1529">
          <cell r="C1529" t="str">
            <v>建筑材料及构配件</v>
          </cell>
        </row>
        <row r="1529">
          <cell r="I1529" t="str">
            <v>永州市道县工业大道</v>
          </cell>
        </row>
        <row r="1530">
          <cell r="A1530" t="str">
            <v>湖南建达工程质量检测有限公司</v>
          </cell>
        </row>
        <row r="1530">
          <cell r="C1530" t="str">
            <v>建筑材料及构配件</v>
          </cell>
        </row>
        <row r="1530">
          <cell r="I1530" t="str">
            <v>永州市道县工业大道</v>
          </cell>
        </row>
        <row r="1531">
          <cell r="A1531" t="str">
            <v>湖南建达工程质量检测有限公司</v>
          </cell>
        </row>
        <row r="1531">
          <cell r="C1531" t="str">
            <v>建筑材料及构配件</v>
          </cell>
        </row>
        <row r="1531">
          <cell r="I1531" t="str">
            <v>永州市道县工业大道</v>
          </cell>
        </row>
        <row r="1532">
          <cell r="A1532" t="str">
            <v>湖南建达工程质量检测有限公司</v>
          </cell>
        </row>
        <row r="1532">
          <cell r="C1532" t="str">
            <v>建筑材料及构配件</v>
          </cell>
        </row>
        <row r="1532">
          <cell r="I1532" t="str">
            <v>永州市道县工业大道</v>
          </cell>
        </row>
        <row r="1533">
          <cell r="A1533" t="str">
            <v>湖南建达工程质量检测有限公司</v>
          </cell>
        </row>
        <row r="1533">
          <cell r="C1533" t="str">
            <v>建筑材料及构配件</v>
          </cell>
        </row>
        <row r="1533">
          <cell r="I1533" t="str">
            <v>永州市道县工业大道</v>
          </cell>
        </row>
        <row r="1534">
          <cell r="A1534" t="str">
            <v>湖南建达工程质量检测有限公司</v>
          </cell>
        </row>
        <row r="1534">
          <cell r="C1534" t="str">
            <v>建筑材料及构配件</v>
          </cell>
        </row>
        <row r="1534">
          <cell r="I1534" t="str">
            <v>永州市道县工业大道</v>
          </cell>
        </row>
        <row r="1535">
          <cell r="A1535" t="str">
            <v>湖南建达工程质量检测有限公司</v>
          </cell>
        </row>
        <row r="1535">
          <cell r="C1535" t="str">
            <v>建筑材料及构配件</v>
          </cell>
        </row>
        <row r="1535">
          <cell r="I1535" t="str">
            <v>永州市道县工业大道</v>
          </cell>
        </row>
        <row r="1536">
          <cell r="A1536" t="str">
            <v>湖南建达工程质量检测有限公司</v>
          </cell>
        </row>
        <row r="1536">
          <cell r="C1536" t="str">
            <v>建筑材料及构配件</v>
          </cell>
        </row>
        <row r="1536">
          <cell r="I1536" t="str">
            <v>永州市道县工业大道</v>
          </cell>
        </row>
        <row r="1537">
          <cell r="A1537" t="str">
            <v>湖南建达工程质量检测有限公司</v>
          </cell>
        </row>
        <row r="1537">
          <cell r="C1537" t="str">
            <v>建筑材料及构配件</v>
          </cell>
        </row>
        <row r="1537">
          <cell r="I1537" t="str">
            <v>永州市道县工业大道</v>
          </cell>
        </row>
        <row r="1538">
          <cell r="A1538" t="str">
            <v>湖南建达工程质量检测有限公司</v>
          </cell>
        </row>
        <row r="1538">
          <cell r="C1538" t="str">
            <v>建筑材料及构配件</v>
          </cell>
        </row>
        <row r="1538">
          <cell r="I1538" t="str">
            <v>永州市道县工业大道</v>
          </cell>
        </row>
        <row r="1539">
          <cell r="A1539" t="str">
            <v>湖南建达工程质量检测有限公司</v>
          </cell>
        </row>
        <row r="1539">
          <cell r="C1539" t="str">
            <v>建筑材料及构配件</v>
          </cell>
        </row>
        <row r="1539">
          <cell r="I1539" t="str">
            <v>永州市道县工业大道</v>
          </cell>
        </row>
        <row r="1540">
          <cell r="A1540" t="str">
            <v>湖南建达工程质量检测有限公司</v>
          </cell>
        </row>
        <row r="1540">
          <cell r="C1540" t="str">
            <v>建筑材料及构配件</v>
          </cell>
        </row>
        <row r="1540">
          <cell r="I1540" t="str">
            <v>永州市道县工业大道</v>
          </cell>
        </row>
        <row r="1541">
          <cell r="A1541" t="str">
            <v>湖南建达工程质量检测有限公司</v>
          </cell>
        </row>
        <row r="1541">
          <cell r="C1541" t="str">
            <v>建筑材料及构配件</v>
          </cell>
        </row>
        <row r="1541">
          <cell r="I1541" t="str">
            <v>永州市道县工业大道</v>
          </cell>
        </row>
        <row r="1542">
          <cell r="A1542" t="str">
            <v>湖南建达工程质量检测有限公司</v>
          </cell>
        </row>
        <row r="1542">
          <cell r="C1542" t="str">
            <v>建筑材料及构配件</v>
          </cell>
        </row>
        <row r="1542">
          <cell r="I1542" t="str">
            <v>永州市道县工业大道</v>
          </cell>
        </row>
        <row r="1543">
          <cell r="A1543" t="str">
            <v>湖南建达工程质量检测有限公司</v>
          </cell>
        </row>
        <row r="1543">
          <cell r="C1543" t="str">
            <v>建筑材料及构配件</v>
          </cell>
        </row>
        <row r="1543">
          <cell r="I1543" t="str">
            <v>永州市道县工业大道</v>
          </cell>
        </row>
        <row r="1544">
          <cell r="A1544" t="str">
            <v>湖南金君工程科技有限公司</v>
          </cell>
        </row>
        <row r="1544">
          <cell r="C1544" t="str">
            <v>建筑材料及构配件</v>
          </cell>
        </row>
        <row r="1544">
          <cell r="I1544" t="str">
            <v>张家界市永定区黄金塔民悦家园1#栋（保障性住房管理综合服务楼）</v>
          </cell>
        </row>
        <row r="1545">
          <cell r="A1545" t="str">
            <v>湖南金君工程科技有限公司</v>
          </cell>
        </row>
        <row r="1545">
          <cell r="C1545" t="str">
            <v>建筑材料及构配件</v>
          </cell>
        </row>
        <row r="1545">
          <cell r="I1545" t="str">
            <v>张家界市永定区黄金塔民悦家园1#栋（保障性住房管理综合服务楼）</v>
          </cell>
        </row>
        <row r="1546">
          <cell r="A1546" t="str">
            <v>湖南金君工程科技有限公司</v>
          </cell>
        </row>
        <row r="1546">
          <cell r="C1546" t="str">
            <v>建筑材料及构配件</v>
          </cell>
        </row>
        <row r="1546">
          <cell r="I1546" t="str">
            <v>张家界市永定区黄金塔民悦家园1#栋（保障性住房管理综合服务楼）</v>
          </cell>
        </row>
        <row r="1547">
          <cell r="A1547" t="str">
            <v>湖南金君工程科技有限公司</v>
          </cell>
        </row>
        <row r="1547">
          <cell r="C1547" t="str">
            <v>建筑材料及构配件</v>
          </cell>
        </row>
        <row r="1547">
          <cell r="I1547" t="str">
            <v>张家界市永定区黄金塔民悦家园1#栋（保障性住房管理综合服务楼）</v>
          </cell>
        </row>
        <row r="1548">
          <cell r="A1548" t="str">
            <v>湖南金君工程科技有限公司</v>
          </cell>
        </row>
        <row r="1548">
          <cell r="C1548" t="str">
            <v>建筑材料及构配件</v>
          </cell>
        </row>
        <row r="1548">
          <cell r="I1548" t="str">
            <v>张家界市永定区黄金塔民悦家园1#栋（保障性住房管理综合服务楼）</v>
          </cell>
        </row>
        <row r="1549">
          <cell r="A1549" t="str">
            <v>湖南金君工程科技有限公司</v>
          </cell>
        </row>
        <row r="1549">
          <cell r="C1549" t="str">
            <v>建筑材料及构配件</v>
          </cell>
        </row>
        <row r="1549">
          <cell r="I1549" t="str">
            <v>张家界市永定区黄金塔民悦家园1#栋（保障性住房管理综合服务楼）</v>
          </cell>
        </row>
        <row r="1550">
          <cell r="A1550" t="str">
            <v>湖南金君工程科技有限公司</v>
          </cell>
        </row>
        <row r="1550">
          <cell r="C1550" t="str">
            <v>建筑材料及构配件</v>
          </cell>
        </row>
        <row r="1550">
          <cell r="I1550" t="str">
            <v>张家界市永定区黄金塔民悦家园1#栋（保障性住房管理综合服务楼）</v>
          </cell>
        </row>
        <row r="1551">
          <cell r="A1551" t="str">
            <v>湖南金君工程科技有限公司</v>
          </cell>
        </row>
        <row r="1551">
          <cell r="C1551" t="str">
            <v>建筑材料及构配件</v>
          </cell>
        </row>
        <row r="1551">
          <cell r="I1551" t="str">
            <v>张家界市永定区黄金塔民悦家园1#栋（保障性住房管理综合服务楼）</v>
          </cell>
        </row>
        <row r="1552">
          <cell r="A1552" t="str">
            <v>湖南金君工程科技有限公司</v>
          </cell>
        </row>
        <row r="1552">
          <cell r="C1552" t="str">
            <v>建筑材料及构配件</v>
          </cell>
        </row>
        <row r="1552">
          <cell r="I1552" t="str">
            <v>张家界市永定区黄金塔民悦家园1#栋（保障性住房管理综合服务楼）</v>
          </cell>
        </row>
        <row r="1553">
          <cell r="A1553" t="str">
            <v>湖南金君工程科技有限公司</v>
          </cell>
        </row>
        <row r="1553">
          <cell r="C1553" t="str">
            <v>建筑材料及构配件</v>
          </cell>
        </row>
        <row r="1553">
          <cell r="I1553" t="str">
            <v>张家界市永定区黄金塔民悦家园1#栋（保障性住房管理综合服务楼）</v>
          </cell>
        </row>
        <row r="1554">
          <cell r="A1554" t="str">
            <v>湖南金君工程科技有限公司</v>
          </cell>
        </row>
        <row r="1554">
          <cell r="C1554" t="str">
            <v>建筑材料及构配件</v>
          </cell>
        </row>
        <row r="1554">
          <cell r="I1554" t="str">
            <v>张家界市永定区黄金塔民悦家园1#栋（保障性住房管理综合服务楼）</v>
          </cell>
        </row>
        <row r="1555">
          <cell r="A1555" t="str">
            <v>湖南金君工程科技有限公司</v>
          </cell>
        </row>
        <row r="1555">
          <cell r="C1555" t="str">
            <v>建筑材料及构配件</v>
          </cell>
        </row>
        <row r="1555">
          <cell r="I1555" t="str">
            <v>张家界市永定区黄金塔民悦家园1#栋（保障性住房管理综合服务楼）</v>
          </cell>
        </row>
        <row r="1556">
          <cell r="A1556" t="str">
            <v>湖南金君工程科技有限公司</v>
          </cell>
        </row>
        <row r="1556">
          <cell r="C1556" t="str">
            <v>建筑材料及构配件</v>
          </cell>
        </row>
        <row r="1556">
          <cell r="I1556" t="str">
            <v>张家界市永定区黄金塔民悦家园1#栋（保障性住房管理综合服务楼）</v>
          </cell>
        </row>
        <row r="1557">
          <cell r="A1557" t="str">
            <v>湖南金君工程科技有限公司</v>
          </cell>
        </row>
        <row r="1557">
          <cell r="C1557" t="str">
            <v>建筑材料及构配件</v>
          </cell>
        </row>
        <row r="1557">
          <cell r="I1557" t="str">
            <v>张家界市永定区黄金塔民悦家园1#栋（保障性住房管理综合服务楼）</v>
          </cell>
        </row>
        <row r="1558">
          <cell r="A1558" t="str">
            <v>湖南金君工程科技有限公司</v>
          </cell>
        </row>
        <row r="1558">
          <cell r="C1558" t="str">
            <v>建筑材料及构配件</v>
          </cell>
        </row>
        <row r="1558">
          <cell r="I1558" t="str">
            <v>张家界市永定区黄金塔民悦家园1#栋（保障性住房管理综合服务楼）</v>
          </cell>
        </row>
        <row r="1559">
          <cell r="A1559" t="str">
            <v>湖南金君工程科技有限公司</v>
          </cell>
        </row>
        <row r="1559">
          <cell r="C1559" t="str">
            <v>建筑材料及构配件</v>
          </cell>
        </row>
        <row r="1559">
          <cell r="I1559" t="str">
            <v>张家界市永定区黄金塔民悦家园1#栋（保障性住房管理综合服务楼）</v>
          </cell>
        </row>
        <row r="1560">
          <cell r="A1560" t="str">
            <v>湖南金君工程科技有限公司</v>
          </cell>
        </row>
        <row r="1560">
          <cell r="C1560" t="str">
            <v>建筑材料及构配件</v>
          </cell>
        </row>
        <row r="1560">
          <cell r="I1560" t="str">
            <v>张家界市永定区黄金塔民悦家园1#栋（保障性住房管理综合服务楼）</v>
          </cell>
        </row>
        <row r="1561">
          <cell r="A1561" t="str">
            <v>湖南金君工程科技有限公司</v>
          </cell>
        </row>
        <row r="1561">
          <cell r="C1561" t="str">
            <v>建筑材料及构配件</v>
          </cell>
        </row>
        <row r="1561">
          <cell r="I1561" t="str">
            <v>张家界市永定区黄金塔民悦家园1#栋（保障性住房管理综合服务楼）</v>
          </cell>
        </row>
        <row r="1562">
          <cell r="A1562" t="str">
            <v>湖南金君工程科技有限公司</v>
          </cell>
        </row>
        <row r="1562">
          <cell r="C1562" t="str">
            <v>建筑材料及构配件</v>
          </cell>
        </row>
        <row r="1562">
          <cell r="I1562" t="str">
            <v>张家界市永定区黄金塔民悦家园1#栋（保障性住房管理综合服务楼）</v>
          </cell>
        </row>
        <row r="1563">
          <cell r="A1563" t="str">
            <v>湖南金君工程科技有限公司</v>
          </cell>
        </row>
        <row r="1563">
          <cell r="C1563" t="str">
            <v>建筑材料及构配件</v>
          </cell>
        </row>
        <row r="1563">
          <cell r="I1563" t="str">
            <v>张家界市永定区黄金塔民悦家园1#栋（保障性住房管理综合服务楼）</v>
          </cell>
        </row>
        <row r="1564">
          <cell r="A1564" t="str">
            <v>湖南金君工程科技有限公司</v>
          </cell>
        </row>
        <row r="1564">
          <cell r="C1564" t="str">
            <v>建筑材料及构配件</v>
          </cell>
        </row>
        <row r="1564">
          <cell r="I1564" t="str">
            <v>张家界市永定区黄金塔民悦家园1#栋（保障性住房管理综合服务楼）</v>
          </cell>
        </row>
        <row r="1565">
          <cell r="A1565" t="str">
            <v>湖南金君工程科技有限公司</v>
          </cell>
        </row>
        <row r="1565">
          <cell r="C1565" t="str">
            <v>建筑材料及构配件</v>
          </cell>
        </row>
        <row r="1565">
          <cell r="I1565" t="str">
            <v>张家界市永定区黄金塔民悦家园1#栋（保障性住房管理综合服务楼）</v>
          </cell>
        </row>
        <row r="1566">
          <cell r="A1566" t="str">
            <v>湖南金君工程科技有限公司</v>
          </cell>
        </row>
        <row r="1566">
          <cell r="C1566" t="str">
            <v>建筑材料及构配件</v>
          </cell>
        </row>
        <row r="1566">
          <cell r="I1566" t="str">
            <v>张家界市永定区黄金塔民悦家园1#栋（保障性住房管理综合服务楼）</v>
          </cell>
        </row>
        <row r="1567">
          <cell r="A1567" t="str">
            <v>湖南金君工程科技有限公司</v>
          </cell>
        </row>
        <row r="1567">
          <cell r="C1567" t="str">
            <v>建筑材料及构配件</v>
          </cell>
        </row>
        <row r="1567">
          <cell r="I1567" t="str">
            <v>张家界市永定区黄金塔民悦家园1#栋（保障性住房管理综合服务楼）</v>
          </cell>
        </row>
        <row r="1568">
          <cell r="A1568" t="str">
            <v>湖南金君工程科技有限公司</v>
          </cell>
        </row>
        <row r="1568">
          <cell r="C1568" t="str">
            <v>建筑材料及构配件</v>
          </cell>
        </row>
        <row r="1568">
          <cell r="I1568" t="str">
            <v>张家界市永定区黄金塔民悦家园1#栋（保障性住房管理综合服务楼）</v>
          </cell>
        </row>
        <row r="1569">
          <cell r="A1569" t="str">
            <v>湖南金君工程科技有限公司</v>
          </cell>
        </row>
        <row r="1569">
          <cell r="C1569" t="str">
            <v>建筑材料及构配件</v>
          </cell>
        </row>
        <row r="1569">
          <cell r="I1569" t="str">
            <v>张家界市永定区黄金塔民悦家园1#栋（保障性住房管理综合服务楼）</v>
          </cell>
        </row>
        <row r="1570">
          <cell r="A1570" t="str">
            <v>湖南金君工程科技有限公司</v>
          </cell>
        </row>
        <row r="1570">
          <cell r="C1570" t="str">
            <v>建筑材料及构配件</v>
          </cell>
        </row>
        <row r="1570">
          <cell r="I1570" t="str">
            <v>张家界市永定区黄金塔民悦家园1#栋（保障性住房管理综合服务楼）</v>
          </cell>
        </row>
        <row r="1571">
          <cell r="A1571" t="str">
            <v>湖南金君工程科技有限公司</v>
          </cell>
        </row>
        <row r="1571">
          <cell r="C1571" t="str">
            <v>建筑材料及构配件</v>
          </cell>
        </row>
        <row r="1571">
          <cell r="I1571" t="str">
            <v>张家界市永定区黄金塔民悦家园1#栋（保障性住房管理综合服务楼）</v>
          </cell>
        </row>
        <row r="1572">
          <cell r="A1572" t="str">
            <v>湖南金君工程科技有限公司</v>
          </cell>
        </row>
        <row r="1572">
          <cell r="C1572" t="str">
            <v>建筑材料及构配件</v>
          </cell>
        </row>
        <row r="1572">
          <cell r="I1572" t="str">
            <v>张家界市永定区黄金塔民悦家园1#栋（保障性住房管理综合服务楼）</v>
          </cell>
        </row>
        <row r="1573">
          <cell r="A1573" t="str">
            <v>湖南金君工程科技有限公司</v>
          </cell>
        </row>
        <row r="1573">
          <cell r="C1573" t="str">
            <v>建筑材料及构配件</v>
          </cell>
        </row>
        <row r="1573">
          <cell r="I1573" t="str">
            <v>张家界市永定区黄金塔民悦家园1#栋（保障性住房管理综合服务楼）</v>
          </cell>
        </row>
        <row r="1574">
          <cell r="A1574" t="str">
            <v>湖南金君工程科技有限公司</v>
          </cell>
        </row>
        <row r="1574">
          <cell r="C1574" t="str">
            <v>建筑材料及构配件</v>
          </cell>
        </row>
        <row r="1574">
          <cell r="I1574" t="str">
            <v>张家界市永定区黄金塔民悦家园1#栋（保障性住房管理综合服务楼）</v>
          </cell>
        </row>
        <row r="1575">
          <cell r="A1575" t="str">
            <v>湖南金君工程科技有限公司</v>
          </cell>
        </row>
        <row r="1575">
          <cell r="C1575" t="str">
            <v>建筑材料及构配件</v>
          </cell>
        </row>
        <row r="1575">
          <cell r="I1575" t="str">
            <v>张家界市永定区黄金塔民悦家园1#栋（保障性住房管理综合服务楼）</v>
          </cell>
        </row>
        <row r="1576">
          <cell r="A1576" t="str">
            <v>湖南金君工程科技有限公司</v>
          </cell>
        </row>
        <row r="1576">
          <cell r="C1576" t="str">
            <v>建筑材料及构配件</v>
          </cell>
        </row>
        <row r="1576">
          <cell r="I1576" t="str">
            <v>张家界市永定区黄金塔民悦家园1#栋（保障性住房管理综合服务楼）</v>
          </cell>
        </row>
        <row r="1577">
          <cell r="A1577" t="str">
            <v>湖南金君工程科技有限公司</v>
          </cell>
        </row>
        <row r="1577">
          <cell r="C1577" t="str">
            <v>建筑材料及构配件</v>
          </cell>
        </row>
        <row r="1577">
          <cell r="I1577" t="str">
            <v>张家界市永定区黄金塔民悦家园1#栋（保障性住房管理综合服务楼）</v>
          </cell>
        </row>
        <row r="1578">
          <cell r="A1578" t="str">
            <v>湖南金君工程科技有限公司</v>
          </cell>
        </row>
        <row r="1578">
          <cell r="C1578" t="str">
            <v>建筑材料及构配件</v>
          </cell>
        </row>
        <row r="1578">
          <cell r="I1578" t="str">
            <v>张家界市永定区黄金塔民悦家园1#栋（保障性住房管理综合服务楼）</v>
          </cell>
        </row>
        <row r="1579">
          <cell r="A1579" t="str">
            <v>湖南金君工程科技有限公司</v>
          </cell>
        </row>
        <row r="1579">
          <cell r="C1579" t="str">
            <v>建筑材料及构配件</v>
          </cell>
        </row>
        <row r="1579">
          <cell r="I1579" t="str">
            <v>张家界市永定区黄金塔民悦家园1#栋（保障性住房管理综合服务楼）</v>
          </cell>
        </row>
        <row r="1580">
          <cell r="A1580" t="str">
            <v>湖南金君工程科技有限公司</v>
          </cell>
        </row>
        <row r="1580">
          <cell r="C1580" t="str">
            <v>建筑材料及构配件</v>
          </cell>
        </row>
        <row r="1580">
          <cell r="I1580" t="str">
            <v>张家界市永定区黄金塔民悦家园1#栋（保障性住房管理综合服务楼）</v>
          </cell>
        </row>
        <row r="1581">
          <cell r="A1581" t="str">
            <v>湖南金君工程科技有限公司</v>
          </cell>
        </row>
        <row r="1581">
          <cell r="C1581" t="str">
            <v>建筑材料及构配件</v>
          </cell>
        </row>
        <row r="1581">
          <cell r="I1581" t="str">
            <v>张家界市永定区黄金塔民悦家园1#栋（保障性住房管理综合服务楼）</v>
          </cell>
        </row>
        <row r="1582">
          <cell r="A1582" t="str">
            <v>湖南金君工程科技有限公司</v>
          </cell>
        </row>
        <row r="1582">
          <cell r="C1582" t="str">
            <v>建筑材料及构配件</v>
          </cell>
        </row>
        <row r="1582">
          <cell r="I1582" t="str">
            <v>张家界市永定区黄金塔民悦家园1#栋（保障性住房管理综合服务楼）</v>
          </cell>
        </row>
        <row r="1583">
          <cell r="A1583" t="str">
            <v>湖南金君工程科技有限公司</v>
          </cell>
        </row>
        <row r="1583">
          <cell r="C1583" t="str">
            <v>建筑材料及构配件</v>
          </cell>
        </row>
        <row r="1583">
          <cell r="I1583" t="str">
            <v>张家界市永定区黄金塔民悦家园1#栋（保障性住房管理综合服务楼）</v>
          </cell>
        </row>
        <row r="1584">
          <cell r="A1584" t="str">
            <v>湖南金君工程科技有限公司</v>
          </cell>
        </row>
        <row r="1584">
          <cell r="C1584" t="str">
            <v>建筑材料及构配件</v>
          </cell>
        </row>
        <row r="1584">
          <cell r="I1584" t="str">
            <v>张家界市永定区黄金塔民悦家园1#栋（保障性住房管理综合服务楼）</v>
          </cell>
        </row>
        <row r="1585">
          <cell r="A1585" t="str">
            <v>湖南金君工程科技有限公司</v>
          </cell>
        </row>
        <row r="1585">
          <cell r="C1585" t="str">
            <v>建筑材料及构配件</v>
          </cell>
        </row>
        <row r="1585">
          <cell r="I1585" t="str">
            <v>张家界市永定区黄金塔民悦家园1#栋（保障性住房管理综合服务楼）</v>
          </cell>
        </row>
        <row r="1586">
          <cell r="A1586" t="str">
            <v>湖南金君工程科技有限公司</v>
          </cell>
        </row>
        <row r="1586">
          <cell r="C1586" t="str">
            <v>建筑材料及构配件</v>
          </cell>
        </row>
        <row r="1586">
          <cell r="I1586" t="str">
            <v>张家界市永定区黄金塔民悦家园1#栋（保障性住房管理综合服务楼）</v>
          </cell>
        </row>
        <row r="1587">
          <cell r="A1587" t="str">
            <v>湖南金君工程科技有限公司</v>
          </cell>
        </row>
        <row r="1587">
          <cell r="C1587" t="str">
            <v>建筑材料及构配件</v>
          </cell>
        </row>
        <row r="1587">
          <cell r="I1587" t="str">
            <v>张家界市永定区黄金塔民悦家园1#栋（保障性住房管理综合服务楼）</v>
          </cell>
        </row>
        <row r="1588">
          <cell r="A1588" t="str">
            <v>湖南金君工程科技有限公司</v>
          </cell>
        </row>
        <row r="1588">
          <cell r="C1588" t="str">
            <v>建筑材料及构配件</v>
          </cell>
        </row>
        <row r="1588">
          <cell r="I1588" t="str">
            <v>张家界市永定区黄金塔民悦家园1#栋（保障性住房管理综合服务楼）</v>
          </cell>
        </row>
        <row r="1589">
          <cell r="A1589" t="str">
            <v>湖南金君工程科技有限公司</v>
          </cell>
        </row>
        <row r="1589">
          <cell r="C1589" t="str">
            <v>建筑材料及构配件</v>
          </cell>
        </row>
        <row r="1589">
          <cell r="I1589" t="str">
            <v>张家界市永定区黄金塔民悦家园1#栋（保障性住房管理综合服务楼）</v>
          </cell>
        </row>
        <row r="1590">
          <cell r="A1590" t="str">
            <v>湖南金君工程科技有限公司</v>
          </cell>
        </row>
        <row r="1590">
          <cell r="C1590" t="str">
            <v>建筑材料及构配件</v>
          </cell>
        </row>
        <row r="1590">
          <cell r="I1590" t="str">
            <v>张家界市永定区黄金塔民悦家园1#栋（保障性住房管理综合服务楼）</v>
          </cell>
        </row>
        <row r="1591">
          <cell r="A1591" t="str">
            <v>湖南金君工程科技有限公司</v>
          </cell>
        </row>
        <row r="1591">
          <cell r="C1591" t="str">
            <v>建筑材料及构配件</v>
          </cell>
        </row>
        <row r="1591">
          <cell r="I1591" t="str">
            <v>张家界市永定区黄金塔民悦家园1#栋（保障性住房管理综合服务楼）</v>
          </cell>
        </row>
        <row r="1592">
          <cell r="A1592" t="str">
            <v>湖南金君工程科技有限公司</v>
          </cell>
        </row>
        <row r="1592">
          <cell r="C1592" t="str">
            <v>建筑材料及构配件</v>
          </cell>
        </row>
        <row r="1592">
          <cell r="I1592" t="str">
            <v>张家界市永定区黄金塔民悦家园1#栋（保障性住房管理综合服务楼）</v>
          </cell>
        </row>
        <row r="1593">
          <cell r="A1593" t="str">
            <v>湖南金君工程科技有限公司</v>
          </cell>
        </row>
        <row r="1593">
          <cell r="C1593" t="str">
            <v>建筑材料及构配件</v>
          </cell>
        </row>
        <row r="1593">
          <cell r="I1593" t="str">
            <v>张家界市永定区黄金塔民悦家园1#栋（保障性住房管理综合服务楼）</v>
          </cell>
        </row>
        <row r="1594">
          <cell r="A1594" t="str">
            <v>湖南金君工程科技有限公司</v>
          </cell>
        </row>
        <row r="1594">
          <cell r="C1594" t="str">
            <v>建筑材料及构配件</v>
          </cell>
        </row>
        <row r="1594">
          <cell r="I1594" t="str">
            <v>张家界市永定区黄金塔民悦家园1#栋（保障性住房管理综合服务楼）</v>
          </cell>
        </row>
        <row r="1595">
          <cell r="A1595" t="str">
            <v>湖南金君工程科技有限公司</v>
          </cell>
        </row>
        <row r="1595">
          <cell r="C1595" t="str">
            <v>建筑材料及构配件</v>
          </cell>
        </row>
        <row r="1595">
          <cell r="I1595" t="str">
            <v>张家界市永定区黄金塔民悦家园1#栋（保障性住房管理综合服务楼）</v>
          </cell>
        </row>
        <row r="1596">
          <cell r="A1596" t="str">
            <v>湖南金君工程科技有限公司</v>
          </cell>
        </row>
        <row r="1596">
          <cell r="C1596" t="str">
            <v>建筑材料及构配件</v>
          </cell>
        </row>
        <row r="1596">
          <cell r="I1596" t="str">
            <v>张家界市永定区黄金塔民悦家园1#栋（保障性住房管理综合服务楼）</v>
          </cell>
        </row>
        <row r="1597">
          <cell r="A1597" t="str">
            <v>湖南金君工程科技有限公司</v>
          </cell>
        </row>
        <row r="1597">
          <cell r="C1597" t="str">
            <v>建筑材料及构配件</v>
          </cell>
        </row>
        <row r="1597">
          <cell r="I1597" t="str">
            <v>张家界市永定区黄金塔民悦家园1#栋（保障性住房管理综合服务楼）</v>
          </cell>
        </row>
        <row r="1598">
          <cell r="A1598" t="str">
            <v>湖南金君工程科技有限公司</v>
          </cell>
        </row>
        <row r="1598">
          <cell r="C1598" t="str">
            <v>建筑材料及构配件</v>
          </cell>
        </row>
        <row r="1598">
          <cell r="I1598" t="str">
            <v>张家界市永定区黄金塔民悦家园1#栋（保障性住房管理综合服务楼）</v>
          </cell>
        </row>
        <row r="1599">
          <cell r="A1599" t="str">
            <v>湖南金君工程科技有限公司</v>
          </cell>
        </row>
        <row r="1599">
          <cell r="C1599" t="str">
            <v>建筑材料及构配件</v>
          </cell>
        </row>
        <row r="1599">
          <cell r="I1599" t="str">
            <v>张家界市永定区黄金塔民悦家园1#栋（保障性住房管理综合服务楼）</v>
          </cell>
        </row>
        <row r="1600">
          <cell r="A1600" t="str">
            <v>湖南金君工程科技有限公司</v>
          </cell>
        </row>
        <row r="1600">
          <cell r="C1600" t="str">
            <v>建筑材料及构配件</v>
          </cell>
        </row>
        <row r="1600">
          <cell r="I1600" t="str">
            <v>张家界市永定区黄金塔民悦家园1#栋（保障性住房管理综合服务楼）</v>
          </cell>
        </row>
        <row r="1601">
          <cell r="A1601" t="str">
            <v>湖南金君工程科技有限公司</v>
          </cell>
        </row>
        <row r="1601">
          <cell r="C1601" t="str">
            <v>建筑材料及构配件</v>
          </cell>
        </row>
        <row r="1601">
          <cell r="I1601" t="str">
            <v>张家界市永定区黄金塔民悦家园1#栋（保障性住房管理综合服务楼）</v>
          </cell>
        </row>
        <row r="1602">
          <cell r="A1602" t="str">
            <v>湖南金君工程科技有限公司</v>
          </cell>
        </row>
        <row r="1602">
          <cell r="C1602" t="str">
            <v>建筑材料及构配件</v>
          </cell>
        </row>
        <row r="1602">
          <cell r="I1602" t="str">
            <v>张家界市永定区黄金塔民悦家园1#栋（保障性住房管理综合服务楼）</v>
          </cell>
        </row>
        <row r="1603">
          <cell r="A1603" t="str">
            <v>湖南金君工程科技有限公司</v>
          </cell>
        </row>
        <row r="1603">
          <cell r="C1603" t="str">
            <v>建筑材料及构配件</v>
          </cell>
        </row>
        <row r="1603">
          <cell r="I1603" t="str">
            <v>张家界市永定区黄金塔民悦家园1#栋（保障性住房管理综合服务楼）</v>
          </cell>
        </row>
        <row r="1604">
          <cell r="A1604" t="str">
            <v>湖南金君工程科技有限公司</v>
          </cell>
        </row>
        <row r="1604">
          <cell r="C1604" t="str">
            <v>建筑材料及构配件</v>
          </cell>
        </row>
        <row r="1604">
          <cell r="I1604" t="str">
            <v>张家界市永定区黄金塔民悦家园1#栋（保障性住房管理综合服务楼）</v>
          </cell>
        </row>
        <row r="1605">
          <cell r="A1605" t="str">
            <v>湖南金君工程科技有限公司</v>
          </cell>
        </row>
        <row r="1605">
          <cell r="C1605" t="str">
            <v>建筑材料及构配件</v>
          </cell>
        </row>
        <row r="1605">
          <cell r="I1605" t="str">
            <v>张家界市永定区黄金塔民悦家园1#栋（保障性住房管理综合服务楼）</v>
          </cell>
        </row>
        <row r="1606">
          <cell r="A1606" t="str">
            <v>湖南金君工程科技有限公司</v>
          </cell>
        </row>
        <row r="1606">
          <cell r="C1606" t="str">
            <v>建筑材料及构配件</v>
          </cell>
        </row>
        <row r="1606">
          <cell r="I1606" t="str">
            <v>张家界市永定区黄金塔民悦家园1#栋（保障性住房管理综合服务楼）</v>
          </cell>
        </row>
        <row r="1607">
          <cell r="A1607" t="str">
            <v>湖南金君工程科技有限公司</v>
          </cell>
        </row>
        <row r="1607">
          <cell r="C1607" t="str">
            <v>建筑材料及构配件</v>
          </cell>
        </row>
        <row r="1607">
          <cell r="I1607" t="str">
            <v>张家界市永定区黄金塔民悦家园1#栋（保障性住房管理综合服务楼）</v>
          </cell>
        </row>
        <row r="1608">
          <cell r="A1608" t="str">
            <v>湖南金君工程科技有限公司</v>
          </cell>
        </row>
        <row r="1608">
          <cell r="C1608" t="str">
            <v>建筑材料及构配件</v>
          </cell>
        </row>
        <row r="1608">
          <cell r="I1608" t="str">
            <v>张家界市永定区黄金塔民悦家园1#栋（保障性住房管理综合服务楼）</v>
          </cell>
        </row>
        <row r="1609">
          <cell r="A1609" t="str">
            <v>湖南金君工程科技有限公司</v>
          </cell>
        </row>
        <row r="1609">
          <cell r="C1609" t="str">
            <v>建筑材料及构配件</v>
          </cell>
        </row>
        <row r="1609">
          <cell r="I1609" t="str">
            <v>张家界市永定区黄金塔民悦家园1#栋（保障性住房管理综合服务楼）</v>
          </cell>
        </row>
        <row r="1610">
          <cell r="A1610" t="str">
            <v>湖南金君工程科技有限公司</v>
          </cell>
        </row>
        <row r="1610">
          <cell r="C1610" t="str">
            <v>建筑材料及构配件</v>
          </cell>
        </row>
        <row r="1610">
          <cell r="I1610" t="str">
            <v>张家界市永定区黄金塔民悦家园1#栋（保障性住房管理综合服务楼）</v>
          </cell>
        </row>
        <row r="1611">
          <cell r="A1611" t="str">
            <v>湖南金君工程科技有限公司</v>
          </cell>
        </row>
        <row r="1611">
          <cell r="C1611" t="str">
            <v>建筑材料及构配件</v>
          </cell>
        </row>
        <row r="1611">
          <cell r="I1611" t="str">
            <v>张家界市永定区黄金塔民悦家园1#栋（保障性住房管理综合服务楼）</v>
          </cell>
        </row>
        <row r="1612">
          <cell r="A1612" t="str">
            <v>湖南金君工程科技有限公司</v>
          </cell>
        </row>
        <row r="1612">
          <cell r="C1612" t="str">
            <v>建筑材料及构配件</v>
          </cell>
        </row>
        <row r="1612">
          <cell r="I1612" t="str">
            <v>张家界市永定区黄金塔民悦家园1#栋（保障性住房管理综合服务楼）</v>
          </cell>
        </row>
        <row r="1613">
          <cell r="A1613" t="str">
            <v>湖南金君工程科技有限公司</v>
          </cell>
        </row>
        <row r="1613">
          <cell r="C1613" t="str">
            <v>建筑材料及构配件</v>
          </cell>
        </row>
        <row r="1613">
          <cell r="I1613" t="str">
            <v>张家界市永定区黄金塔民悦家园1#栋（保障性住房管理综合服务楼）</v>
          </cell>
        </row>
        <row r="1614">
          <cell r="A1614" t="str">
            <v>湖南金君工程科技有限公司</v>
          </cell>
        </row>
        <row r="1614">
          <cell r="C1614" t="str">
            <v>建筑材料及构配件</v>
          </cell>
        </row>
        <row r="1614">
          <cell r="I1614" t="str">
            <v>张家界市永定区黄金塔民悦家园1#栋（保障性住房管理综合服务楼）</v>
          </cell>
        </row>
        <row r="1615">
          <cell r="A1615" t="str">
            <v>湖南金君工程科技有限公司</v>
          </cell>
        </row>
        <row r="1615">
          <cell r="C1615" t="str">
            <v>建筑材料及构配件</v>
          </cell>
        </row>
        <row r="1615">
          <cell r="I1615" t="str">
            <v>张家界市永定区黄金塔民悦家园1#栋（保障性住房管理综合服务楼）</v>
          </cell>
        </row>
        <row r="1616">
          <cell r="A1616" t="str">
            <v>湖南金君工程科技有限公司</v>
          </cell>
        </row>
        <row r="1616">
          <cell r="C1616" t="str">
            <v>建筑材料及构配件</v>
          </cell>
        </row>
        <row r="1616">
          <cell r="I1616" t="str">
            <v>张家界市永定区黄金塔民悦家园1#栋（保障性住房管理综合服务楼）</v>
          </cell>
        </row>
        <row r="1617">
          <cell r="A1617" t="str">
            <v>湖南金君工程科技有限公司</v>
          </cell>
        </row>
        <row r="1617">
          <cell r="C1617" t="str">
            <v>建筑材料及构配件</v>
          </cell>
        </row>
        <row r="1617">
          <cell r="I1617" t="str">
            <v>张家界市永定区黄金塔民悦家园1#栋（保障性住房管理综合服务楼）</v>
          </cell>
        </row>
        <row r="1618">
          <cell r="A1618" t="str">
            <v>湖南金君工程科技有限公司</v>
          </cell>
        </row>
        <row r="1618">
          <cell r="C1618" t="str">
            <v>建筑材料及构配件</v>
          </cell>
        </row>
        <row r="1618">
          <cell r="I1618" t="str">
            <v>张家界市永定区黄金塔民悦家园1#栋（保障性住房管理综合服务楼）</v>
          </cell>
        </row>
        <row r="1619">
          <cell r="A1619" t="str">
            <v>湖南金君工程科技有限公司</v>
          </cell>
        </row>
        <row r="1619">
          <cell r="C1619" t="str">
            <v>建筑材料及构配件</v>
          </cell>
        </row>
        <row r="1619">
          <cell r="I1619" t="str">
            <v>张家界市永定区黄金塔民悦家园1#栋（保障性住房管理综合服务楼）</v>
          </cell>
        </row>
        <row r="1620">
          <cell r="A1620" t="str">
            <v>湖南金君工程科技有限公司</v>
          </cell>
        </row>
        <row r="1620">
          <cell r="C1620" t="str">
            <v>建筑材料及构配件</v>
          </cell>
        </row>
        <row r="1620">
          <cell r="I1620" t="str">
            <v>张家界市永定区黄金塔民悦家园1#栋（保障性住房管理综合服务楼）</v>
          </cell>
        </row>
        <row r="1621">
          <cell r="A1621" t="str">
            <v>湖南金君工程科技有限公司</v>
          </cell>
        </row>
        <row r="1621">
          <cell r="C1621" t="str">
            <v>建筑材料及构配件</v>
          </cell>
        </row>
        <row r="1621">
          <cell r="I1621" t="str">
            <v>张家界市永定区黄金塔民悦家园1#栋（保障性住房管理综合服务楼）</v>
          </cell>
        </row>
        <row r="1622">
          <cell r="A1622" t="str">
            <v>湖南金君工程科技有限公司</v>
          </cell>
        </row>
        <row r="1622">
          <cell r="C1622" t="str">
            <v>建筑材料及构配件</v>
          </cell>
        </row>
        <row r="1622">
          <cell r="I1622" t="str">
            <v>张家界市永定区黄金塔民悦家园1#栋（保障性住房管理综合服务楼）</v>
          </cell>
        </row>
        <row r="1623">
          <cell r="A1623" t="str">
            <v>湖南金君工程科技有限公司</v>
          </cell>
        </row>
        <row r="1623">
          <cell r="C1623" t="str">
            <v>建筑材料及构配件</v>
          </cell>
        </row>
        <row r="1623">
          <cell r="I1623" t="str">
            <v>张家界市永定区黄金塔民悦家园1#栋（保障性住房管理综合服务楼）</v>
          </cell>
        </row>
        <row r="1624">
          <cell r="A1624" t="str">
            <v>湖南金君工程科技有限公司</v>
          </cell>
        </row>
        <row r="1624">
          <cell r="C1624" t="str">
            <v>建筑材料及构配件</v>
          </cell>
        </row>
        <row r="1624">
          <cell r="I1624" t="str">
            <v>张家界市永定区黄金塔民悦家园1#栋（保障性住房管理综合服务楼）</v>
          </cell>
        </row>
        <row r="1625">
          <cell r="A1625" t="str">
            <v>湖南金君工程科技有限公司</v>
          </cell>
        </row>
        <row r="1625">
          <cell r="C1625" t="str">
            <v>建筑材料及构配件</v>
          </cell>
        </row>
        <row r="1625">
          <cell r="I1625" t="str">
            <v>张家界市永定区黄金塔民悦家园1#栋（保障性住房管理综合服务楼）</v>
          </cell>
        </row>
        <row r="1626">
          <cell r="A1626" t="str">
            <v>湖南金君工程科技有限公司</v>
          </cell>
        </row>
        <row r="1626">
          <cell r="C1626" t="str">
            <v>建筑材料及构配件</v>
          </cell>
        </row>
        <row r="1626">
          <cell r="I1626" t="str">
            <v>张家界市永定区黄金塔民悦家园1#栋（保障性住房管理综合服务楼）</v>
          </cell>
        </row>
        <row r="1627">
          <cell r="A1627" t="str">
            <v>湖南金君工程科技有限公司</v>
          </cell>
        </row>
        <row r="1627">
          <cell r="C1627" t="str">
            <v>建筑材料及构配件</v>
          </cell>
        </row>
        <row r="1627">
          <cell r="I1627" t="str">
            <v>张家界市永定区黄金塔民悦家园1#栋（保障性住房管理综合服务楼）</v>
          </cell>
        </row>
        <row r="1628">
          <cell r="A1628" t="str">
            <v>湖南金君工程科技有限公司</v>
          </cell>
        </row>
        <row r="1628">
          <cell r="C1628" t="str">
            <v>建筑材料及构配件</v>
          </cell>
        </row>
        <row r="1628">
          <cell r="I1628" t="str">
            <v>张家界市永定区黄金塔民悦家园1#栋（保障性住房管理综合服务楼）</v>
          </cell>
        </row>
        <row r="1629">
          <cell r="A1629" t="str">
            <v>湖南金君工程科技有限公司</v>
          </cell>
        </row>
        <row r="1629">
          <cell r="C1629" t="str">
            <v>建筑材料及构配件</v>
          </cell>
        </row>
        <row r="1629">
          <cell r="I1629" t="str">
            <v>张家界市永定区黄金塔民悦家园1#栋（保障性住房管理综合服务楼）</v>
          </cell>
        </row>
        <row r="1630">
          <cell r="A1630" t="str">
            <v>湖南金君工程科技有限公司</v>
          </cell>
        </row>
        <row r="1630">
          <cell r="C1630" t="str">
            <v>建筑材料及构配件</v>
          </cell>
        </row>
        <row r="1630">
          <cell r="I1630" t="str">
            <v>张家界市永定区黄金塔民悦家园1#栋（保障性住房管理综合服务楼）</v>
          </cell>
        </row>
        <row r="1631">
          <cell r="A1631" t="str">
            <v>湖南金君工程科技有限公司</v>
          </cell>
        </row>
        <row r="1631">
          <cell r="C1631" t="str">
            <v>建筑材料及构配件</v>
          </cell>
        </row>
        <row r="1631">
          <cell r="I1631" t="str">
            <v>张家界市永定区黄金塔民悦家园1#栋（保障性住房管理综合服务楼）</v>
          </cell>
        </row>
        <row r="1632">
          <cell r="A1632" t="str">
            <v>湖南金君工程科技有限公司</v>
          </cell>
        </row>
        <row r="1632">
          <cell r="C1632" t="str">
            <v>建筑材料及构配件</v>
          </cell>
        </row>
        <row r="1632">
          <cell r="I1632" t="str">
            <v>张家界市永定区黄金塔民悦家园1#栋（保障性住房管理综合服务楼）</v>
          </cell>
        </row>
        <row r="1633">
          <cell r="A1633" t="str">
            <v>湖南金君工程科技有限公司</v>
          </cell>
        </row>
        <row r="1633">
          <cell r="C1633" t="str">
            <v>建筑材料及构配件</v>
          </cell>
        </row>
        <row r="1633">
          <cell r="I1633" t="str">
            <v>张家界市永定区黄金塔民悦家园1#栋（保障性住房管理综合服务楼）</v>
          </cell>
        </row>
        <row r="1634">
          <cell r="A1634" t="str">
            <v>湖南金君工程科技有限公司</v>
          </cell>
        </row>
        <row r="1634">
          <cell r="C1634" t="str">
            <v>建筑材料及构配件</v>
          </cell>
        </row>
        <row r="1634">
          <cell r="I1634" t="str">
            <v>张家界市永定区黄金塔民悦家园1#栋（保障性住房管理综合服务楼）</v>
          </cell>
        </row>
        <row r="1635">
          <cell r="A1635" t="str">
            <v>湖南金君工程科技有限公司</v>
          </cell>
        </row>
        <row r="1635">
          <cell r="C1635" t="str">
            <v>建筑材料及构配件</v>
          </cell>
        </row>
        <row r="1635">
          <cell r="I1635" t="str">
            <v>张家界市永定区黄金塔民悦家园1#栋（保障性住房管理综合服务楼）</v>
          </cell>
        </row>
        <row r="1636">
          <cell r="A1636" t="str">
            <v>湖南金君工程科技有限公司</v>
          </cell>
        </row>
        <row r="1636">
          <cell r="C1636" t="str">
            <v>建筑材料及构配件</v>
          </cell>
        </row>
        <row r="1636">
          <cell r="I1636" t="str">
            <v>张家界市永定区黄金塔民悦家园1#栋（保障性住房管理综合服务楼）</v>
          </cell>
        </row>
        <row r="1637">
          <cell r="A1637" t="str">
            <v>湖南金君工程科技有限公司</v>
          </cell>
        </row>
        <row r="1637">
          <cell r="C1637" t="str">
            <v>建筑材料及构配件</v>
          </cell>
        </row>
        <row r="1637">
          <cell r="I1637" t="str">
            <v>张家界市永定区黄金塔民悦家园1#栋（保障性住房管理综合服务楼）</v>
          </cell>
        </row>
        <row r="1638">
          <cell r="A1638" t="str">
            <v>湖南金君工程科技有限公司</v>
          </cell>
        </row>
        <row r="1638">
          <cell r="C1638" t="str">
            <v>建筑材料及构配件</v>
          </cell>
        </row>
        <row r="1638">
          <cell r="I1638" t="str">
            <v>张家界市永定区黄金塔民悦家园1#栋（保障性住房管理综合服务楼）</v>
          </cell>
        </row>
        <row r="1639">
          <cell r="A1639" t="str">
            <v>湖南金君工程科技有限公司</v>
          </cell>
        </row>
        <row r="1639">
          <cell r="C1639" t="str">
            <v>建筑材料及构配件</v>
          </cell>
        </row>
        <row r="1639">
          <cell r="I1639" t="str">
            <v>张家界市永定区黄金塔民悦家园1#栋（保障性住房管理综合服务楼）</v>
          </cell>
        </row>
        <row r="1640">
          <cell r="A1640" t="str">
            <v>湖南金君工程科技有限公司</v>
          </cell>
        </row>
        <row r="1640">
          <cell r="C1640" t="str">
            <v>建筑材料及构配件</v>
          </cell>
        </row>
        <row r="1640">
          <cell r="I1640" t="str">
            <v>张家界市永定区黄金塔民悦家园1#栋（保障性住房管理综合服务楼）</v>
          </cell>
        </row>
        <row r="1641">
          <cell r="A1641" t="str">
            <v>湖南金君工程科技有限公司</v>
          </cell>
        </row>
        <row r="1641">
          <cell r="C1641" t="str">
            <v>建筑材料及构配件</v>
          </cell>
        </row>
        <row r="1641">
          <cell r="I1641" t="str">
            <v>张家界市永定区黄金塔民悦家园1#栋（保障性住房管理综合服务楼）</v>
          </cell>
        </row>
        <row r="1642">
          <cell r="A1642" t="str">
            <v>湖南金君工程科技有限公司</v>
          </cell>
        </row>
        <row r="1642">
          <cell r="C1642" t="str">
            <v>建筑材料及构配件</v>
          </cell>
        </row>
        <row r="1642">
          <cell r="I1642" t="str">
            <v>张家界市永定区黄金塔民悦家园1#栋（保障性住房管理综合服务楼）</v>
          </cell>
        </row>
        <row r="1643">
          <cell r="A1643" t="str">
            <v>湖南金君工程科技有限公司</v>
          </cell>
        </row>
        <row r="1643">
          <cell r="C1643" t="str">
            <v>建筑材料及构配件</v>
          </cell>
        </row>
        <row r="1643">
          <cell r="I1643" t="str">
            <v>张家界市永定区黄金塔民悦家园1#栋（保障性住房管理综合服务楼）</v>
          </cell>
        </row>
        <row r="1644">
          <cell r="A1644" t="str">
            <v>湖南金君工程科技有限公司</v>
          </cell>
        </row>
        <row r="1644">
          <cell r="C1644" t="str">
            <v>建筑材料及构配件</v>
          </cell>
        </row>
        <row r="1644">
          <cell r="I1644" t="str">
            <v>张家界市永定区黄金塔民悦家园1#栋（保障性住房管理综合服务楼）</v>
          </cell>
        </row>
        <row r="1645">
          <cell r="A1645" t="str">
            <v>湖南金君工程科技有限公司</v>
          </cell>
        </row>
        <row r="1645">
          <cell r="C1645" t="str">
            <v>建筑材料及构配件</v>
          </cell>
        </row>
        <row r="1645">
          <cell r="I1645" t="str">
            <v>张家界市永定区黄金塔民悦家园1#栋（保障性住房管理综合服务楼）</v>
          </cell>
        </row>
        <row r="1646">
          <cell r="A1646" t="str">
            <v>湖南金君工程科技有限公司</v>
          </cell>
        </row>
        <row r="1646">
          <cell r="C1646" t="str">
            <v>建筑材料及构配件</v>
          </cell>
        </row>
        <row r="1646">
          <cell r="I1646" t="str">
            <v>张家界市永定区黄金塔民悦家园1#栋（保障性住房管理综合服务楼）</v>
          </cell>
        </row>
        <row r="1647">
          <cell r="A1647" t="str">
            <v>湖南金君工程科技有限公司</v>
          </cell>
        </row>
        <row r="1647">
          <cell r="C1647" t="str">
            <v>建筑材料及构配件</v>
          </cell>
        </row>
        <row r="1647">
          <cell r="I1647" t="str">
            <v>张家界市永定区黄金塔民悦家园1#栋（保障性住房管理综合服务楼）</v>
          </cell>
        </row>
        <row r="1648">
          <cell r="A1648" t="str">
            <v>湖南金君工程科技有限公司</v>
          </cell>
        </row>
        <row r="1648">
          <cell r="C1648" t="str">
            <v>建筑材料及构配件</v>
          </cell>
        </row>
        <row r="1648">
          <cell r="I1648" t="str">
            <v>张家界市永定区黄金塔民悦家园1#栋（保障性住房管理综合服务楼）</v>
          </cell>
        </row>
        <row r="1649">
          <cell r="A1649" t="str">
            <v>湖南金君工程科技有限公司</v>
          </cell>
        </row>
        <row r="1649">
          <cell r="C1649" t="str">
            <v>建筑材料及构配件</v>
          </cell>
        </row>
        <row r="1649">
          <cell r="I1649" t="str">
            <v>张家界市永定区黄金塔民悦家园1#栋（保障性住房管理综合服务楼）</v>
          </cell>
        </row>
        <row r="1650">
          <cell r="A1650" t="str">
            <v>湖南金君工程科技有限公司</v>
          </cell>
        </row>
        <row r="1650">
          <cell r="C1650" t="str">
            <v>建筑材料及构配件</v>
          </cell>
        </row>
        <row r="1650">
          <cell r="I1650" t="str">
            <v>张家界市永定区黄金塔民悦家园1#栋（保障性住房管理综合服务楼）</v>
          </cell>
        </row>
        <row r="1651">
          <cell r="A1651" t="str">
            <v>湖南金君工程科技有限公司</v>
          </cell>
        </row>
        <row r="1651">
          <cell r="C1651" t="str">
            <v>建筑材料及构配件</v>
          </cell>
        </row>
        <row r="1651">
          <cell r="I1651" t="str">
            <v>张家界市永定区黄金塔民悦家园1#栋（保障性住房管理综合服务楼）</v>
          </cell>
        </row>
        <row r="1652">
          <cell r="A1652" t="str">
            <v>湖南金君工程科技有限公司</v>
          </cell>
        </row>
        <row r="1652">
          <cell r="C1652" t="str">
            <v>建筑材料及构配件</v>
          </cell>
        </row>
        <row r="1652">
          <cell r="I1652" t="str">
            <v>张家界市永定区黄金塔民悦家园1#栋（保障性住房管理综合服务楼）</v>
          </cell>
        </row>
        <row r="1653">
          <cell r="A1653" t="str">
            <v>湖南金君工程科技有限公司</v>
          </cell>
        </row>
        <row r="1653">
          <cell r="C1653" t="str">
            <v>建筑材料及构配件</v>
          </cell>
        </row>
        <row r="1653">
          <cell r="I1653" t="str">
            <v>张家界市永定区黄金塔民悦家园1#栋（保障性住房管理综合服务楼）</v>
          </cell>
        </row>
        <row r="1654">
          <cell r="A1654" t="str">
            <v>湖南金君工程科技有限公司</v>
          </cell>
        </row>
        <row r="1654">
          <cell r="C1654" t="str">
            <v>建筑材料及构配件</v>
          </cell>
        </row>
        <row r="1654">
          <cell r="I1654" t="str">
            <v>张家界市永定区黄金塔民悦家园1#栋（保障性住房管理综合服务楼）</v>
          </cell>
        </row>
        <row r="1655">
          <cell r="A1655" t="str">
            <v>湖南金君工程科技有限公司</v>
          </cell>
        </row>
        <row r="1655">
          <cell r="C1655" t="str">
            <v>建筑材料及构配件</v>
          </cell>
        </row>
        <row r="1655">
          <cell r="I1655" t="str">
            <v>张家界市永定区黄金塔民悦家园1#栋（保障性住房管理综合服务楼）</v>
          </cell>
        </row>
        <row r="1656">
          <cell r="A1656" t="str">
            <v>湖南金君工程科技有限公司</v>
          </cell>
        </row>
        <row r="1656">
          <cell r="C1656" t="str">
            <v>建筑材料及构配件</v>
          </cell>
        </row>
        <row r="1656">
          <cell r="I1656" t="str">
            <v>张家界市永定区黄金塔民悦家园1#栋（保障性住房管理综合服务楼）</v>
          </cell>
        </row>
        <row r="1657">
          <cell r="A1657" t="str">
            <v>湖南金君工程科技有限公司</v>
          </cell>
        </row>
        <row r="1657">
          <cell r="C1657" t="str">
            <v>建筑材料及构配件</v>
          </cell>
        </row>
        <row r="1657">
          <cell r="I1657" t="str">
            <v>张家界市永定区黄金塔民悦家园1#栋（保障性住房管理综合服务楼）</v>
          </cell>
        </row>
        <row r="1658">
          <cell r="A1658" t="str">
            <v>湖南金君工程科技有限公司</v>
          </cell>
        </row>
        <row r="1658">
          <cell r="C1658" t="str">
            <v>建筑材料及构配件</v>
          </cell>
        </row>
        <row r="1658">
          <cell r="I1658" t="str">
            <v>张家界市永定区黄金塔民悦家园1#栋（保障性住房管理综合服务楼）</v>
          </cell>
        </row>
        <row r="1659">
          <cell r="A1659" t="str">
            <v>湖南金君工程科技有限公司</v>
          </cell>
        </row>
        <row r="1659">
          <cell r="C1659" t="str">
            <v>建筑材料及构配件</v>
          </cell>
        </row>
        <row r="1659">
          <cell r="I1659" t="str">
            <v>张家界市永定区黄金塔民悦家园1#栋（保障性住房管理综合服务楼）</v>
          </cell>
        </row>
        <row r="1660">
          <cell r="A1660" t="str">
            <v>湖南金君工程科技有限公司</v>
          </cell>
        </row>
        <row r="1660">
          <cell r="C1660" t="str">
            <v>建筑材料及构配件</v>
          </cell>
        </row>
        <row r="1660">
          <cell r="I1660" t="str">
            <v>张家界市永定区黄金塔民悦家园1#栋（保障性住房管理综合服务楼）</v>
          </cell>
        </row>
        <row r="1661">
          <cell r="A1661" t="str">
            <v>湖南金君工程科技有限公司</v>
          </cell>
        </row>
        <row r="1661">
          <cell r="C1661" t="str">
            <v>建筑材料及构配件</v>
          </cell>
        </row>
        <row r="1661">
          <cell r="I1661" t="str">
            <v>张家界市永定区黄金塔民悦家园1#栋（保障性住房管理综合服务楼）</v>
          </cell>
        </row>
        <row r="1662">
          <cell r="A1662" t="str">
            <v>湖南科创电力工程技术有限公司</v>
          </cell>
        </row>
        <row r="1662">
          <cell r="C1662" t="str">
            <v>地基基础</v>
          </cell>
        </row>
        <row r="1662">
          <cell r="I1662" t="str">
            <v>湖南省长沙市雨花区劳动西路471号</v>
          </cell>
        </row>
        <row r="1663">
          <cell r="A1663" t="str">
            <v>湖南科创电力工程技术有限公司</v>
          </cell>
        </row>
        <row r="1663">
          <cell r="C1663" t="str">
            <v>地基基础</v>
          </cell>
        </row>
        <row r="1663">
          <cell r="I1663" t="str">
            <v>湖南省长沙市雨花区劳动西路471号</v>
          </cell>
        </row>
        <row r="1664">
          <cell r="A1664" t="str">
            <v>湖南科创电力工程技术有限公司</v>
          </cell>
        </row>
        <row r="1664">
          <cell r="C1664" t="str">
            <v>地基基础</v>
          </cell>
        </row>
        <row r="1664">
          <cell r="I1664" t="str">
            <v>湖南省长沙市雨花区劳动西路471号</v>
          </cell>
        </row>
        <row r="1665">
          <cell r="A1665" t="str">
            <v>湖南科创电力工程技术有限公司</v>
          </cell>
        </row>
        <row r="1665">
          <cell r="C1665" t="str">
            <v>地基基础</v>
          </cell>
        </row>
        <row r="1665">
          <cell r="I1665" t="str">
            <v>湖南省长沙市雨花区劳动西路471号</v>
          </cell>
        </row>
        <row r="1666">
          <cell r="A1666" t="str">
            <v>湖南科创电力工程技术有限公司</v>
          </cell>
        </row>
        <row r="1666">
          <cell r="C1666" t="str">
            <v>地基基础</v>
          </cell>
        </row>
        <row r="1666">
          <cell r="I1666" t="str">
            <v>湖南省长沙市雨花区劳动西路471号</v>
          </cell>
        </row>
        <row r="1667">
          <cell r="A1667" t="str">
            <v>湖南科创电力工程技术有限公司</v>
          </cell>
        </row>
        <row r="1667">
          <cell r="C1667" t="str">
            <v>地基基础</v>
          </cell>
        </row>
        <row r="1667">
          <cell r="I1667" t="str">
            <v>湖南省长沙市雨花区劳动西路471号</v>
          </cell>
        </row>
        <row r="1668">
          <cell r="A1668" t="str">
            <v>湖南科创电力工程技术有限公司</v>
          </cell>
        </row>
        <row r="1668">
          <cell r="C1668" t="str">
            <v>地基基础</v>
          </cell>
        </row>
        <row r="1668">
          <cell r="I1668" t="str">
            <v>湖南省长沙市雨花区劳动西路471号</v>
          </cell>
        </row>
        <row r="1669">
          <cell r="A1669" t="str">
            <v>湖南科创电力工程技术有限公司</v>
          </cell>
        </row>
        <row r="1669">
          <cell r="C1669" t="str">
            <v>地基基础</v>
          </cell>
        </row>
        <row r="1669">
          <cell r="I1669" t="str">
            <v>湖南省长沙市雨花区劳动西路471号</v>
          </cell>
        </row>
        <row r="1670">
          <cell r="A1670" t="str">
            <v>湖南科创电力工程技术有限公司</v>
          </cell>
        </row>
        <row r="1670">
          <cell r="C1670" t="str">
            <v>地基基础</v>
          </cell>
        </row>
        <row r="1670">
          <cell r="I1670" t="str">
            <v>湖南省长沙市雨花区劳动西路471号</v>
          </cell>
        </row>
        <row r="1671">
          <cell r="A1671" t="str">
            <v>湖南科创电力工程技术有限公司</v>
          </cell>
        </row>
        <row r="1671">
          <cell r="C1671" t="str">
            <v>地基基础</v>
          </cell>
        </row>
        <row r="1671">
          <cell r="I1671" t="str">
            <v>湖南省长沙市雨花区劳动西路471号</v>
          </cell>
        </row>
        <row r="1672">
          <cell r="A1672" t="str">
            <v>湖南科创电力工程技术有限公司</v>
          </cell>
        </row>
        <row r="1672">
          <cell r="C1672" t="str">
            <v>地基基础</v>
          </cell>
        </row>
        <row r="1672">
          <cell r="I1672" t="str">
            <v>湖南省长沙市雨花区劳动西路471号</v>
          </cell>
        </row>
        <row r="1673">
          <cell r="A1673" t="str">
            <v>湖南科创电力工程技术有限公司</v>
          </cell>
        </row>
        <row r="1673">
          <cell r="C1673" t="str">
            <v>地基基础</v>
          </cell>
        </row>
        <row r="1673">
          <cell r="I1673" t="str">
            <v>湖南省长沙市雨花区劳动西路471号</v>
          </cell>
        </row>
        <row r="1674">
          <cell r="A1674" t="str">
            <v>湖南科创高新工程检测有限公司</v>
          </cell>
        </row>
        <row r="1674">
          <cell r="C1674" t="str">
            <v>道路工程</v>
          </cell>
        </row>
        <row r="1674">
          <cell r="I1674" t="str">
            <v>湖南省岳阳市岳阳楼区梅溪街道冷水铺路 兴业楼1226号</v>
          </cell>
        </row>
        <row r="1675">
          <cell r="A1675" t="str">
            <v>湖南科创高新工程检测有限公司</v>
          </cell>
        </row>
        <row r="1675">
          <cell r="C1675" t="str">
            <v>道路工程</v>
          </cell>
        </row>
        <row r="1675">
          <cell r="I1675" t="str">
            <v>湖南省岳阳市岳阳楼区梅溪街道冷水铺路 兴业楼1226号</v>
          </cell>
        </row>
        <row r="1676">
          <cell r="A1676" t="str">
            <v>湖南科创高新工程检测有限公司</v>
          </cell>
        </row>
        <row r="1676">
          <cell r="C1676" t="str">
            <v>道路工程</v>
          </cell>
        </row>
        <row r="1676">
          <cell r="I1676" t="str">
            <v>湖南省岳阳市岳阳楼区梅溪街道冷水铺路 兴业楼1226号</v>
          </cell>
        </row>
        <row r="1677">
          <cell r="A1677" t="str">
            <v>湖南科创高新工程检测有限公司</v>
          </cell>
        </row>
        <row r="1677">
          <cell r="C1677" t="str">
            <v>道路工程</v>
          </cell>
        </row>
        <row r="1677">
          <cell r="I1677" t="str">
            <v>湖南省岳阳市岳阳楼区梅溪街道冷水铺路 兴业楼1226号</v>
          </cell>
        </row>
        <row r="1678">
          <cell r="A1678" t="str">
            <v>湖南科创高新工程检测有限公司</v>
          </cell>
        </row>
        <row r="1678">
          <cell r="C1678" t="str">
            <v>道路工程</v>
          </cell>
        </row>
        <row r="1678">
          <cell r="I1678" t="str">
            <v>湖南省岳阳市岳阳楼区梅溪街道冷水铺路 兴业楼1226号</v>
          </cell>
        </row>
        <row r="1679">
          <cell r="A1679" t="str">
            <v>湖南科创高新工程检测有限公司</v>
          </cell>
        </row>
        <row r="1679">
          <cell r="C1679" t="str">
            <v>道路工程</v>
          </cell>
        </row>
        <row r="1679">
          <cell r="I1679" t="str">
            <v>湖南省岳阳市岳阳楼区梅溪街道冷水铺路 兴业楼1226号</v>
          </cell>
        </row>
        <row r="1680">
          <cell r="A1680" t="str">
            <v>湖南科创高新工程检测有限公司</v>
          </cell>
        </row>
        <row r="1680">
          <cell r="C1680" t="str">
            <v>道路工程</v>
          </cell>
        </row>
        <row r="1680">
          <cell r="I1680" t="str">
            <v>湖南省岳阳市岳阳楼区梅溪街道冷水铺路 兴业楼1226号</v>
          </cell>
        </row>
        <row r="1681">
          <cell r="A1681" t="str">
            <v>湖南科创高新工程检测有限公司</v>
          </cell>
        </row>
        <row r="1681">
          <cell r="C1681" t="str">
            <v>道路工程</v>
          </cell>
        </row>
        <row r="1681">
          <cell r="I1681" t="str">
            <v>湖南省岳阳市岳阳楼区梅溪街道冷水铺路 兴业楼1226号</v>
          </cell>
        </row>
        <row r="1682">
          <cell r="A1682" t="str">
            <v>湖南科创高新工程检测有限公司</v>
          </cell>
        </row>
        <row r="1682">
          <cell r="C1682" t="str">
            <v>道路工程</v>
          </cell>
        </row>
        <row r="1682">
          <cell r="I1682" t="str">
            <v>湖南省岳阳市岳阳楼区梅溪街道冷水铺路 兴业楼1226号</v>
          </cell>
        </row>
        <row r="1683">
          <cell r="A1683" t="str">
            <v>湖南科创高新工程检测有限公司</v>
          </cell>
        </row>
        <row r="1683">
          <cell r="C1683" t="str">
            <v>道路工程</v>
          </cell>
        </row>
        <row r="1683">
          <cell r="I1683" t="str">
            <v>湖南省岳阳市岳阳楼区梅溪街道冷水铺路 兴业楼1226号</v>
          </cell>
        </row>
        <row r="1684">
          <cell r="A1684" t="str">
            <v>湖南科创高新工程检测有限公司</v>
          </cell>
        </row>
        <row r="1684">
          <cell r="C1684" t="str">
            <v>道路工程</v>
          </cell>
        </row>
        <row r="1684">
          <cell r="I1684" t="str">
            <v>湖南省岳阳市岳阳楼区梅溪街道冷水铺路 兴业楼1226号</v>
          </cell>
        </row>
        <row r="1685">
          <cell r="A1685" t="str">
            <v>湖南科创高新工程检测有限公司</v>
          </cell>
        </row>
        <row r="1685">
          <cell r="C1685" t="str">
            <v>道路工程</v>
          </cell>
        </row>
        <row r="1685">
          <cell r="I1685" t="str">
            <v>湖南省岳阳市岳阳楼区梅溪街道冷水铺路 兴业楼1226号</v>
          </cell>
        </row>
        <row r="1686">
          <cell r="A1686" t="str">
            <v>湖南科创高新工程检测有限公司</v>
          </cell>
        </row>
        <row r="1686">
          <cell r="C1686" t="str">
            <v>道路工程</v>
          </cell>
        </row>
        <row r="1686">
          <cell r="I1686" t="str">
            <v>湖南省岳阳市岳阳楼区梅溪街道冷水铺路 兴业楼1226号</v>
          </cell>
        </row>
        <row r="1687">
          <cell r="A1687" t="str">
            <v>湖南科创高新工程检测有限公司</v>
          </cell>
        </row>
        <row r="1687">
          <cell r="C1687" t="str">
            <v>道路工程</v>
          </cell>
        </row>
        <row r="1687">
          <cell r="I1687" t="str">
            <v>湖南省岳阳市岳阳楼区梅溪街道冷水铺路 兴业楼1226号</v>
          </cell>
        </row>
        <row r="1688">
          <cell r="A1688" t="str">
            <v>湖南科创高新工程检测有限公司</v>
          </cell>
        </row>
        <row r="1688">
          <cell r="C1688" t="str">
            <v>道路工程</v>
          </cell>
        </row>
        <row r="1688">
          <cell r="I1688" t="str">
            <v>湖南省岳阳市岳阳楼区梅溪街道冷水铺路 兴业楼1226号</v>
          </cell>
        </row>
        <row r="1689">
          <cell r="A1689" t="str">
            <v>湖南科创高新工程检测有限公司</v>
          </cell>
        </row>
        <row r="1689">
          <cell r="C1689" t="str">
            <v>道路工程</v>
          </cell>
        </row>
        <row r="1689">
          <cell r="I1689" t="str">
            <v>湖南省岳阳市岳阳楼区梅溪街道冷水铺路 兴业楼1226号</v>
          </cell>
        </row>
        <row r="1690">
          <cell r="A1690" t="str">
            <v>湖南科创高新工程检测有限公司</v>
          </cell>
        </row>
        <row r="1690">
          <cell r="C1690" t="str">
            <v>道路工程</v>
          </cell>
        </row>
        <row r="1690">
          <cell r="I1690" t="str">
            <v>湖南省张家界市永定区西溪坪街道胡家河居委会综合服务中心101一层、二层</v>
          </cell>
        </row>
        <row r="1691">
          <cell r="A1691" t="str">
            <v>湖南科创高新工程检测有限公司</v>
          </cell>
        </row>
        <row r="1691">
          <cell r="C1691" t="str">
            <v>道路工程</v>
          </cell>
        </row>
        <row r="1691">
          <cell r="I1691" t="str">
            <v>湖南省张家界市永定区西溪坪街道胡家河居委会综合服务中心101一层、二层</v>
          </cell>
        </row>
        <row r="1692">
          <cell r="A1692" t="str">
            <v>湖南科创高新工程检测有限公司</v>
          </cell>
        </row>
        <row r="1692">
          <cell r="C1692" t="str">
            <v>道路工程</v>
          </cell>
        </row>
        <row r="1692">
          <cell r="I1692" t="str">
            <v>湖南省张家界市永定区西溪坪街道胡家河居委会综合服务中心101一层、二层</v>
          </cell>
        </row>
        <row r="1693">
          <cell r="A1693" t="str">
            <v>湖南科创高新工程检测有限公司</v>
          </cell>
        </row>
        <row r="1693">
          <cell r="C1693" t="str">
            <v>道路工程</v>
          </cell>
        </row>
        <row r="1693">
          <cell r="I1693" t="str">
            <v>湖南省张家界市永定区西溪坪街道胡家河居委会综合服务中心101一层、二层</v>
          </cell>
        </row>
        <row r="1694">
          <cell r="A1694" t="str">
            <v>湖南科创高新工程检测有限公司</v>
          </cell>
        </row>
        <row r="1694">
          <cell r="C1694" t="str">
            <v>道路工程</v>
          </cell>
        </row>
        <row r="1694">
          <cell r="I1694" t="str">
            <v>湖南省张家界市永定区西溪坪街道胡家河居委会综合服务中心101一层、二层</v>
          </cell>
        </row>
        <row r="1695">
          <cell r="A1695" t="str">
            <v>湖南科创高新工程检测有限公司</v>
          </cell>
        </row>
        <row r="1695">
          <cell r="C1695" t="str">
            <v>道路工程</v>
          </cell>
        </row>
        <row r="1695">
          <cell r="I1695" t="str">
            <v>湖南省张家界市永定区西溪坪街道胡家河居委会综合服务中心101一层、二层</v>
          </cell>
        </row>
        <row r="1696">
          <cell r="A1696" t="str">
            <v>湖南科创高新工程检测有限公司</v>
          </cell>
        </row>
        <row r="1696">
          <cell r="C1696" t="str">
            <v>道路工程</v>
          </cell>
        </row>
        <row r="1696">
          <cell r="I1696" t="str">
            <v>湖南省张家界市永定区西溪坪街道胡家河居委会综合服务中心101一层、二层</v>
          </cell>
        </row>
        <row r="1697">
          <cell r="A1697" t="str">
            <v>湖南科创高新工程检测有限公司</v>
          </cell>
        </row>
        <row r="1697">
          <cell r="C1697" t="str">
            <v>道路工程</v>
          </cell>
        </row>
        <row r="1697">
          <cell r="I1697" t="str">
            <v>湖南省张家界市永定区西溪坪街道胡家河居委会综合服务中心101一层、二层</v>
          </cell>
        </row>
        <row r="1698">
          <cell r="A1698" t="str">
            <v>湖南科创高新工程检测有限公司</v>
          </cell>
        </row>
        <row r="1698">
          <cell r="C1698" t="str">
            <v>道路工程</v>
          </cell>
        </row>
        <row r="1698">
          <cell r="I1698" t="str">
            <v>湖南省张家界市永定区西溪坪街道胡家河居委会综合服务中心101一层、二层</v>
          </cell>
        </row>
        <row r="1699">
          <cell r="A1699" t="str">
            <v>湖南科创高新工程检测有限公司</v>
          </cell>
        </row>
        <row r="1699">
          <cell r="C1699" t="str">
            <v>道路工程</v>
          </cell>
        </row>
        <row r="1699">
          <cell r="I1699" t="str">
            <v>湖南省张家界市永定区西溪坪街道胡家河居委会综合服务中心101一层、二层</v>
          </cell>
        </row>
        <row r="1700">
          <cell r="A1700" t="str">
            <v>湖南科创高新工程检测有限公司</v>
          </cell>
        </row>
        <row r="1700">
          <cell r="C1700" t="str">
            <v>道路工程</v>
          </cell>
        </row>
        <row r="1700">
          <cell r="I1700" t="str">
            <v>湖南省张家界市永定区西溪坪街道胡家河居委会综合服务中心101一层、二层</v>
          </cell>
        </row>
        <row r="1701">
          <cell r="A1701" t="str">
            <v>湖南科创高新工程检测有限公司</v>
          </cell>
        </row>
        <row r="1701">
          <cell r="C1701" t="str">
            <v>道路工程</v>
          </cell>
        </row>
        <row r="1701">
          <cell r="I1701" t="str">
            <v>湖南省张家界市永定区西溪坪街道胡家河居委会综合服务中心101一层、二层</v>
          </cell>
        </row>
        <row r="1702">
          <cell r="A1702" t="str">
            <v>湖南科创高新工程检测有限公司</v>
          </cell>
        </row>
        <row r="1702">
          <cell r="C1702" t="str">
            <v>道路工程</v>
          </cell>
        </row>
        <row r="1702">
          <cell r="I1702" t="str">
            <v>湖南省张家界市永定区西溪坪街道胡家河居委会综合服务中心101一层、二层</v>
          </cell>
        </row>
        <row r="1703">
          <cell r="A1703" t="str">
            <v>湖南科创高新工程检测有限公司</v>
          </cell>
        </row>
        <row r="1703">
          <cell r="C1703" t="str">
            <v>道路工程</v>
          </cell>
        </row>
        <row r="1703">
          <cell r="I1703" t="str">
            <v>湖南省张家界市永定区西溪坪街道胡家河居委会综合服务中心101一层、二层</v>
          </cell>
        </row>
        <row r="1704">
          <cell r="A1704" t="str">
            <v>湖南科创高新工程检测有限公司</v>
          </cell>
        </row>
        <row r="1704">
          <cell r="C1704" t="str">
            <v>道路工程</v>
          </cell>
        </row>
        <row r="1704">
          <cell r="I1704" t="str">
            <v>湖南省张家界市永定区西溪坪街道胡家河居委会综合服务中心101一层、二层</v>
          </cell>
        </row>
        <row r="1705">
          <cell r="A1705" t="str">
            <v>湖南科创高新工程检测有限公司</v>
          </cell>
        </row>
        <row r="1705">
          <cell r="C1705" t="str">
            <v>道路工程</v>
          </cell>
        </row>
        <row r="1705">
          <cell r="I1705" t="str">
            <v>湖南省张家界市永定区西溪坪街道胡家河居委会综合服务中心101一层、二层</v>
          </cell>
        </row>
        <row r="1706">
          <cell r="A1706" t="str">
            <v>湖南科创高新工程检测有限公司</v>
          </cell>
        </row>
        <row r="1706">
          <cell r="C1706" t="str">
            <v>道路工程</v>
          </cell>
        </row>
        <row r="1706">
          <cell r="I1706" t="str">
            <v>湖南省张家界市永定区西溪坪街道胡家河居委会综合服务中心101一层、二层</v>
          </cell>
        </row>
        <row r="1707">
          <cell r="A1707" t="str">
            <v>湖南科创高新工程检测有限公司</v>
          </cell>
        </row>
        <row r="1707">
          <cell r="C1707" t="str">
            <v>道路工程</v>
          </cell>
        </row>
        <row r="1707">
          <cell r="I1707" t="str">
            <v>湖南省张家界市永定区西溪坪街道胡家河居委会综合服务中心101一层、二层</v>
          </cell>
        </row>
        <row r="1708">
          <cell r="A1708" t="str">
            <v>湖南科创高新工程检测有限公司</v>
          </cell>
        </row>
        <row r="1708">
          <cell r="C1708" t="str">
            <v>道路工程</v>
          </cell>
        </row>
        <row r="1708">
          <cell r="I1708" t="str">
            <v>湖南省张家界市永定区西溪坪街道胡家河居委会综合服务中心101一层、二层</v>
          </cell>
        </row>
        <row r="1709">
          <cell r="A1709" t="str">
            <v>湖南科创高新工程检测有限公司</v>
          </cell>
        </row>
        <row r="1709">
          <cell r="C1709" t="str">
            <v>道路工程</v>
          </cell>
        </row>
        <row r="1709">
          <cell r="I1709" t="str">
            <v>湖南省张家界市永定区西溪坪街道胡家河居委会综合服务中心101一层、二层</v>
          </cell>
        </row>
        <row r="1710">
          <cell r="A1710" t="str">
            <v>湖南科创高新工程检测有限公司</v>
          </cell>
        </row>
        <row r="1710">
          <cell r="C1710" t="str">
            <v>地基基础</v>
          </cell>
        </row>
        <row r="1710">
          <cell r="I1710" t="str">
            <v>衡阳市蒸湘区衡祁路59号幸福小区A10-A11号楼1-3层</v>
          </cell>
        </row>
        <row r="1711">
          <cell r="A1711" t="str">
            <v>湖南科创高新工程检测有限公司</v>
          </cell>
        </row>
        <row r="1711">
          <cell r="C1711" t="str">
            <v>地基基础</v>
          </cell>
        </row>
        <row r="1711">
          <cell r="I1711" t="str">
            <v>衡阳市蒸湘区衡祁路59号幸福小区A10-A11号楼1-3层</v>
          </cell>
        </row>
        <row r="1712">
          <cell r="A1712" t="str">
            <v>湖南科创高新工程检测有限公司</v>
          </cell>
        </row>
        <row r="1712">
          <cell r="C1712" t="str">
            <v>地基基础</v>
          </cell>
        </row>
        <row r="1712">
          <cell r="I1712" t="str">
            <v>衡阳市蒸湘区衡祁路59号幸福小区A10-A11号楼1-3层</v>
          </cell>
        </row>
        <row r="1713">
          <cell r="A1713" t="str">
            <v>湖南科创高新工程检测有限公司</v>
          </cell>
        </row>
        <row r="1713">
          <cell r="C1713" t="str">
            <v>地基基础</v>
          </cell>
        </row>
        <row r="1713">
          <cell r="I1713" t="str">
            <v>衡阳市蒸湘区衡祁路59号幸福小区A10-A11号楼1-3层</v>
          </cell>
        </row>
        <row r="1714">
          <cell r="A1714" t="str">
            <v>湖南科创高新工程检测有限公司</v>
          </cell>
        </row>
        <row r="1714">
          <cell r="C1714" t="str">
            <v>地基基础</v>
          </cell>
        </row>
        <row r="1714">
          <cell r="I1714" t="str">
            <v>衡阳市蒸湘区衡祁路59号幸福小区A10-A11号楼1-3层</v>
          </cell>
        </row>
        <row r="1715">
          <cell r="A1715" t="str">
            <v>湖南科创高新工程检测有限公司</v>
          </cell>
        </row>
        <row r="1715">
          <cell r="C1715" t="str">
            <v>地基基础</v>
          </cell>
        </row>
        <row r="1715">
          <cell r="I1715" t="str">
            <v>衡阳市蒸湘区衡祁路59号幸福小区A10-A11号楼1-3层</v>
          </cell>
        </row>
        <row r="1716">
          <cell r="A1716" t="str">
            <v>湖南科创高新工程检测有限公司</v>
          </cell>
        </row>
        <row r="1716">
          <cell r="C1716" t="str">
            <v>地基基础</v>
          </cell>
        </row>
        <row r="1716">
          <cell r="I1716" t="str">
            <v>衡阳市蒸湘区衡祁路59号幸福小区A10-A11号楼1-3层</v>
          </cell>
        </row>
        <row r="1717">
          <cell r="A1717" t="str">
            <v>湖南科创高新工程检测有限公司</v>
          </cell>
        </row>
        <row r="1717">
          <cell r="C1717" t="str">
            <v>地基基础</v>
          </cell>
        </row>
        <row r="1717">
          <cell r="I1717" t="str">
            <v>衡阳市蒸湘区衡祁路59号幸福小区A10-A11号楼1-3层</v>
          </cell>
        </row>
        <row r="1718">
          <cell r="A1718" t="str">
            <v>湖南科创高新工程检测有限公司</v>
          </cell>
        </row>
        <row r="1718">
          <cell r="C1718" t="str">
            <v>地基基础</v>
          </cell>
        </row>
        <row r="1718">
          <cell r="I1718" t="str">
            <v>衡阳市蒸湘区衡祁路59号幸福小区A10-A11号楼1-3层</v>
          </cell>
        </row>
        <row r="1719">
          <cell r="A1719" t="str">
            <v>湖南科创高新工程检测有限公司</v>
          </cell>
        </row>
        <row r="1719">
          <cell r="C1719" t="str">
            <v>地基基础</v>
          </cell>
        </row>
        <row r="1719">
          <cell r="I1719" t="str">
            <v>湖南省岳阳市岳阳楼区梅溪街道冷水铺路兴业楼1226号</v>
          </cell>
        </row>
        <row r="1720">
          <cell r="A1720" t="str">
            <v>湖南科创高新工程检测有限公司</v>
          </cell>
        </row>
        <row r="1720">
          <cell r="C1720" t="str">
            <v>地基基础</v>
          </cell>
        </row>
        <row r="1720">
          <cell r="I1720" t="str">
            <v>湖南省岳阳市岳阳楼区梅溪街道冷水铺路兴业楼1226号</v>
          </cell>
        </row>
        <row r="1721">
          <cell r="A1721" t="str">
            <v>湖南科创高新工程检测有限公司</v>
          </cell>
        </row>
        <row r="1721">
          <cell r="C1721" t="str">
            <v>地基基础</v>
          </cell>
        </row>
        <row r="1721">
          <cell r="I1721" t="str">
            <v>湖南省岳阳市岳阳楼区梅溪街道冷水铺路兴业楼1226号</v>
          </cell>
        </row>
        <row r="1722">
          <cell r="A1722" t="str">
            <v>湖南科创高新工程检测有限公司</v>
          </cell>
        </row>
        <row r="1722">
          <cell r="C1722" t="str">
            <v>地基基础</v>
          </cell>
        </row>
        <row r="1722">
          <cell r="I1722" t="str">
            <v>湖南省岳阳市岳阳楼区梅溪街道冷水铺路兴业楼1226号</v>
          </cell>
        </row>
        <row r="1723">
          <cell r="A1723" t="str">
            <v>湖南科创高新工程检测有限公司</v>
          </cell>
        </row>
        <row r="1723">
          <cell r="C1723" t="str">
            <v>地基基础</v>
          </cell>
        </row>
        <row r="1723">
          <cell r="I1723" t="str">
            <v>湖南省岳阳市岳阳楼区梅溪街道冷水铺路兴业楼1226号</v>
          </cell>
        </row>
        <row r="1724">
          <cell r="A1724" t="str">
            <v>湖南科创高新工程检测有限公司</v>
          </cell>
        </row>
        <row r="1724">
          <cell r="C1724" t="str">
            <v>地基基础</v>
          </cell>
        </row>
        <row r="1724">
          <cell r="I1724" t="str">
            <v>湖南省岳阳市岳阳楼区梅溪街道冷水铺路兴业楼1226号</v>
          </cell>
        </row>
        <row r="1725">
          <cell r="A1725" t="str">
            <v>湖南科创高新工程检测有限公司</v>
          </cell>
        </row>
        <row r="1725">
          <cell r="C1725" t="str">
            <v>地基基础</v>
          </cell>
        </row>
        <row r="1725">
          <cell r="I1725" t="str">
            <v>湖南省岳阳市岳阳楼区梅溪街道冷水铺路兴业楼1226号</v>
          </cell>
        </row>
        <row r="1726">
          <cell r="A1726" t="str">
            <v>湖南科创高新工程检测有限公司</v>
          </cell>
        </row>
        <row r="1726">
          <cell r="C1726" t="str">
            <v>地基基础</v>
          </cell>
        </row>
        <row r="1726">
          <cell r="I1726" t="str">
            <v>湖南省岳阳市岳阳楼区梅溪街道冷水铺路兴业楼1226号</v>
          </cell>
        </row>
        <row r="1727">
          <cell r="A1727" t="str">
            <v>湖南科创高新工程检测有限公司</v>
          </cell>
        </row>
        <row r="1727">
          <cell r="C1727" t="str">
            <v>地基基础</v>
          </cell>
        </row>
        <row r="1727">
          <cell r="I1727" t="str">
            <v>湖南省岳阳市岳阳楼区梅溪街道冷水铺路兴业楼1226号</v>
          </cell>
        </row>
        <row r="1728">
          <cell r="A1728" t="str">
            <v>湖南科创高新工程检测有限公司</v>
          </cell>
        </row>
        <row r="1728">
          <cell r="C1728" t="str">
            <v>地基基础</v>
          </cell>
        </row>
        <row r="1728">
          <cell r="I1728" t="str">
            <v>湖南省岳阳市岳阳楼区梅溪街道冷水铺路兴业楼1226号</v>
          </cell>
        </row>
        <row r="1729">
          <cell r="A1729" t="str">
            <v>湖南科创高新工程检测有限公司</v>
          </cell>
        </row>
        <row r="1729">
          <cell r="C1729" t="str">
            <v>地基基础</v>
          </cell>
        </row>
        <row r="1729">
          <cell r="I1729" t="str">
            <v>湖南省岳阳市岳阳楼区梅溪街道冷水铺路兴业楼1226号</v>
          </cell>
        </row>
        <row r="1730">
          <cell r="A1730" t="str">
            <v>湖南科创高新工程检测有限公司</v>
          </cell>
        </row>
        <row r="1730">
          <cell r="C1730" t="str">
            <v>地基基础</v>
          </cell>
        </row>
        <row r="1730">
          <cell r="I1730" t="str">
            <v>湖南省岳阳市岳阳楼区梅溪街道冷水铺路兴业楼1226号</v>
          </cell>
        </row>
        <row r="1731">
          <cell r="A1731" t="str">
            <v>湖南科创高新工程检测有限公司</v>
          </cell>
        </row>
        <row r="1731">
          <cell r="C1731" t="str">
            <v>建筑材料及构配件</v>
          </cell>
        </row>
        <row r="1731">
          <cell r="I1731" t="str">
            <v>衡阳市蒸湘区衡祁路59号幸福小区A10-A11号楼1-3层</v>
          </cell>
        </row>
        <row r="1732">
          <cell r="A1732" t="str">
            <v>湖南科创高新工程检测有限公司</v>
          </cell>
        </row>
        <row r="1732">
          <cell r="C1732" t="str">
            <v>建筑材料及构配件</v>
          </cell>
        </row>
        <row r="1732">
          <cell r="I1732" t="str">
            <v>衡阳市蒸湘区衡祁路59号幸福小区A10-A11号楼1-3层</v>
          </cell>
        </row>
        <row r="1733">
          <cell r="A1733" t="str">
            <v>湖南科创高新工程检测有限公司</v>
          </cell>
        </row>
        <row r="1733">
          <cell r="C1733" t="str">
            <v>建筑材料及构配件</v>
          </cell>
        </row>
        <row r="1733">
          <cell r="I1733" t="str">
            <v>衡阳市蒸湘区衡祁路59号幸福小区A10-A11号楼1-3层</v>
          </cell>
        </row>
        <row r="1734">
          <cell r="A1734" t="str">
            <v>湖南科创高新工程检测有限公司</v>
          </cell>
        </row>
        <row r="1734">
          <cell r="C1734" t="str">
            <v>建筑材料及构配件</v>
          </cell>
        </row>
        <row r="1734">
          <cell r="I1734" t="str">
            <v>衡阳市蒸湘区衡祁路59号幸福小区A10-A11号楼1-3层</v>
          </cell>
        </row>
        <row r="1735">
          <cell r="A1735" t="str">
            <v>湖南科创高新工程检测有限公司</v>
          </cell>
        </row>
        <row r="1735">
          <cell r="C1735" t="str">
            <v>建筑材料及构配件</v>
          </cell>
        </row>
        <row r="1735">
          <cell r="I1735" t="str">
            <v>衡阳市蒸湘区衡祁路59号幸福小区A10-A11号楼1-3层</v>
          </cell>
        </row>
        <row r="1736">
          <cell r="A1736" t="str">
            <v>湖南科创高新工程检测有限公司</v>
          </cell>
        </row>
        <row r="1736">
          <cell r="C1736" t="str">
            <v>建筑材料及构配件</v>
          </cell>
        </row>
        <row r="1736">
          <cell r="I1736" t="str">
            <v>衡阳市蒸湘区衡祁路59号幸福小区A10-A11号楼1-3层</v>
          </cell>
        </row>
        <row r="1737">
          <cell r="A1737" t="str">
            <v>湖南科创高新工程检测有限公司</v>
          </cell>
        </row>
        <row r="1737">
          <cell r="C1737" t="str">
            <v>建筑材料及构配件</v>
          </cell>
        </row>
        <row r="1737">
          <cell r="I1737" t="str">
            <v>衡阳市蒸湘区衡祁路59号幸福小区A10-A11号楼1-3层</v>
          </cell>
        </row>
        <row r="1738">
          <cell r="A1738" t="str">
            <v>湖南科创高新工程检测有限公司</v>
          </cell>
        </row>
        <row r="1738">
          <cell r="C1738" t="str">
            <v>建筑材料及构配件</v>
          </cell>
        </row>
        <row r="1738">
          <cell r="I1738" t="str">
            <v>衡阳市蒸湘区衡祁路59号幸福小区A10-A11号楼1-3层</v>
          </cell>
        </row>
        <row r="1739">
          <cell r="A1739" t="str">
            <v>湖南科创高新工程检测有限公司</v>
          </cell>
        </row>
        <row r="1739">
          <cell r="C1739" t="str">
            <v>建筑材料及构配件</v>
          </cell>
        </row>
        <row r="1739">
          <cell r="I1739" t="str">
            <v>衡阳市蒸湘区衡祁路59号幸福小区A10-A11号楼1-3层</v>
          </cell>
        </row>
        <row r="1740">
          <cell r="A1740" t="str">
            <v>湖南科创高新工程检测有限公司</v>
          </cell>
        </row>
        <row r="1740">
          <cell r="C1740" t="str">
            <v>建筑材料及构配件</v>
          </cell>
        </row>
        <row r="1740">
          <cell r="I1740" t="str">
            <v>衡阳市蒸湘区衡祁路59号幸福小区A10-A11号楼1-3层</v>
          </cell>
        </row>
        <row r="1741">
          <cell r="A1741" t="str">
            <v>湖南科创高新工程检测有限公司</v>
          </cell>
        </row>
        <row r="1741">
          <cell r="C1741" t="str">
            <v>建筑材料及构配件</v>
          </cell>
        </row>
        <row r="1741">
          <cell r="I1741" t="str">
            <v>衡阳市蒸湘区衡祁路59号幸福小区A10-A11号楼1-3层</v>
          </cell>
        </row>
        <row r="1742">
          <cell r="A1742" t="str">
            <v>湖南科创高新工程检测有限公司</v>
          </cell>
        </row>
        <row r="1742">
          <cell r="C1742" t="str">
            <v>建筑材料及构配件</v>
          </cell>
        </row>
        <row r="1742">
          <cell r="I1742" t="str">
            <v>衡阳市蒸湘区衡祁路59号幸福小区A10-A11号楼1-3层</v>
          </cell>
        </row>
        <row r="1743">
          <cell r="A1743" t="str">
            <v>湖南科创高新工程检测有限公司</v>
          </cell>
        </row>
        <row r="1743">
          <cell r="C1743" t="str">
            <v>建筑材料及构配件</v>
          </cell>
        </row>
        <row r="1743">
          <cell r="I1743" t="str">
            <v>衡阳市蒸湘区衡祁路59号幸福小区A10-A11号楼1-3层</v>
          </cell>
        </row>
        <row r="1744">
          <cell r="A1744" t="str">
            <v>湖南科创高新工程检测有限公司</v>
          </cell>
        </row>
        <row r="1744">
          <cell r="C1744" t="str">
            <v>建筑材料及构配件</v>
          </cell>
        </row>
        <row r="1744">
          <cell r="I1744" t="str">
            <v>衡阳市蒸湘区衡祁路59号幸福小区A10-A11号楼1-3层</v>
          </cell>
        </row>
        <row r="1745">
          <cell r="A1745" t="str">
            <v>湖南科创高新工程检测有限公司</v>
          </cell>
        </row>
        <row r="1745">
          <cell r="C1745" t="str">
            <v>建筑材料及构配件</v>
          </cell>
        </row>
        <row r="1745">
          <cell r="I1745" t="str">
            <v>衡阳市蒸湘区衡祁路59号幸福小区A10-A11号楼1-3层</v>
          </cell>
        </row>
        <row r="1746">
          <cell r="A1746" t="str">
            <v>湖南科创高新工程检测有限公司</v>
          </cell>
        </row>
        <row r="1746">
          <cell r="C1746" t="str">
            <v>建筑材料及构配件</v>
          </cell>
        </row>
        <row r="1746">
          <cell r="I1746" t="str">
            <v>衡阳市蒸湘区衡祁路59号幸福小区A10-A11号楼1-3层</v>
          </cell>
        </row>
        <row r="1747">
          <cell r="A1747" t="str">
            <v>湖南科创高新工程检测有限公司</v>
          </cell>
        </row>
        <row r="1747">
          <cell r="C1747" t="str">
            <v>建筑材料及构配件</v>
          </cell>
        </row>
        <row r="1747">
          <cell r="I1747" t="str">
            <v>衡阳市蒸湘区衡祁路59号幸福小区A10-A11号楼1-3层</v>
          </cell>
        </row>
        <row r="1748">
          <cell r="A1748" t="str">
            <v>湖南科创高新工程检测有限公司</v>
          </cell>
        </row>
        <row r="1748">
          <cell r="C1748" t="str">
            <v>建筑材料及构配件</v>
          </cell>
        </row>
        <row r="1748">
          <cell r="I1748" t="str">
            <v>衡阳市蒸湘区衡祁路59号幸福小区A10-A11号楼1-3层</v>
          </cell>
        </row>
        <row r="1749">
          <cell r="A1749" t="str">
            <v>湖南科创高新工程检测有限公司</v>
          </cell>
        </row>
        <row r="1749">
          <cell r="C1749" t="str">
            <v>建筑材料及构配件</v>
          </cell>
        </row>
        <row r="1749">
          <cell r="I1749" t="str">
            <v>衡阳市蒸湘区衡祁路59号幸福小区A10-A11号楼1-3层</v>
          </cell>
        </row>
        <row r="1750">
          <cell r="A1750" t="str">
            <v>湖南科创高新工程检测有限公司</v>
          </cell>
        </row>
        <row r="1750">
          <cell r="C1750" t="str">
            <v>建筑材料及构配件</v>
          </cell>
        </row>
        <row r="1750">
          <cell r="I1750" t="str">
            <v>衡阳市蒸湘区衡祁路59号幸福小区A10-A11号楼1-3层</v>
          </cell>
        </row>
        <row r="1751">
          <cell r="A1751" t="str">
            <v>湖南科创高新工程检测有限公司</v>
          </cell>
        </row>
        <row r="1751">
          <cell r="C1751" t="str">
            <v>建筑材料及构配件</v>
          </cell>
        </row>
        <row r="1751">
          <cell r="I1751" t="str">
            <v>衡阳市蒸湘区衡祁路59号幸福小区A10-A11号楼1-3层</v>
          </cell>
        </row>
        <row r="1752">
          <cell r="A1752" t="str">
            <v>湖南科创高新工程检测有限公司</v>
          </cell>
        </row>
        <row r="1752">
          <cell r="C1752" t="str">
            <v>建筑材料及构配件</v>
          </cell>
        </row>
        <row r="1752">
          <cell r="I1752" t="str">
            <v>衡阳市蒸湘区衡祁路59号幸福小区A10-A11号楼1-3层</v>
          </cell>
        </row>
        <row r="1753">
          <cell r="A1753" t="str">
            <v>湖南科创高新工程检测有限公司</v>
          </cell>
        </row>
        <row r="1753">
          <cell r="C1753" t="str">
            <v>建筑材料及构配件</v>
          </cell>
        </row>
        <row r="1753">
          <cell r="I1753" t="str">
            <v>衡阳市蒸湘区衡祁路59号幸福小区A10-A11号楼1-3层</v>
          </cell>
        </row>
        <row r="1754">
          <cell r="A1754" t="str">
            <v>湖南科创高新工程检测有限公司</v>
          </cell>
        </row>
        <row r="1754">
          <cell r="C1754" t="str">
            <v>建筑材料及构配件</v>
          </cell>
        </row>
        <row r="1754">
          <cell r="I1754" t="str">
            <v>衡阳市蒸湘区衡祁路59号幸福小区A10-A11号楼1-3层</v>
          </cell>
        </row>
        <row r="1755">
          <cell r="A1755" t="str">
            <v>湖南科创高新工程检测有限公司</v>
          </cell>
        </row>
        <row r="1755">
          <cell r="C1755" t="str">
            <v>建筑材料及构配件</v>
          </cell>
        </row>
        <row r="1755">
          <cell r="I1755" t="str">
            <v>衡阳市蒸湘区衡祁路59号幸福小区A10-A11号楼1-3层</v>
          </cell>
        </row>
        <row r="1756">
          <cell r="A1756" t="str">
            <v>湖南科创高新工程检测有限公司</v>
          </cell>
        </row>
        <row r="1756">
          <cell r="C1756" t="str">
            <v>建筑材料及构配件</v>
          </cell>
        </row>
        <row r="1756">
          <cell r="I1756" t="str">
            <v>衡阳市蒸湘区衡祁路59号幸福小区A10-A11号楼1-3层</v>
          </cell>
        </row>
        <row r="1757">
          <cell r="A1757" t="str">
            <v>湖南科创高新工程检测有限公司</v>
          </cell>
        </row>
        <row r="1757">
          <cell r="C1757" t="str">
            <v>建筑材料及构配件</v>
          </cell>
        </row>
        <row r="1757">
          <cell r="I1757" t="str">
            <v>衡阳市蒸湘区衡祁路59号幸福小区A10-A11号楼1-3层</v>
          </cell>
        </row>
        <row r="1758">
          <cell r="A1758" t="str">
            <v>湖南科创高新工程检测有限公司</v>
          </cell>
        </row>
        <row r="1758">
          <cell r="C1758" t="str">
            <v>建筑材料及构配件</v>
          </cell>
        </row>
        <row r="1758">
          <cell r="I1758" t="str">
            <v>衡阳市蒸湘区衡祁路59号幸福小区A10-A11号楼1-3层</v>
          </cell>
        </row>
        <row r="1759">
          <cell r="A1759" t="str">
            <v>湖南科创高新工程检测有限公司</v>
          </cell>
        </row>
        <row r="1759">
          <cell r="C1759" t="str">
            <v>建筑材料及构配件</v>
          </cell>
        </row>
        <row r="1759">
          <cell r="I1759" t="str">
            <v>衡阳市蒸湘区衡祁路59号幸福小区A10-A11号楼1-3层</v>
          </cell>
        </row>
        <row r="1760">
          <cell r="A1760" t="str">
            <v>湖南科创高新工程检测有限公司</v>
          </cell>
        </row>
        <row r="1760">
          <cell r="C1760" t="str">
            <v>建筑材料及构配件</v>
          </cell>
        </row>
        <row r="1760">
          <cell r="I1760" t="str">
            <v>衡阳市蒸湘区衡祁路59号幸福小区A10-A11号楼1-3层</v>
          </cell>
        </row>
        <row r="1761">
          <cell r="A1761" t="str">
            <v>湖南科创高新工程检测有限公司</v>
          </cell>
        </row>
        <row r="1761">
          <cell r="C1761" t="str">
            <v>建筑材料及构配件</v>
          </cell>
        </row>
        <row r="1761">
          <cell r="I1761" t="str">
            <v>衡阳市蒸湘区衡祁路59号幸福小区A10-A11号楼1-3层</v>
          </cell>
        </row>
        <row r="1762">
          <cell r="A1762" t="str">
            <v>湖南科创高新工程检测有限公司</v>
          </cell>
        </row>
        <row r="1762">
          <cell r="C1762" t="str">
            <v>建筑材料及构配件</v>
          </cell>
        </row>
        <row r="1762">
          <cell r="I1762" t="str">
            <v>衡阳市蒸湘区衡祁路59号幸福小区A10-A11号楼1-3层</v>
          </cell>
        </row>
        <row r="1763">
          <cell r="A1763" t="str">
            <v>湖南科创高新工程检测有限公司</v>
          </cell>
        </row>
        <row r="1763">
          <cell r="C1763" t="str">
            <v>建筑材料及构配件</v>
          </cell>
        </row>
        <row r="1763">
          <cell r="I1763" t="str">
            <v>衡阳市蒸湘区衡祁路59号幸福小区A10-A11号楼1-3层</v>
          </cell>
        </row>
        <row r="1764">
          <cell r="A1764" t="str">
            <v>湖南科创高新工程检测有限公司</v>
          </cell>
        </row>
        <row r="1764">
          <cell r="C1764" t="str">
            <v>建筑材料及构配件</v>
          </cell>
        </row>
        <row r="1764">
          <cell r="I1764" t="str">
            <v>衡阳市蒸湘区衡祁路59号幸福小区A10-A11号楼1-3层</v>
          </cell>
        </row>
        <row r="1765">
          <cell r="A1765" t="str">
            <v>湖南科创高新工程检测有限公司</v>
          </cell>
        </row>
        <row r="1765">
          <cell r="C1765" t="str">
            <v>建筑材料及构配件</v>
          </cell>
        </row>
        <row r="1765">
          <cell r="I1765" t="str">
            <v>衡阳市蒸湘区衡祁路59号幸福小区A10-A11号楼1-3层</v>
          </cell>
        </row>
        <row r="1766">
          <cell r="A1766" t="str">
            <v>湖南科创高新工程检测有限公司</v>
          </cell>
        </row>
        <row r="1766">
          <cell r="C1766" t="str">
            <v>建筑材料及构配件</v>
          </cell>
        </row>
        <row r="1766">
          <cell r="I1766" t="str">
            <v>衡阳市蒸湘区衡祁路59号幸福小区A10-A11号楼1-3层</v>
          </cell>
        </row>
        <row r="1767">
          <cell r="A1767" t="str">
            <v>湖南科创高新工程检测有限公司</v>
          </cell>
        </row>
        <row r="1767">
          <cell r="C1767" t="str">
            <v>建筑材料及构配件</v>
          </cell>
        </row>
        <row r="1767">
          <cell r="I1767" t="str">
            <v>衡阳市蒸湘区衡祁路59号幸福小区A10-A11号楼1-3层</v>
          </cell>
        </row>
        <row r="1768">
          <cell r="A1768" t="str">
            <v>湖南科创高新工程检测有限公司</v>
          </cell>
        </row>
        <row r="1768">
          <cell r="C1768" t="str">
            <v>建筑材料及构配件</v>
          </cell>
        </row>
        <row r="1768">
          <cell r="I1768" t="str">
            <v>衡阳市蒸湘区衡祁路59号幸福小区A10-A11号楼1-3层</v>
          </cell>
        </row>
        <row r="1769">
          <cell r="A1769" t="str">
            <v>湖南科创高新工程检测有限公司</v>
          </cell>
        </row>
        <row r="1769">
          <cell r="C1769" t="str">
            <v>建筑材料及构配件</v>
          </cell>
        </row>
        <row r="1769">
          <cell r="I1769" t="str">
            <v>衡阳市蒸湘区衡祁路59号幸福小区A10-A11号楼1-3层</v>
          </cell>
        </row>
        <row r="1770">
          <cell r="A1770" t="str">
            <v>湖南科创高新工程检测有限公司</v>
          </cell>
        </row>
        <row r="1770">
          <cell r="C1770" t="str">
            <v>建筑材料及构配件</v>
          </cell>
        </row>
        <row r="1770">
          <cell r="I1770" t="str">
            <v>衡阳市蒸湘区衡祁路59号幸福小区A10-A11号楼1-3层</v>
          </cell>
        </row>
        <row r="1771">
          <cell r="A1771" t="str">
            <v>湖南科创高新工程检测有限公司</v>
          </cell>
        </row>
        <row r="1771">
          <cell r="C1771" t="str">
            <v>建筑材料及构配件</v>
          </cell>
        </row>
        <row r="1771">
          <cell r="I1771" t="str">
            <v>衡阳市蒸湘区衡祁路59号幸福小区A10-A11号楼1-3层</v>
          </cell>
        </row>
        <row r="1772">
          <cell r="A1772" t="str">
            <v>湖南科创高新工程检测有限公司</v>
          </cell>
        </row>
        <row r="1772">
          <cell r="C1772" t="str">
            <v>建筑材料及构配件</v>
          </cell>
        </row>
        <row r="1772">
          <cell r="I1772" t="str">
            <v>衡阳市蒸湘区衡祁路59号幸福小区A10-A11号楼1-3层</v>
          </cell>
        </row>
        <row r="1773">
          <cell r="A1773" t="str">
            <v>湖南科创高新工程检测有限公司</v>
          </cell>
        </row>
        <row r="1773">
          <cell r="C1773" t="str">
            <v>建筑材料及构配件</v>
          </cell>
        </row>
        <row r="1773">
          <cell r="I1773" t="str">
            <v>衡阳市蒸湘区衡祁路59号幸福小区A10-A11号楼1-3层</v>
          </cell>
        </row>
        <row r="1774">
          <cell r="A1774" t="str">
            <v>湖南科创高新工程检测有限公司</v>
          </cell>
        </row>
        <row r="1774">
          <cell r="C1774" t="str">
            <v>建筑材料及构配件</v>
          </cell>
        </row>
        <row r="1774">
          <cell r="I1774" t="str">
            <v>衡阳市蒸湘区衡祁路59号幸福小区A10-A11号楼1-3层</v>
          </cell>
        </row>
        <row r="1775">
          <cell r="A1775" t="str">
            <v>湖南科创高新工程检测有限公司</v>
          </cell>
        </row>
        <row r="1775">
          <cell r="C1775" t="str">
            <v>建筑材料及构配件</v>
          </cell>
        </row>
        <row r="1775">
          <cell r="I1775" t="str">
            <v>衡阳市蒸湘区衡祁路59号幸福小区A10-A11号楼1-3层</v>
          </cell>
        </row>
        <row r="1776">
          <cell r="A1776" t="str">
            <v>湖南科创高新工程检测有限公司</v>
          </cell>
        </row>
        <row r="1776">
          <cell r="C1776" t="str">
            <v>建筑材料及构配件</v>
          </cell>
        </row>
        <row r="1776">
          <cell r="I1776" t="str">
            <v>衡阳市蒸湘区衡祁路59号幸福小区A10-A11号楼1-3层</v>
          </cell>
        </row>
        <row r="1777">
          <cell r="A1777" t="str">
            <v>湖南科创高新工程检测有限公司</v>
          </cell>
        </row>
        <row r="1777">
          <cell r="C1777" t="str">
            <v>建筑材料及构配件</v>
          </cell>
        </row>
        <row r="1777">
          <cell r="I1777" t="str">
            <v>衡阳市蒸湘区衡祁路59号幸福小区A10-A11号楼1-3层</v>
          </cell>
        </row>
        <row r="1778">
          <cell r="A1778" t="str">
            <v>湖南科创高新工程检测有限公司</v>
          </cell>
        </row>
        <row r="1778">
          <cell r="C1778" t="str">
            <v>建筑材料及构配件</v>
          </cell>
        </row>
        <row r="1778">
          <cell r="I1778" t="str">
            <v>衡阳市蒸湘区衡祁路59号幸福小区A10-A11号楼1-3层</v>
          </cell>
        </row>
        <row r="1779">
          <cell r="A1779" t="str">
            <v>湖南科创高新工程检测有限公司</v>
          </cell>
        </row>
        <row r="1779">
          <cell r="C1779" t="str">
            <v>建筑材料及构配件</v>
          </cell>
        </row>
        <row r="1779">
          <cell r="I1779" t="str">
            <v>衡阳市蒸湘区衡祁路59号幸福小区A10-A11号楼1-3层</v>
          </cell>
        </row>
        <row r="1780">
          <cell r="A1780" t="str">
            <v>湖南科创高新工程检测有限公司</v>
          </cell>
        </row>
        <row r="1780">
          <cell r="C1780" t="str">
            <v>建筑材料及构配件</v>
          </cell>
        </row>
        <row r="1780">
          <cell r="I1780" t="str">
            <v>衡阳市蒸湘区衡祁路59号幸福小区A10-A11号楼1-3层</v>
          </cell>
        </row>
        <row r="1781">
          <cell r="A1781" t="str">
            <v>湖南科创高新工程检测有限公司</v>
          </cell>
        </row>
        <row r="1781">
          <cell r="C1781" t="str">
            <v>建筑材料及构配件</v>
          </cell>
        </row>
        <row r="1781">
          <cell r="I1781" t="str">
            <v>衡阳市蒸湘区衡祁路59号幸福小区A10-A11号楼1-3层</v>
          </cell>
        </row>
        <row r="1782">
          <cell r="A1782" t="str">
            <v>湖南科创高新工程检测有限公司</v>
          </cell>
        </row>
        <row r="1782">
          <cell r="C1782" t="str">
            <v>建筑材料及构配件</v>
          </cell>
        </row>
        <row r="1782">
          <cell r="I1782" t="str">
            <v>衡阳市蒸湘区衡祁路59号幸福小区A10-A11号楼1-3层</v>
          </cell>
        </row>
        <row r="1783">
          <cell r="A1783" t="str">
            <v>湖南科创高新工程检测有限公司</v>
          </cell>
        </row>
        <row r="1783">
          <cell r="C1783" t="str">
            <v>建筑材料及构配件</v>
          </cell>
        </row>
        <row r="1783">
          <cell r="I1783" t="str">
            <v>衡阳市蒸湘区衡祁路59号幸福小区A10-A11号楼1-3层</v>
          </cell>
        </row>
        <row r="1784">
          <cell r="A1784" t="str">
            <v>湖南科创高新工程检测有限公司</v>
          </cell>
        </row>
        <row r="1784">
          <cell r="C1784" t="str">
            <v>建筑材料及构配件</v>
          </cell>
        </row>
        <row r="1784">
          <cell r="I1784" t="str">
            <v>衡阳市蒸湘区衡祁路59号幸福小区A10-A11号楼1-3层</v>
          </cell>
        </row>
        <row r="1785">
          <cell r="A1785" t="str">
            <v>湖南科创高新工程检测有限公司</v>
          </cell>
        </row>
        <row r="1785">
          <cell r="C1785" t="str">
            <v>建筑材料及构配件</v>
          </cell>
        </row>
        <row r="1785">
          <cell r="I1785" t="str">
            <v>衡阳市蒸湘区衡祁路59号幸福小区A10-A11号楼1-3层</v>
          </cell>
        </row>
        <row r="1786">
          <cell r="A1786" t="str">
            <v>湖南科创高新工程检测有限公司</v>
          </cell>
        </row>
        <row r="1786">
          <cell r="C1786" t="str">
            <v>建筑材料及构配件</v>
          </cell>
        </row>
        <row r="1786">
          <cell r="I1786" t="str">
            <v>衡阳市蒸湘区衡祁路59号幸福小区A10-A11号楼1-3层</v>
          </cell>
        </row>
        <row r="1787">
          <cell r="A1787" t="str">
            <v>湖南科创高新工程检测有限公司</v>
          </cell>
        </row>
        <row r="1787">
          <cell r="C1787" t="str">
            <v>建筑材料及构配件</v>
          </cell>
        </row>
        <row r="1787">
          <cell r="I1787" t="str">
            <v>衡阳市蒸湘区衡祁路59号幸福小区A10-A11号楼1-3层</v>
          </cell>
        </row>
        <row r="1788">
          <cell r="A1788" t="str">
            <v>湖南科创高新工程检测有限公司</v>
          </cell>
        </row>
        <row r="1788">
          <cell r="C1788" t="str">
            <v>建筑材料及构配件</v>
          </cell>
        </row>
        <row r="1788">
          <cell r="I1788" t="str">
            <v>衡阳市蒸湘区衡祁路59号幸福小区A10-A11号楼1-3层</v>
          </cell>
        </row>
        <row r="1789">
          <cell r="A1789" t="str">
            <v>湖南科创高新工程检测有限公司</v>
          </cell>
        </row>
        <row r="1789">
          <cell r="C1789" t="str">
            <v>建筑材料及构配件</v>
          </cell>
        </row>
        <row r="1789">
          <cell r="I1789" t="str">
            <v>衡阳市蒸湘区衡祁路59号幸福小区A10-A11号楼1-3层</v>
          </cell>
        </row>
        <row r="1790">
          <cell r="A1790" t="str">
            <v>湖南科创高新工程检测有限公司</v>
          </cell>
        </row>
        <row r="1790">
          <cell r="C1790" t="str">
            <v>建筑材料及构配件</v>
          </cell>
        </row>
        <row r="1790">
          <cell r="I1790" t="str">
            <v>衡阳市蒸湘区衡祁路59号幸福小区A10-A11号楼1-3层</v>
          </cell>
        </row>
        <row r="1791">
          <cell r="A1791" t="str">
            <v>湖南科创高新工程检测有限公司</v>
          </cell>
        </row>
        <row r="1791">
          <cell r="C1791" t="str">
            <v>建筑材料及构配件</v>
          </cell>
        </row>
        <row r="1791">
          <cell r="I1791" t="str">
            <v>衡阳市蒸湘区衡祁路59号幸福小区A10-A11号楼1-3层</v>
          </cell>
        </row>
        <row r="1792">
          <cell r="A1792" t="str">
            <v>湖南科创高新工程检测有限公司</v>
          </cell>
        </row>
        <row r="1792">
          <cell r="C1792" t="str">
            <v>建筑材料及构配件</v>
          </cell>
        </row>
        <row r="1792">
          <cell r="I1792" t="str">
            <v>衡阳市蒸湘区衡祁路59号幸福小区A10-A11号楼1-3层</v>
          </cell>
        </row>
        <row r="1793">
          <cell r="A1793" t="str">
            <v>湖南科创高新工程检测有限公司</v>
          </cell>
        </row>
        <row r="1793">
          <cell r="C1793" t="str">
            <v>建筑材料及构配件</v>
          </cell>
        </row>
        <row r="1793">
          <cell r="I1793" t="str">
            <v>衡阳市蒸湘区衡祁路59号幸福小区A10-A11号楼1-3层</v>
          </cell>
        </row>
        <row r="1794">
          <cell r="A1794" t="str">
            <v>湖南科创高新工程检测有限公司</v>
          </cell>
        </row>
        <row r="1794">
          <cell r="C1794" t="str">
            <v>建筑材料及构配件</v>
          </cell>
        </row>
        <row r="1794">
          <cell r="I1794" t="str">
            <v>衡阳市蒸湘区衡祁路59号幸福小区A10-A11号楼1-3层</v>
          </cell>
        </row>
        <row r="1795">
          <cell r="A1795" t="str">
            <v>湖南科创高新工程检测有限公司</v>
          </cell>
        </row>
        <row r="1795">
          <cell r="C1795" t="str">
            <v>建筑材料及构配件</v>
          </cell>
        </row>
        <row r="1795">
          <cell r="I1795" t="str">
            <v>衡阳市蒸湘区衡祁路59号幸福小区A10-A11号楼1-3层</v>
          </cell>
        </row>
        <row r="1796">
          <cell r="A1796" t="str">
            <v>湖南科创高新工程检测有限公司</v>
          </cell>
        </row>
        <row r="1796">
          <cell r="C1796" t="str">
            <v>建筑材料及构配件</v>
          </cell>
        </row>
        <row r="1796">
          <cell r="I1796" t="str">
            <v>衡阳市蒸湘区衡祁路59号幸福小区A10-A11号楼1-3层</v>
          </cell>
        </row>
        <row r="1797">
          <cell r="A1797" t="str">
            <v>湖南科创高新工程检测有限公司</v>
          </cell>
        </row>
        <row r="1797">
          <cell r="C1797" t="str">
            <v>建筑材料及构配件</v>
          </cell>
        </row>
        <row r="1797">
          <cell r="I1797" t="str">
            <v>衡阳市蒸湘区衡祁路59号幸福小区A10-A11号楼1-3层</v>
          </cell>
        </row>
        <row r="1798">
          <cell r="A1798" t="str">
            <v>湖南科创高新工程检测有限公司</v>
          </cell>
        </row>
        <row r="1798">
          <cell r="C1798" t="str">
            <v>建筑材料及构配件</v>
          </cell>
        </row>
        <row r="1798">
          <cell r="I1798" t="str">
            <v>衡阳市蒸湘区衡祁路59号幸福小区A10-A11号楼1-3层</v>
          </cell>
        </row>
        <row r="1799">
          <cell r="A1799" t="str">
            <v>湖南科创高新工程检测有限公司</v>
          </cell>
        </row>
        <row r="1799">
          <cell r="C1799" t="str">
            <v>建筑材料及构配件</v>
          </cell>
        </row>
        <row r="1799">
          <cell r="I1799" t="str">
            <v>衡阳市蒸湘区衡祁路59号幸福小区A10-A11号楼1-3层</v>
          </cell>
        </row>
        <row r="1800">
          <cell r="A1800" t="str">
            <v>湖南科创高新工程检测有限公司</v>
          </cell>
        </row>
        <row r="1800">
          <cell r="C1800" t="str">
            <v>建筑材料及构配件</v>
          </cell>
        </row>
        <row r="1800">
          <cell r="I1800" t="str">
            <v>衡阳市蒸湘区衡祁路59号幸福小区A10-A11号楼1-3层</v>
          </cell>
        </row>
        <row r="1801">
          <cell r="A1801" t="str">
            <v>湖南科创高新工程检测有限公司</v>
          </cell>
        </row>
        <row r="1801">
          <cell r="C1801" t="str">
            <v>建筑材料及构配件</v>
          </cell>
        </row>
        <row r="1801">
          <cell r="I1801" t="str">
            <v>衡阳市蒸湘区衡祁路59号幸福小区A10-A11号楼1-3层</v>
          </cell>
        </row>
        <row r="1802">
          <cell r="A1802" t="str">
            <v>湖南科创高新工程检测有限公司</v>
          </cell>
        </row>
        <row r="1802">
          <cell r="C1802" t="str">
            <v>建筑材料及构配件</v>
          </cell>
        </row>
        <row r="1802">
          <cell r="I1802" t="str">
            <v>衡阳市蒸湘区衡祁路59号幸福小区A10-A11号楼1-3层</v>
          </cell>
        </row>
        <row r="1803">
          <cell r="A1803" t="str">
            <v>湖南科创高新工程检测有限公司</v>
          </cell>
        </row>
        <row r="1803">
          <cell r="C1803" t="str">
            <v>建筑材料及构配件</v>
          </cell>
        </row>
        <row r="1803">
          <cell r="I1803" t="str">
            <v>衡阳市蒸湘区衡祁路59号幸福小区A10-A11号楼1-3层</v>
          </cell>
        </row>
        <row r="1804">
          <cell r="A1804" t="str">
            <v>湖南科创高新工程检测有限公司</v>
          </cell>
        </row>
        <row r="1804">
          <cell r="C1804" t="str">
            <v>建筑材料及构配件</v>
          </cell>
        </row>
        <row r="1804">
          <cell r="I1804" t="str">
            <v>衡阳市蒸湘区衡祁路59号幸福小区A10-A11号楼1-3层</v>
          </cell>
        </row>
        <row r="1805">
          <cell r="A1805" t="str">
            <v>湖南科创高新工程检测有限公司</v>
          </cell>
        </row>
        <row r="1805">
          <cell r="C1805" t="str">
            <v>建筑材料及构配件</v>
          </cell>
        </row>
        <row r="1805">
          <cell r="I1805" t="str">
            <v>衡阳市蒸湘区衡祁路59号幸福小区A10-A11号楼1-3层</v>
          </cell>
        </row>
        <row r="1806">
          <cell r="A1806" t="str">
            <v>湖南科创高新工程检测有限公司</v>
          </cell>
        </row>
        <row r="1806">
          <cell r="C1806" t="str">
            <v>建筑材料及构配件</v>
          </cell>
        </row>
        <row r="1806">
          <cell r="I1806" t="str">
            <v>衡阳市蒸湘区衡祁路59号幸福小区A10-A11号楼1-3层</v>
          </cell>
        </row>
        <row r="1807">
          <cell r="A1807" t="str">
            <v>湖南科创高新工程检测有限公司</v>
          </cell>
        </row>
        <row r="1807">
          <cell r="C1807" t="str">
            <v>建筑材料及构配件</v>
          </cell>
        </row>
        <row r="1807">
          <cell r="I1807" t="str">
            <v>衡阳市蒸湘区衡祁路59号幸福小区A10-A11号楼1-3层</v>
          </cell>
        </row>
        <row r="1808">
          <cell r="A1808" t="str">
            <v>湖南科创高新工程检测有限公司</v>
          </cell>
        </row>
        <row r="1808">
          <cell r="C1808" t="str">
            <v>建筑材料及构配件</v>
          </cell>
        </row>
        <row r="1808">
          <cell r="I1808" t="str">
            <v>衡阳市蒸湘区衡祁路59号幸福小区A10-A11号楼1-3层</v>
          </cell>
        </row>
        <row r="1809">
          <cell r="A1809" t="str">
            <v>湖南科创高新工程检测有限公司</v>
          </cell>
        </row>
        <row r="1809">
          <cell r="C1809" t="str">
            <v>建筑材料及构配件</v>
          </cell>
        </row>
        <row r="1809">
          <cell r="I1809" t="str">
            <v>衡阳市蒸湘区衡祁路59号幸福小区A10-A11号楼1-3层</v>
          </cell>
        </row>
        <row r="1810">
          <cell r="A1810" t="str">
            <v>湖南科创高新工程检测有限公司</v>
          </cell>
        </row>
        <row r="1810">
          <cell r="C1810" t="str">
            <v>建筑材料及构配件</v>
          </cell>
        </row>
        <row r="1810">
          <cell r="I1810" t="str">
            <v>衡阳市蒸湘区衡祁路59号幸福小区A10-A11号楼1-3层</v>
          </cell>
        </row>
        <row r="1811">
          <cell r="A1811" t="str">
            <v>湖南科创高新工程检测有限公司</v>
          </cell>
        </row>
        <row r="1811">
          <cell r="C1811" t="str">
            <v>建筑材料及构配件</v>
          </cell>
        </row>
        <row r="1811">
          <cell r="I1811" t="str">
            <v>衡阳市蒸湘区衡祁路59号幸福小区A10-A11号楼1-3层</v>
          </cell>
        </row>
        <row r="1812">
          <cell r="A1812" t="str">
            <v>湖南科创高新工程检测有限公司</v>
          </cell>
        </row>
        <row r="1812">
          <cell r="C1812" t="str">
            <v>建筑材料及构配件</v>
          </cell>
        </row>
        <row r="1812">
          <cell r="I1812" t="str">
            <v>衡阳市蒸湘区衡祁路59号幸福小区A10-A11号楼1-3层</v>
          </cell>
        </row>
        <row r="1813">
          <cell r="A1813" t="str">
            <v>湖南科创高新工程检测有限公司</v>
          </cell>
        </row>
        <row r="1813">
          <cell r="C1813" t="str">
            <v>建筑材料及构配件</v>
          </cell>
        </row>
        <row r="1813">
          <cell r="I1813" t="str">
            <v>衡阳市蒸湘区衡祁路59号幸福小区A10-A11号楼1-3层</v>
          </cell>
        </row>
        <row r="1814">
          <cell r="A1814" t="str">
            <v>湖南科创高新工程检测有限公司</v>
          </cell>
        </row>
        <row r="1814">
          <cell r="C1814" t="str">
            <v>建筑材料及构配件</v>
          </cell>
        </row>
        <row r="1814">
          <cell r="I1814" t="str">
            <v>衡阳市蒸湘区衡祁路59号幸福小区A10-A11号楼1-3层</v>
          </cell>
        </row>
        <row r="1815">
          <cell r="A1815" t="str">
            <v>湖南科创高新工程检测有限公司</v>
          </cell>
        </row>
        <row r="1815">
          <cell r="C1815" t="str">
            <v>建筑材料及构配件</v>
          </cell>
        </row>
        <row r="1815">
          <cell r="I1815" t="str">
            <v>衡阳市蒸湘区衡祁路59号幸福小区A10-A11号楼1-3层</v>
          </cell>
        </row>
        <row r="1816">
          <cell r="A1816" t="str">
            <v>湖南科创高新工程检测有限公司</v>
          </cell>
        </row>
        <row r="1816">
          <cell r="C1816" t="str">
            <v>建筑材料及构配件</v>
          </cell>
        </row>
        <row r="1816">
          <cell r="I1816" t="str">
            <v>衡阳市蒸湘区衡祁路59号幸福小区A10-A11号楼1-3层</v>
          </cell>
        </row>
        <row r="1817">
          <cell r="A1817" t="str">
            <v>湖南科创高新工程检测有限公司</v>
          </cell>
        </row>
        <row r="1817">
          <cell r="C1817" t="str">
            <v>建筑材料及构配件</v>
          </cell>
        </row>
        <row r="1817">
          <cell r="I1817" t="str">
            <v>湖南省常德市鼎城区郭家铺街道孔家溶社区同德路（湖南一开正泰成套电器有限公司）</v>
          </cell>
        </row>
        <row r="1818">
          <cell r="A1818" t="str">
            <v>湖南科创高新工程检测有限公司</v>
          </cell>
        </row>
        <row r="1818">
          <cell r="C1818" t="str">
            <v>建筑材料及构配件</v>
          </cell>
        </row>
        <row r="1818">
          <cell r="I1818" t="str">
            <v>湖南省常德市鼎城区郭家铺街道孔家溶社区同德路（湖南一开正泰成套电器有限公司）</v>
          </cell>
        </row>
        <row r="1819">
          <cell r="A1819" t="str">
            <v>湖南科创高新工程检测有限公司</v>
          </cell>
        </row>
        <row r="1819">
          <cell r="C1819" t="str">
            <v>建筑材料及构配件</v>
          </cell>
        </row>
        <row r="1819">
          <cell r="I1819" t="str">
            <v>湖南省常德市鼎城区郭家铺街道孔家溶社区同德路（湖南一开正泰成套电器有限公司）</v>
          </cell>
        </row>
        <row r="1820">
          <cell r="A1820" t="str">
            <v>湖南科创高新工程检测有限公司</v>
          </cell>
        </row>
        <row r="1820">
          <cell r="C1820" t="str">
            <v>建筑材料及构配件</v>
          </cell>
        </row>
        <row r="1820">
          <cell r="I1820" t="str">
            <v>湖南省常德市鼎城区郭家铺街道孔家溶社区同德路（湖南一开正泰成套电器有限公司）</v>
          </cell>
        </row>
        <row r="1821">
          <cell r="A1821" t="str">
            <v>湖南科创高新工程检测有限公司</v>
          </cell>
        </row>
        <row r="1821">
          <cell r="C1821" t="str">
            <v>建筑材料及构配件</v>
          </cell>
        </row>
        <row r="1821">
          <cell r="I1821" t="str">
            <v>湖南省常德市鼎城区郭家铺街道孔家溶社区同德路（湖南一开正泰成套电器有限公司）</v>
          </cell>
        </row>
        <row r="1822">
          <cell r="A1822" t="str">
            <v>湖南科创高新工程检测有限公司</v>
          </cell>
        </row>
        <row r="1822">
          <cell r="C1822" t="str">
            <v>建筑材料及构配件</v>
          </cell>
        </row>
        <row r="1822">
          <cell r="I1822" t="str">
            <v>湖南省常德市鼎城区郭家铺街道孔家溶社区同德路（湖南一开正泰成套电器有限公司）</v>
          </cell>
        </row>
        <row r="1823">
          <cell r="A1823" t="str">
            <v>湖南科创高新工程检测有限公司</v>
          </cell>
        </row>
        <row r="1823">
          <cell r="C1823" t="str">
            <v>建筑材料及构配件</v>
          </cell>
        </row>
        <row r="1823">
          <cell r="I1823" t="str">
            <v>湖南省常德市鼎城区郭家铺街道孔家溶社区同德路（湖南一开正泰成套电器有限公司）</v>
          </cell>
        </row>
        <row r="1824">
          <cell r="A1824" t="str">
            <v>湖南科创高新工程检测有限公司</v>
          </cell>
        </row>
        <row r="1824">
          <cell r="C1824" t="str">
            <v>建筑材料及构配件</v>
          </cell>
        </row>
        <row r="1824">
          <cell r="I1824" t="str">
            <v>湖南省常德市鼎城区郭家铺街道孔家溶社区同德路（湖南一开正泰成套电器有限公司）</v>
          </cell>
        </row>
        <row r="1825">
          <cell r="A1825" t="str">
            <v>湖南科创高新工程检测有限公司</v>
          </cell>
        </row>
        <row r="1825">
          <cell r="C1825" t="str">
            <v>建筑材料及构配件</v>
          </cell>
        </row>
        <row r="1825">
          <cell r="I1825" t="str">
            <v>湖南省常德市鼎城区郭家铺街道孔家溶社区同德路（湖南一开正泰成套电器有限公司）</v>
          </cell>
        </row>
        <row r="1826">
          <cell r="A1826" t="str">
            <v>湖南科创高新工程检测有限公司</v>
          </cell>
        </row>
        <row r="1826">
          <cell r="C1826" t="str">
            <v>建筑材料及构配件</v>
          </cell>
        </row>
        <row r="1826">
          <cell r="I1826" t="str">
            <v>湖南省常德市鼎城区郭家铺街道孔家溶社区同德路（湖南一开正泰成套电器有限公司）</v>
          </cell>
        </row>
        <row r="1827">
          <cell r="A1827" t="str">
            <v>湖南科创高新工程检测有限公司</v>
          </cell>
        </row>
        <row r="1827">
          <cell r="C1827" t="str">
            <v>建筑材料及构配件</v>
          </cell>
        </row>
        <row r="1827">
          <cell r="I1827" t="str">
            <v>湖南省常德市鼎城区郭家铺街道孔家溶社区同德路（湖南一开正泰成套电器有限公司）</v>
          </cell>
        </row>
        <row r="1828">
          <cell r="A1828" t="str">
            <v>湖南科创高新工程检测有限公司</v>
          </cell>
        </row>
        <row r="1828">
          <cell r="C1828" t="str">
            <v>建筑材料及构配件</v>
          </cell>
        </row>
        <row r="1828">
          <cell r="I1828" t="str">
            <v>湖南省常德市鼎城区郭家铺街道孔家溶社区同德路（湖南一开正泰成套电器有限公司）</v>
          </cell>
        </row>
        <row r="1829">
          <cell r="A1829" t="str">
            <v>湖南科创高新工程检测有限公司</v>
          </cell>
        </row>
        <row r="1829">
          <cell r="C1829" t="str">
            <v>建筑材料及构配件</v>
          </cell>
        </row>
        <row r="1829">
          <cell r="I1829" t="str">
            <v>湖南省常德市鼎城区郭家铺街道孔家溶社区同德路（湖南一开正泰成套电器有限公司）</v>
          </cell>
        </row>
        <row r="1830">
          <cell r="A1830" t="str">
            <v>湖南科创高新工程检测有限公司</v>
          </cell>
        </row>
        <row r="1830">
          <cell r="C1830" t="str">
            <v>建筑材料及构配件</v>
          </cell>
        </row>
        <row r="1830">
          <cell r="I1830" t="str">
            <v>湖南省常德市鼎城区郭家铺街道孔家溶社区同德路（湖南一开正泰成套电器有限公司）</v>
          </cell>
        </row>
        <row r="1831">
          <cell r="A1831" t="str">
            <v>湖南科创高新工程检测有限公司</v>
          </cell>
        </row>
        <row r="1831">
          <cell r="C1831" t="str">
            <v>建筑材料及构配件</v>
          </cell>
        </row>
        <row r="1831">
          <cell r="I1831" t="str">
            <v>湖南省常德市鼎城区郭家铺街道孔家溶社区同德路（湖南一开正泰成套电器有限公司）</v>
          </cell>
        </row>
        <row r="1832">
          <cell r="A1832" t="str">
            <v>湖南科创高新工程检测有限公司</v>
          </cell>
        </row>
        <row r="1832">
          <cell r="C1832" t="str">
            <v>建筑材料及构配件</v>
          </cell>
        </row>
        <row r="1832">
          <cell r="I1832" t="str">
            <v>湖南省常德市鼎城区郭家铺街道孔家溶社区同德路（湖南一开正泰成套电器有限公司）</v>
          </cell>
        </row>
        <row r="1833">
          <cell r="A1833" t="str">
            <v>湖南科创高新工程检测有限公司</v>
          </cell>
        </row>
        <row r="1833">
          <cell r="C1833" t="str">
            <v>建筑材料及构配件</v>
          </cell>
        </row>
        <row r="1833">
          <cell r="I1833" t="str">
            <v>湖南省常德市鼎城区郭家铺街道孔家溶社区同德路（湖南一开正泰成套电器有限公司）</v>
          </cell>
        </row>
        <row r="1834">
          <cell r="A1834" t="str">
            <v>湖南科创高新工程检测有限公司</v>
          </cell>
        </row>
        <row r="1834">
          <cell r="C1834" t="str">
            <v>建筑材料及构配件</v>
          </cell>
        </row>
        <row r="1834">
          <cell r="I1834" t="str">
            <v>湖南省常德市鼎城区郭家铺街道孔家溶社区同德路（湖南一开正泰成套电器有限公司）</v>
          </cell>
        </row>
        <row r="1835">
          <cell r="A1835" t="str">
            <v>湖南科创高新工程检测有限公司</v>
          </cell>
        </row>
        <row r="1835">
          <cell r="C1835" t="str">
            <v>建筑材料及构配件</v>
          </cell>
        </row>
        <row r="1835">
          <cell r="I1835" t="str">
            <v>湖南省常德市鼎城区郭家铺街道孔家溶社区同德路（湖南一开正泰成套电器有限公司）</v>
          </cell>
        </row>
        <row r="1836">
          <cell r="A1836" t="str">
            <v>湖南科创高新工程检测有限公司</v>
          </cell>
        </row>
        <row r="1836">
          <cell r="C1836" t="str">
            <v>建筑材料及构配件</v>
          </cell>
        </row>
        <row r="1836">
          <cell r="I1836" t="str">
            <v>湖南省常德市鼎城区郭家铺街道孔家溶社区同德路（湖南一开正泰成套电器有限公司）</v>
          </cell>
        </row>
        <row r="1837">
          <cell r="A1837" t="str">
            <v>湖南科创高新工程检测有限公司</v>
          </cell>
        </row>
        <row r="1837">
          <cell r="C1837" t="str">
            <v>建筑材料及构配件</v>
          </cell>
        </row>
        <row r="1837">
          <cell r="I1837" t="str">
            <v>湖南省常德市鼎城区郭家铺街道孔家溶社区同德路（湖南一开正泰成套电器有限公司）</v>
          </cell>
        </row>
        <row r="1838">
          <cell r="A1838" t="str">
            <v>湖南科创高新工程检测有限公司</v>
          </cell>
        </row>
        <row r="1838">
          <cell r="C1838" t="str">
            <v>建筑材料及构配件</v>
          </cell>
        </row>
        <row r="1838">
          <cell r="I1838" t="str">
            <v>湖南省常德市鼎城区郭家铺街道孔家溶社区同德路（湖南一开正泰成套电器有限公司）</v>
          </cell>
        </row>
        <row r="1839">
          <cell r="A1839" t="str">
            <v>湖南科创高新工程检测有限公司</v>
          </cell>
        </row>
        <row r="1839">
          <cell r="C1839" t="str">
            <v>建筑材料及构配件</v>
          </cell>
        </row>
        <row r="1839">
          <cell r="I1839" t="str">
            <v>湖南省常德市鼎城区郭家铺街道孔家溶社区同德路（湖南一开正泰成套电器有限公司）</v>
          </cell>
        </row>
        <row r="1840">
          <cell r="A1840" t="str">
            <v>湖南科创高新工程检测有限公司</v>
          </cell>
        </row>
        <row r="1840">
          <cell r="C1840" t="str">
            <v>建筑材料及构配件</v>
          </cell>
        </row>
        <row r="1840">
          <cell r="I1840" t="str">
            <v>湖南省常德市鼎城区郭家铺街道孔家溶社区同德路（湖南一开正泰成套电器有限公司）</v>
          </cell>
        </row>
        <row r="1841">
          <cell r="A1841" t="str">
            <v>湖南科创高新工程检测有限公司</v>
          </cell>
        </row>
        <row r="1841">
          <cell r="C1841" t="str">
            <v>建筑材料及构配件</v>
          </cell>
        </row>
        <row r="1841">
          <cell r="I1841" t="str">
            <v>湖南省常德市鼎城区郭家铺街道孔家溶社区同德路（湖南一开正泰成套电器有限公司）</v>
          </cell>
        </row>
        <row r="1842">
          <cell r="A1842" t="str">
            <v>湖南科创高新工程检测有限公司</v>
          </cell>
        </row>
        <row r="1842">
          <cell r="C1842" t="str">
            <v>建筑材料及构配件</v>
          </cell>
        </row>
        <row r="1842">
          <cell r="I1842" t="str">
            <v>湖南省常德市鼎城区郭家铺街道孔家溶社区同德路（湖南一开正泰成套电器有限公司）</v>
          </cell>
        </row>
        <row r="1843">
          <cell r="A1843" t="str">
            <v>湖南科创高新工程检测有限公司</v>
          </cell>
        </row>
        <row r="1843">
          <cell r="C1843" t="str">
            <v>建筑材料及构配件</v>
          </cell>
        </row>
        <row r="1843">
          <cell r="I1843" t="str">
            <v>湖南省常德市鼎城区郭家铺街道孔家溶社区同德路（湖南一开正泰成套电器有限公司）</v>
          </cell>
        </row>
        <row r="1844">
          <cell r="A1844" t="str">
            <v>湖南科创高新工程检测有限公司</v>
          </cell>
        </row>
        <row r="1844">
          <cell r="C1844" t="str">
            <v>建筑材料及构配件</v>
          </cell>
        </row>
        <row r="1844">
          <cell r="I1844" t="str">
            <v>湖南省常德市鼎城区郭家铺街道孔家溶社区同德路（湖南一开正泰成套电器有限公司）</v>
          </cell>
        </row>
        <row r="1845">
          <cell r="A1845" t="str">
            <v>湖南科创高新工程检测有限公司</v>
          </cell>
        </row>
        <row r="1845">
          <cell r="C1845" t="str">
            <v>建筑材料及构配件</v>
          </cell>
        </row>
        <row r="1845">
          <cell r="I1845" t="str">
            <v>湖南省常德市鼎城区郭家铺街道孔家溶社区同德路（湖南一开正泰成套电器有限公司）</v>
          </cell>
        </row>
        <row r="1846">
          <cell r="A1846" t="str">
            <v>湖南科创高新工程检测有限公司</v>
          </cell>
        </row>
        <row r="1846">
          <cell r="C1846" t="str">
            <v>建筑材料及构配件</v>
          </cell>
        </row>
        <row r="1846">
          <cell r="I1846" t="str">
            <v>湖南省常德市鼎城区郭家铺街道孔家溶社区同德路（湖南一开正泰成套电器有限公司）</v>
          </cell>
        </row>
        <row r="1847">
          <cell r="A1847" t="str">
            <v>湖南科创高新工程检测有限公司</v>
          </cell>
        </row>
        <row r="1847">
          <cell r="C1847" t="str">
            <v>建筑材料及构配件</v>
          </cell>
        </row>
        <row r="1847">
          <cell r="I1847" t="str">
            <v>湖南省常德市鼎城区郭家铺街道孔家溶社区同德路（湖南一开正泰成套电器有限公司）</v>
          </cell>
        </row>
        <row r="1848">
          <cell r="A1848" t="str">
            <v>湖南科创高新工程检测有限公司</v>
          </cell>
        </row>
        <row r="1848">
          <cell r="C1848" t="str">
            <v>建筑材料及构配件</v>
          </cell>
        </row>
        <row r="1848">
          <cell r="I1848" t="str">
            <v>湖南省常德市鼎城区郭家铺街道孔家溶社区同德路（湖南一开正泰成套电器有限公司）</v>
          </cell>
        </row>
        <row r="1849">
          <cell r="A1849" t="str">
            <v>湖南科创高新工程检测有限公司</v>
          </cell>
        </row>
        <row r="1849">
          <cell r="C1849" t="str">
            <v>建筑材料及构配件</v>
          </cell>
        </row>
        <row r="1849">
          <cell r="I1849" t="str">
            <v>湖南省常德市鼎城区郭家铺街道孔家溶社区同德路（湖南一开正泰成套电器有限公司）</v>
          </cell>
        </row>
        <row r="1850">
          <cell r="A1850" t="str">
            <v>湖南科创高新工程检测有限公司</v>
          </cell>
        </row>
        <row r="1850">
          <cell r="C1850" t="str">
            <v>建筑材料及构配件</v>
          </cell>
        </row>
        <row r="1850">
          <cell r="I1850" t="str">
            <v>湖南省常德市鼎城区郭家铺街道孔家溶社区同德路（湖南一开正泰成套电器有限公司）</v>
          </cell>
        </row>
        <row r="1851">
          <cell r="A1851" t="str">
            <v>湖南科创高新工程检测有限公司</v>
          </cell>
        </row>
        <row r="1851">
          <cell r="C1851" t="str">
            <v>建筑材料及构配件</v>
          </cell>
        </row>
        <row r="1851">
          <cell r="I1851" t="str">
            <v>湖南省常德市鼎城区郭家铺街道孔家溶社区同德路（湖南一开正泰成套电器有限公司）</v>
          </cell>
        </row>
        <row r="1852">
          <cell r="A1852" t="str">
            <v>湖南科创高新工程检测有限公司</v>
          </cell>
        </row>
        <row r="1852">
          <cell r="C1852" t="str">
            <v>建筑材料及构配件</v>
          </cell>
        </row>
        <row r="1852">
          <cell r="I1852" t="str">
            <v>湖南省常德市鼎城区郭家铺街道孔家溶社区同德路（湖南一开正泰成套电器有限公司）</v>
          </cell>
        </row>
        <row r="1853">
          <cell r="A1853" t="str">
            <v>湖南科创高新工程检测有限公司</v>
          </cell>
        </row>
        <row r="1853">
          <cell r="C1853" t="str">
            <v>建筑材料及构配件</v>
          </cell>
        </row>
        <row r="1853">
          <cell r="I1853" t="str">
            <v>湖南省常德市鼎城区郭家铺街道孔家溶社区同德路（湖南一开正泰成套电器有限公司）</v>
          </cell>
        </row>
        <row r="1854">
          <cell r="A1854" t="str">
            <v>湖南科创高新工程检测有限公司</v>
          </cell>
        </row>
        <row r="1854">
          <cell r="C1854" t="str">
            <v>建筑材料及构配件</v>
          </cell>
        </row>
        <row r="1854">
          <cell r="I1854" t="str">
            <v>湖南省常德市鼎城区郭家铺街道孔家溶社区同德路（湖南一开正泰成套电器有限公司）</v>
          </cell>
        </row>
        <row r="1855">
          <cell r="A1855" t="str">
            <v>湖南科创高新工程检测有限公司</v>
          </cell>
        </row>
        <row r="1855">
          <cell r="C1855" t="str">
            <v>建筑材料及构配件</v>
          </cell>
        </row>
        <row r="1855">
          <cell r="I1855" t="str">
            <v>湖南省常德市鼎城区郭家铺街道孔家溶社区同德路（湖南一开正泰成套电器有限公司）</v>
          </cell>
        </row>
        <row r="1856">
          <cell r="A1856" t="str">
            <v>湖南科创高新工程检测有限公司</v>
          </cell>
        </row>
        <row r="1856">
          <cell r="C1856" t="str">
            <v>建筑材料及构配件</v>
          </cell>
        </row>
        <row r="1856">
          <cell r="I1856" t="str">
            <v>湖南省常德市鼎城区郭家铺街道孔家溶社区同德路（湖南一开正泰成套电器有限公司）</v>
          </cell>
        </row>
        <row r="1857">
          <cell r="A1857" t="str">
            <v>湖南科创高新工程检测有限公司</v>
          </cell>
        </row>
        <row r="1857">
          <cell r="C1857" t="str">
            <v>建筑材料及构配件</v>
          </cell>
        </row>
        <row r="1857">
          <cell r="I1857" t="str">
            <v>湖南省常德市鼎城区郭家铺街道孔家溶社区同德路（湖南一开正泰成套电器有限公司）</v>
          </cell>
        </row>
        <row r="1858">
          <cell r="A1858" t="str">
            <v>湖南科创高新工程检测有限公司</v>
          </cell>
        </row>
        <row r="1858">
          <cell r="C1858" t="str">
            <v>建筑材料及构配件</v>
          </cell>
        </row>
        <row r="1858">
          <cell r="I1858" t="str">
            <v>湖南省常德市鼎城区郭家铺街道孔家溶社区同德路（湖南一开正泰成套电器有限公司）</v>
          </cell>
        </row>
        <row r="1859">
          <cell r="A1859" t="str">
            <v>湖南科创高新工程检测有限公司</v>
          </cell>
        </row>
        <row r="1859">
          <cell r="C1859" t="str">
            <v>建筑材料及构配件</v>
          </cell>
        </row>
        <row r="1859">
          <cell r="I1859" t="str">
            <v>湖南省常德市鼎城区郭家铺街道孔家溶社区同德路（湖南一开正泰成套电器有限公司）</v>
          </cell>
        </row>
        <row r="1860">
          <cell r="A1860" t="str">
            <v>湖南科创高新工程检测有限公司</v>
          </cell>
        </row>
        <row r="1860">
          <cell r="C1860" t="str">
            <v>建筑材料及构配件</v>
          </cell>
        </row>
        <row r="1860">
          <cell r="I1860" t="str">
            <v>湖南省常德市鼎城区郭家铺街道孔家溶社区同德路（湖南一开正泰成套电器有限公司）</v>
          </cell>
        </row>
        <row r="1861">
          <cell r="A1861" t="str">
            <v>湖南科创高新工程检测有限公司</v>
          </cell>
        </row>
        <row r="1861">
          <cell r="C1861" t="str">
            <v>建筑材料及构配件</v>
          </cell>
        </row>
        <row r="1861">
          <cell r="I1861" t="str">
            <v>湖南省常德市鼎城区郭家铺街道孔家溶社区同德路（湖南一开正泰成套电器有限公司）</v>
          </cell>
        </row>
        <row r="1862">
          <cell r="A1862" t="str">
            <v>湖南科创高新工程检测有限公司</v>
          </cell>
        </row>
        <row r="1862">
          <cell r="C1862" t="str">
            <v>建筑材料及构配件</v>
          </cell>
        </row>
        <row r="1862">
          <cell r="I1862" t="str">
            <v>湖南省常德市鼎城区郭家铺街道孔家溶社区同德路（湖南一开正泰成套电器有限公司）</v>
          </cell>
        </row>
        <row r="1863">
          <cell r="A1863" t="str">
            <v>湖南科创高新工程检测有限公司</v>
          </cell>
        </row>
        <row r="1863">
          <cell r="C1863" t="str">
            <v>建筑材料及构配件</v>
          </cell>
        </row>
        <row r="1863">
          <cell r="I1863" t="str">
            <v>湖南省常德市鼎城区郭家铺街道孔家溶社区同德路（湖南一开正泰成套电器有限公司）</v>
          </cell>
        </row>
        <row r="1864">
          <cell r="A1864" t="str">
            <v>湖南科创高新工程检测有限公司</v>
          </cell>
        </row>
        <row r="1864">
          <cell r="C1864" t="str">
            <v>建筑材料及构配件</v>
          </cell>
        </row>
        <row r="1864">
          <cell r="I1864" t="str">
            <v>湖南省常德市鼎城区郭家铺街道孔家溶社区同德路（湖南一开正泰成套电器有限公司）</v>
          </cell>
        </row>
        <row r="1865">
          <cell r="A1865" t="str">
            <v>湖南科创高新工程检测有限公司</v>
          </cell>
        </row>
        <row r="1865">
          <cell r="C1865" t="str">
            <v>建筑材料及构配件</v>
          </cell>
        </row>
        <row r="1865">
          <cell r="I1865" t="str">
            <v>湖南省常德市鼎城区郭家铺街道孔家溶社区同德路（湖南一开正泰成套电器有限公司）</v>
          </cell>
        </row>
        <row r="1866">
          <cell r="A1866" t="str">
            <v>湖南科创高新工程检测有限公司</v>
          </cell>
        </row>
        <row r="1866">
          <cell r="C1866" t="str">
            <v>建筑材料及构配件</v>
          </cell>
        </row>
        <row r="1866">
          <cell r="I1866" t="str">
            <v>湖南省常德市鼎城区郭家铺街道孔家溶社区同德路（湖南一开正泰成套电器有限公司）</v>
          </cell>
        </row>
        <row r="1867">
          <cell r="A1867" t="str">
            <v>湖南科创高新工程检测有限公司</v>
          </cell>
        </row>
        <row r="1867">
          <cell r="C1867" t="str">
            <v>建筑材料及构配件</v>
          </cell>
        </row>
        <row r="1867">
          <cell r="I1867" t="str">
            <v>湖南省常德市鼎城区郭家铺街道孔家溶社区同德路（湖南一开正泰成套电器有限公司）</v>
          </cell>
        </row>
        <row r="1868">
          <cell r="A1868" t="str">
            <v>湖南科创高新工程检测有限公司</v>
          </cell>
        </row>
        <row r="1868">
          <cell r="C1868" t="str">
            <v>建筑材料及构配件</v>
          </cell>
        </row>
        <row r="1868">
          <cell r="I1868" t="str">
            <v>湖南省常德市鼎城区郭家铺街道孔家溶社区同德路（湖南一开正泰成套电器有限公司）</v>
          </cell>
        </row>
        <row r="1869">
          <cell r="A1869" t="str">
            <v>湖南科创高新工程检测有限公司</v>
          </cell>
        </row>
        <row r="1869">
          <cell r="C1869" t="str">
            <v>建筑材料及构配件</v>
          </cell>
        </row>
        <row r="1869">
          <cell r="I1869" t="str">
            <v>湖南省常德市鼎城区郭家铺街道孔家溶社区同德路（湖南一开正泰成套电器有限公司）</v>
          </cell>
        </row>
        <row r="1870">
          <cell r="A1870" t="str">
            <v>湖南科创高新工程检测有限公司</v>
          </cell>
        </row>
        <row r="1870">
          <cell r="C1870" t="str">
            <v>建筑材料及构配件</v>
          </cell>
        </row>
        <row r="1870">
          <cell r="I1870" t="str">
            <v>湖南省常德市鼎城区郭家铺街道孔家溶社区同德路（湖南一开正泰成套电器有限公司）</v>
          </cell>
        </row>
        <row r="1871">
          <cell r="A1871" t="str">
            <v>湖南科创高新工程检测有限公司</v>
          </cell>
        </row>
        <row r="1871">
          <cell r="C1871" t="str">
            <v>建筑材料及构配件</v>
          </cell>
        </row>
        <row r="1871">
          <cell r="I1871" t="str">
            <v>湖南省常德市鼎城区郭家铺街道孔家溶社区同德路（湖南一开正泰成套电器有限公司）</v>
          </cell>
        </row>
        <row r="1872">
          <cell r="A1872" t="str">
            <v>湖南科创高新工程检测有限公司</v>
          </cell>
        </row>
        <row r="1872">
          <cell r="C1872" t="str">
            <v>建筑材料及构配件</v>
          </cell>
        </row>
        <row r="1872">
          <cell r="I1872" t="str">
            <v>湖南省常德市鼎城区郭家铺街道孔家溶社区同德路（湖南一开正泰成套电器有限公司）</v>
          </cell>
        </row>
        <row r="1873">
          <cell r="A1873" t="str">
            <v>湖南科创高新工程检测有限公司</v>
          </cell>
        </row>
        <row r="1873">
          <cell r="C1873" t="str">
            <v>建筑材料及构配件</v>
          </cell>
        </row>
        <row r="1873">
          <cell r="I1873" t="str">
            <v>湖南省常德市鼎城区郭家铺街道孔家溶社区同德路（湖南一开正泰成套电器有限公司）</v>
          </cell>
        </row>
        <row r="1874">
          <cell r="A1874" t="str">
            <v>湖南科创高新工程检测有限公司</v>
          </cell>
        </row>
        <row r="1874">
          <cell r="C1874" t="str">
            <v>建筑材料及构配件</v>
          </cell>
        </row>
        <row r="1874">
          <cell r="I1874" t="str">
            <v>湖南省常德市鼎城区郭家铺街道孔家溶社区同德路（湖南一开正泰成套电器有限公司）</v>
          </cell>
        </row>
        <row r="1875">
          <cell r="A1875" t="str">
            <v>湖南科创高新工程检测有限公司</v>
          </cell>
        </row>
        <row r="1875">
          <cell r="C1875" t="str">
            <v>建筑材料及构配件</v>
          </cell>
        </row>
        <row r="1875">
          <cell r="I1875" t="str">
            <v>湖南省常德市鼎城区郭家铺街道孔家溶社区同德路（湖南一开正泰成套电器有限公司）</v>
          </cell>
        </row>
        <row r="1876">
          <cell r="A1876" t="str">
            <v>湖南科创高新工程检测有限公司</v>
          </cell>
        </row>
        <row r="1876">
          <cell r="C1876" t="str">
            <v>建筑材料及构配件</v>
          </cell>
        </row>
        <row r="1876">
          <cell r="I1876" t="str">
            <v>湖南省常德市鼎城区郭家铺街道孔家溶社区同德路（湖南一开正泰成套电器有限公司）</v>
          </cell>
        </row>
        <row r="1877">
          <cell r="A1877" t="str">
            <v>湖南科创高新工程检测有限公司</v>
          </cell>
        </row>
        <row r="1877">
          <cell r="C1877" t="str">
            <v>建筑材料及构配件</v>
          </cell>
        </row>
        <row r="1877">
          <cell r="I1877" t="str">
            <v>湖南省常德市鼎城区郭家铺街道孔家溶社区同德路（湖南一开正泰成套电器有限公司）</v>
          </cell>
        </row>
        <row r="1878">
          <cell r="A1878" t="str">
            <v>湖南科创高新工程检测有限公司</v>
          </cell>
        </row>
        <row r="1878">
          <cell r="C1878" t="str">
            <v>建筑材料及构配件</v>
          </cell>
        </row>
        <row r="1878">
          <cell r="I1878" t="str">
            <v>湖南省常德市鼎城区郭家铺街道孔家溶社区同德路（湖南一开正泰成套电器有限公司）</v>
          </cell>
        </row>
        <row r="1879">
          <cell r="A1879" t="str">
            <v>湖南科创高新工程检测有限公司</v>
          </cell>
        </row>
        <row r="1879">
          <cell r="C1879" t="str">
            <v>建筑材料及构配件</v>
          </cell>
        </row>
        <row r="1879">
          <cell r="I1879" t="str">
            <v>湖南省常德市鼎城区郭家铺街道孔家溶社区同德路（湖南一开正泰成套电器有限公司）</v>
          </cell>
        </row>
        <row r="1880">
          <cell r="A1880" t="str">
            <v>湖南科创高新工程检测有限公司</v>
          </cell>
        </row>
        <row r="1880">
          <cell r="C1880" t="str">
            <v>建筑材料及构配件</v>
          </cell>
        </row>
        <row r="1880">
          <cell r="I1880" t="str">
            <v>湖南省常德市鼎城区郭家铺街道孔家溶社区同德路（湖南一开正泰成套电器有限公司）</v>
          </cell>
        </row>
        <row r="1881">
          <cell r="A1881" t="str">
            <v>湖南科创高新工程检测有限公司</v>
          </cell>
        </row>
        <row r="1881">
          <cell r="C1881" t="str">
            <v>建筑材料及构配件</v>
          </cell>
        </row>
        <row r="1881">
          <cell r="I1881" t="str">
            <v>湖南省常德市鼎城区郭家铺街道孔家溶社区同德路（湖南一开正泰成套电器有限公司）</v>
          </cell>
        </row>
        <row r="1882">
          <cell r="A1882" t="str">
            <v>湖南科创高新工程检测有限公司</v>
          </cell>
        </row>
        <row r="1882">
          <cell r="C1882" t="str">
            <v>建筑材料及构配件</v>
          </cell>
        </row>
        <row r="1882">
          <cell r="I1882" t="str">
            <v>湖南省常德市鼎城区郭家铺街道孔家溶社区同德路（湖南一开正泰成套电器有限公司）</v>
          </cell>
        </row>
        <row r="1883">
          <cell r="A1883" t="str">
            <v>湖南科创高新工程检测有限公司</v>
          </cell>
        </row>
        <row r="1883">
          <cell r="C1883" t="str">
            <v>建筑材料及构配件</v>
          </cell>
        </row>
        <row r="1883">
          <cell r="I1883" t="str">
            <v>湖南省常德市鼎城区郭家铺街道孔家溶社区同德路（湖南一开正泰成套电器有限公司）</v>
          </cell>
        </row>
        <row r="1884">
          <cell r="A1884" t="str">
            <v>湖南科创高新工程检测有限公司</v>
          </cell>
        </row>
        <row r="1884">
          <cell r="C1884" t="str">
            <v>建筑材料及构配件</v>
          </cell>
        </row>
        <row r="1884">
          <cell r="I1884" t="str">
            <v>湖南省常德市鼎城区郭家铺街道孔家溶社区同德路（湖南一开正泰成套电器有限公司）</v>
          </cell>
        </row>
        <row r="1885">
          <cell r="A1885" t="str">
            <v>湖南科创高新工程检测有限公司</v>
          </cell>
        </row>
        <row r="1885">
          <cell r="C1885" t="str">
            <v>建筑材料及构配件</v>
          </cell>
        </row>
        <row r="1885">
          <cell r="I1885" t="str">
            <v>湖南省常德市鼎城区郭家铺街道孔家溶社区同德路（湖南一开正泰成套电器有限公司）</v>
          </cell>
        </row>
        <row r="1886">
          <cell r="A1886" t="str">
            <v>湖南科创高新工程检测有限公司</v>
          </cell>
        </row>
        <row r="1886">
          <cell r="C1886" t="str">
            <v>建筑材料及构配件</v>
          </cell>
        </row>
        <row r="1886">
          <cell r="I1886" t="str">
            <v>湖南省常德市鼎城区郭家铺街道孔家溶社区同德路（湖南一开正泰成套电器有限公司）</v>
          </cell>
        </row>
        <row r="1887">
          <cell r="A1887" t="str">
            <v>湖南科创高新工程检测有限公司</v>
          </cell>
        </row>
        <row r="1887">
          <cell r="C1887" t="str">
            <v>建筑材料及构配件</v>
          </cell>
        </row>
        <row r="1887">
          <cell r="I1887" t="str">
            <v>湖南省常德市鼎城区郭家铺街道孔家溶社区同德路（湖南一开正泰成套电器有限公司）</v>
          </cell>
        </row>
        <row r="1888">
          <cell r="A1888" t="str">
            <v>湖南科创高新工程检测有限公司</v>
          </cell>
        </row>
        <row r="1888">
          <cell r="C1888" t="str">
            <v>建筑材料及构配件</v>
          </cell>
        </row>
        <row r="1888">
          <cell r="I1888" t="str">
            <v>湖南省常德市鼎城区郭家铺街道孔家溶社区同德路（湖南一开正泰成套电器有限公司）</v>
          </cell>
        </row>
        <row r="1889">
          <cell r="A1889" t="str">
            <v>湖南科创高新工程检测有限公司</v>
          </cell>
        </row>
        <row r="1889">
          <cell r="C1889" t="str">
            <v>建筑材料及构配件</v>
          </cell>
        </row>
        <row r="1889">
          <cell r="I1889" t="str">
            <v>湖南省常德市鼎城区郭家铺街道孔家溶社区同德路（湖南一开正泰成套电器有限公司）</v>
          </cell>
        </row>
        <row r="1890">
          <cell r="A1890" t="str">
            <v>湖南科创高新工程检测有限公司</v>
          </cell>
        </row>
        <row r="1890">
          <cell r="C1890" t="str">
            <v>建筑材料及构配件</v>
          </cell>
        </row>
        <row r="1890">
          <cell r="I1890" t="str">
            <v>湖南省常德市鼎城区郭家铺街道孔家溶社区同德路（湖南一开正泰成套电器有限公司）</v>
          </cell>
        </row>
        <row r="1891">
          <cell r="A1891" t="str">
            <v>湖南科创高新工程检测有限公司</v>
          </cell>
        </row>
        <row r="1891">
          <cell r="C1891" t="str">
            <v>建筑材料及构配件</v>
          </cell>
        </row>
        <row r="1891">
          <cell r="I1891" t="str">
            <v>湖南省常德市鼎城区郭家铺街道孔家溶社区同德路（湖南一开正泰成套电器有限公司）</v>
          </cell>
        </row>
        <row r="1892">
          <cell r="A1892" t="str">
            <v>湖南科创高新工程检测有限公司</v>
          </cell>
        </row>
        <row r="1892">
          <cell r="C1892" t="str">
            <v>建筑材料及构配件</v>
          </cell>
        </row>
        <row r="1892">
          <cell r="I1892" t="str">
            <v>湖南省常德市鼎城区郭家铺街道孔家溶社区同德路（湖南一开正泰成套电器有限公司）</v>
          </cell>
        </row>
        <row r="1893">
          <cell r="A1893" t="str">
            <v>湖南科创高新工程检测有限公司</v>
          </cell>
        </row>
        <row r="1893">
          <cell r="C1893" t="str">
            <v>建筑材料及构配件</v>
          </cell>
        </row>
        <row r="1893">
          <cell r="I1893" t="str">
            <v>湖南省常德市鼎城区郭家铺街道孔家溶社区同德路（湖南一开正泰成套电器有限公司）</v>
          </cell>
        </row>
        <row r="1894">
          <cell r="A1894" t="str">
            <v>湖南科创高新工程检测有限公司</v>
          </cell>
        </row>
        <row r="1894">
          <cell r="C1894" t="str">
            <v>建筑材料及构配件</v>
          </cell>
        </row>
        <row r="1894">
          <cell r="I1894" t="str">
            <v>湖南省常德市鼎城区郭家铺街道孔家溶社区同德路（湖南一开正泰成套电器有限公司）</v>
          </cell>
        </row>
        <row r="1895">
          <cell r="A1895" t="str">
            <v>湖南科创高新工程检测有限公司</v>
          </cell>
        </row>
        <row r="1895">
          <cell r="C1895" t="str">
            <v>建筑材料及构配件</v>
          </cell>
        </row>
        <row r="1895">
          <cell r="I1895" t="str">
            <v>湖南省常德市鼎城区郭家铺街道孔家溶社区同德路（湖南一开正泰成套电器有限公司）</v>
          </cell>
        </row>
        <row r="1896">
          <cell r="A1896" t="str">
            <v>湖南科创高新工程检测有限公司</v>
          </cell>
        </row>
        <row r="1896">
          <cell r="C1896" t="str">
            <v>建筑材料及构配件</v>
          </cell>
        </row>
        <row r="1896">
          <cell r="I1896" t="str">
            <v>湖南省常德市鼎城区郭家铺街道孔家溶社区同德路（湖南一开正泰成套电器有限公司）</v>
          </cell>
        </row>
        <row r="1897">
          <cell r="A1897" t="str">
            <v>湖南科创高新工程检测有限公司</v>
          </cell>
        </row>
        <row r="1897">
          <cell r="C1897" t="str">
            <v>建筑材料及构配件</v>
          </cell>
        </row>
        <row r="1897">
          <cell r="I1897" t="str">
            <v>湖南省常德市鼎城区郭家铺街道孔家溶社区同德路（湖南一开正泰成套电器有限公司）</v>
          </cell>
        </row>
        <row r="1898">
          <cell r="A1898" t="str">
            <v>湖南科创高新工程检测有限公司</v>
          </cell>
        </row>
        <row r="1898">
          <cell r="C1898" t="str">
            <v>建筑材料及构配件</v>
          </cell>
        </row>
        <row r="1898">
          <cell r="I1898" t="str">
            <v>湖南省常德市鼎城区郭家铺街道孔家溶社区同德路（湖南一开正泰成套电器有限公司）</v>
          </cell>
        </row>
        <row r="1899">
          <cell r="A1899" t="str">
            <v>湖南科创高新工程检测有限公司</v>
          </cell>
        </row>
        <row r="1899">
          <cell r="C1899" t="str">
            <v>建筑材料及构配件</v>
          </cell>
        </row>
        <row r="1899">
          <cell r="I1899" t="str">
            <v>湖南省常德市鼎城区郭家铺街道孔家溶社区同德路（湖南一开正泰成套电器有限公司）</v>
          </cell>
        </row>
        <row r="1900">
          <cell r="A1900" t="str">
            <v>湖南科创高新工程检测有限公司</v>
          </cell>
        </row>
        <row r="1900">
          <cell r="C1900" t="str">
            <v>建筑材料及构配件</v>
          </cell>
        </row>
        <row r="1900">
          <cell r="I1900" t="str">
            <v>湖南省常德市鼎城区郭家铺街道孔家溶社区同德路（湖南一开正泰成套电器有限公司）</v>
          </cell>
        </row>
        <row r="1901">
          <cell r="A1901" t="str">
            <v>湖南科创高新工程检测有限公司</v>
          </cell>
        </row>
        <row r="1901">
          <cell r="C1901" t="str">
            <v>建筑材料及构配件</v>
          </cell>
        </row>
        <row r="1901">
          <cell r="I1901" t="str">
            <v>湖南省常德市鼎城区郭家铺街道孔家溶社区同德路（湖南一开正泰成套电器有限公司）</v>
          </cell>
        </row>
        <row r="1902">
          <cell r="A1902" t="str">
            <v>湖南科创高新工程检测有限公司</v>
          </cell>
        </row>
        <row r="1902">
          <cell r="C1902" t="str">
            <v>建筑材料及构配件</v>
          </cell>
        </row>
        <row r="1902">
          <cell r="I1902" t="str">
            <v>湖南省常德市鼎城区郭家铺街道孔家溶社区同德路（湖南一开正泰成套电器有限公司）</v>
          </cell>
        </row>
        <row r="1903">
          <cell r="A1903" t="str">
            <v>湖南科创高新工程检测有限公司</v>
          </cell>
        </row>
        <row r="1903">
          <cell r="C1903" t="str">
            <v>建筑材料及构配件</v>
          </cell>
        </row>
        <row r="1903">
          <cell r="I1903" t="str">
            <v>湖南省常德市鼎城区郭家铺街道孔家溶社区同德路（湖南一开正泰成套电器有限公司）</v>
          </cell>
        </row>
        <row r="1904">
          <cell r="A1904" t="str">
            <v>湖南科创高新工程检测有限公司</v>
          </cell>
        </row>
        <row r="1904">
          <cell r="C1904" t="str">
            <v>建筑材料及构配件</v>
          </cell>
        </row>
        <row r="1904">
          <cell r="I1904" t="str">
            <v>湖南省常德市鼎城区郭家铺街道孔家溶社区同德路（湖南一开正泰成套电器有限公司）</v>
          </cell>
        </row>
        <row r="1905">
          <cell r="A1905" t="str">
            <v>湖南科创高新工程检测有限公司</v>
          </cell>
        </row>
        <row r="1905">
          <cell r="C1905" t="str">
            <v>建筑材料及构配件</v>
          </cell>
        </row>
        <row r="1905">
          <cell r="I1905" t="str">
            <v>湖南省常德市鼎城区郭家铺街道孔家溶社区同德路（湖南一开正泰成套电器有限公司）</v>
          </cell>
        </row>
        <row r="1906">
          <cell r="A1906" t="str">
            <v>湖南科创高新工程检测有限公司</v>
          </cell>
        </row>
        <row r="1906">
          <cell r="C1906" t="str">
            <v>建筑材料及构配件</v>
          </cell>
        </row>
        <row r="1906">
          <cell r="I1906" t="str">
            <v>湖南省常德市鼎城区郭家铺街道孔家溶社区同德路（湖南一开正泰成套电器有限公司）</v>
          </cell>
        </row>
        <row r="1907">
          <cell r="A1907" t="str">
            <v>湖南科创高新工程检测有限公司</v>
          </cell>
        </row>
        <row r="1907">
          <cell r="C1907" t="str">
            <v>建筑材料及构配件</v>
          </cell>
        </row>
        <row r="1907">
          <cell r="I1907" t="str">
            <v>湖南省常德市鼎城区郭家铺街道孔家溶社区同德路（湖南一开正泰成套电器有限公司）</v>
          </cell>
        </row>
        <row r="1908">
          <cell r="A1908" t="str">
            <v>湖南科创高新工程检测有限公司</v>
          </cell>
        </row>
        <row r="1908">
          <cell r="C1908" t="str">
            <v>建筑材料及构配件</v>
          </cell>
        </row>
        <row r="1908">
          <cell r="I1908" t="str">
            <v>湖南省常德市鼎城区郭家铺街道孔家溶社区同德路（湖南一开正泰成套电器有限公司）</v>
          </cell>
        </row>
        <row r="1909">
          <cell r="A1909" t="str">
            <v>湖南科创高新工程检测有限公司</v>
          </cell>
        </row>
        <row r="1909">
          <cell r="C1909" t="str">
            <v>建筑材料及构配件</v>
          </cell>
        </row>
        <row r="1909">
          <cell r="I1909" t="str">
            <v>湖南省常德市鼎城区郭家铺街道孔家溶社区同德路（湖南一开正泰成套电器有限公司）</v>
          </cell>
        </row>
        <row r="1910">
          <cell r="A1910" t="str">
            <v>湖南科创高新工程检测有限公司</v>
          </cell>
        </row>
        <row r="1910">
          <cell r="C1910" t="str">
            <v>建筑材料及构配件</v>
          </cell>
        </row>
        <row r="1910">
          <cell r="I1910" t="str">
            <v>湖南省常德市鼎城区郭家铺街道孔家溶社区同德路（湖南一开正泰成套电器有限公司）</v>
          </cell>
        </row>
        <row r="1911">
          <cell r="A1911" t="str">
            <v>湖南科创高新工程检测有限公司</v>
          </cell>
        </row>
        <row r="1911">
          <cell r="C1911" t="str">
            <v>建筑材料及构配件</v>
          </cell>
        </row>
        <row r="1911">
          <cell r="I1911" t="str">
            <v>湖南省常德市鼎城区郭家铺街道孔家溶社区同德路（湖南一开正泰成套电器有限公司）</v>
          </cell>
        </row>
        <row r="1912">
          <cell r="A1912" t="str">
            <v>湖南科创高新工程检测有限公司</v>
          </cell>
        </row>
        <row r="1912">
          <cell r="C1912" t="str">
            <v>建筑材料及构配件</v>
          </cell>
        </row>
        <row r="1912">
          <cell r="I1912" t="str">
            <v>湖南省常德市鼎城区郭家铺街道孔家溶社区同德路（湖南一开正泰成套电器有限公司）</v>
          </cell>
        </row>
        <row r="1913">
          <cell r="A1913" t="str">
            <v>湖南科创高新工程检测有限公司</v>
          </cell>
        </row>
        <row r="1913">
          <cell r="C1913" t="str">
            <v>建筑材料及构配件</v>
          </cell>
        </row>
        <row r="1913">
          <cell r="I1913" t="str">
            <v>湖南省常德市鼎城区郭家铺街道孔家溶社区同德路（湖南一开正泰成套电器有限公司）</v>
          </cell>
        </row>
        <row r="1914">
          <cell r="A1914" t="str">
            <v>湖南科创高新工程检测有限公司</v>
          </cell>
        </row>
        <row r="1914">
          <cell r="C1914" t="str">
            <v>建筑材料及构配件</v>
          </cell>
        </row>
        <row r="1914">
          <cell r="I1914" t="str">
            <v>湖南省常德市鼎城区郭家铺街道孔家溶社区同德路（湖南一开正泰成套电器有限公司）</v>
          </cell>
        </row>
        <row r="1915">
          <cell r="A1915" t="str">
            <v>湖南科创高新工程检测有限公司</v>
          </cell>
        </row>
        <row r="1915">
          <cell r="C1915" t="str">
            <v>建筑材料及构配件</v>
          </cell>
        </row>
        <row r="1915">
          <cell r="I1915" t="str">
            <v>湖南省常德市鼎城区郭家铺街道孔家溶社区同德路（湖南一开正泰成套电器有限公司）</v>
          </cell>
        </row>
        <row r="1916">
          <cell r="A1916" t="str">
            <v>湖南科创高新工程检测有限公司</v>
          </cell>
        </row>
        <row r="1916">
          <cell r="C1916" t="str">
            <v>建筑材料及构配件</v>
          </cell>
        </row>
        <row r="1916">
          <cell r="I1916" t="str">
            <v>湖南省常德市鼎城区郭家铺街道孔家溶社区同德路（湖南一开正泰成套电器有限公司）</v>
          </cell>
        </row>
        <row r="1917">
          <cell r="A1917" t="str">
            <v>湖南科创高新工程检测有限公司</v>
          </cell>
        </row>
        <row r="1917">
          <cell r="C1917" t="str">
            <v>建筑材料及构配件</v>
          </cell>
        </row>
        <row r="1917">
          <cell r="I1917" t="str">
            <v>湖南省常德市鼎城区郭家铺街道孔家溶社区同德路（湖南一开正泰成套电器有限公司）</v>
          </cell>
        </row>
        <row r="1918">
          <cell r="A1918" t="str">
            <v>湖南科创高新工程检测有限公司</v>
          </cell>
        </row>
        <row r="1918">
          <cell r="C1918" t="str">
            <v>建筑材料及构配件</v>
          </cell>
        </row>
        <row r="1918">
          <cell r="I1918" t="str">
            <v>湖南省常德市鼎城区郭家铺街道孔家溶社区同德路（湖南一开正泰成套电器有限公司）</v>
          </cell>
        </row>
        <row r="1919">
          <cell r="A1919" t="str">
            <v>湖南科创高新工程检测有限公司</v>
          </cell>
        </row>
        <row r="1919">
          <cell r="C1919" t="str">
            <v>建筑材料及构配件</v>
          </cell>
        </row>
        <row r="1919">
          <cell r="I1919" t="str">
            <v>湖南省常德市鼎城区郭家铺街道孔家溶社区同德路（湖南一开正泰成套电器有限公司）</v>
          </cell>
        </row>
        <row r="1920">
          <cell r="A1920" t="str">
            <v>湖南科创高新工程检测有限公司</v>
          </cell>
        </row>
        <row r="1920">
          <cell r="C1920" t="str">
            <v>建筑材料及构配件</v>
          </cell>
        </row>
        <row r="1920">
          <cell r="I1920" t="str">
            <v>湖南省常德市鼎城区郭家铺街道孔家溶社区同德路（湖南一开正泰成套电器有限公司）</v>
          </cell>
        </row>
        <row r="1921">
          <cell r="A1921" t="str">
            <v>湖南科创高新工程检测有限公司</v>
          </cell>
        </row>
        <row r="1921">
          <cell r="C1921" t="str">
            <v>建筑材料及构配件</v>
          </cell>
        </row>
        <row r="1921">
          <cell r="I1921" t="str">
            <v>湖南省常德市鼎城区郭家铺街道孔家溶社区同德路（湖南一开正泰成套电器有限公司）</v>
          </cell>
        </row>
        <row r="1922">
          <cell r="A1922" t="str">
            <v>湖南科创高新工程检测有限公司</v>
          </cell>
        </row>
        <row r="1922">
          <cell r="C1922" t="str">
            <v>建筑材料及构配件</v>
          </cell>
        </row>
        <row r="1922">
          <cell r="I1922" t="str">
            <v>湖南省常德市鼎城区郭家铺街道孔家溶社区同德路（湖南一开正泰成套电器有限公司）</v>
          </cell>
        </row>
        <row r="1923">
          <cell r="A1923" t="str">
            <v>湖南科创高新工程检测有限公司</v>
          </cell>
        </row>
        <row r="1923">
          <cell r="C1923" t="str">
            <v>建筑材料及构配件</v>
          </cell>
        </row>
        <row r="1923">
          <cell r="I1923" t="str">
            <v>湖南省常德市鼎城区郭家铺街道孔家溶社区同德路（湖南一开正泰成套电器有限公司）</v>
          </cell>
        </row>
        <row r="1924">
          <cell r="A1924" t="str">
            <v>湖南科创高新工程检测有限公司</v>
          </cell>
        </row>
        <row r="1924">
          <cell r="C1924" t="str">
            <v>建筑材料及构配件</v>
          </cell>
        </row>
        <row r="1924">
          <cell r="I1924" t="str">
            <v>湖南省常德市鼎城区郭家铺街道孔家溶社区同德路（湖南一开正泰成套电器有限公司）</v>
          </cell>
        </row>
        <row r="1925">
          <cell r="A1925" t="str">
            <v>湖南科创高新工程检测有限公司</v>
          </cell>
        </row>
        <row r="1925">
          <cell r="C1925" t="str">
            <v>建筑材料及构配件</v>
          </cell>
        </row>
        <row r="1925">
          <cell r="I1925" t="str">
            <v>湖南省常德市鼎城区郭家铺街道孔家溶社区同德路（湖南一开正泰成套电器有限公司）</v>
          </cell>
        </row>
        <row r="1926">
          <cell r="A1926" t="str">
            <v>湖南科创高新工程检测有限公司</v>
          </cell>
        </row>
        <row r="1926">
          <cell r="C1926" t="str">
            <v>建筑材料及构配件</v>
          </cell>
        </row>
        <row r="1926">
          <cell r="I1926" t="str">
            <v>湖南省常德市鼎城区郭家铺街道孔家溶社区同德路（湖南一开正泰成套电器有限公司）</v>
          </cell>
        </row>
        <row r="1927">
          <cell r="A1927" t="str">
            <v>湖南科创高新工程检测有限公司</v>
          </cell>
        </row>
        <row r="1927">
          <cell r="C1927" t="str">
            <v>建筑材料及构配件</v>
          </cell>
        </row>
        <row r="1927">
          <cell r="I1927" t="str">
            <v>湖南省常德市鼎城区郭家铺街道孔家溶社区同德路（湖南一开正泰成套电器有限公司）</v>
          </cell>
        </row>
        <row r="1928">
          <cell r="A1928" t="str">
            <v>湖南科创高新工程检测有限公司</v>
          </cell>
        </row>
        <row r="1928">
          <cell r="C1928" t="str">
            <v>建筑材料及构配件</v>
          </cell>
        </row>
        <row r="1928">
          <cell r="I1928" t="str">
            <v>湖南省常德市鼎城区郭家铺街道孔家溶社区同德路（湖南一开正泰成套电器有限公司）</v>
          </cell>
        </row>
        <row r="1929">
          <cell r="A1929" t="str">
            <v>湖南科创高新工程检测有限公司</v>
          </cell>
        </row>
        <row r="1929">
          <cell r="C1929" t="str">
            <v>建筑材料及构配件</v>
          </cell>
        </row>
        <row r="1929">
          <cell r="I1929" t="str">
            <v>湖南省常德市鼎城区郭家铺街道孔家溶社区同德路（湖南一开正泰成套电器有限公司）</v>
          </cell>
        </row>
        <row r="1930">
          <cell r="A1930" t="str">
            <v>湖南科创高新工程检测有限公司</v>
          </cell>
        </row>
        <row r="1930">
          <cell r="C1930" t="str">
            <v>建筑材料及构配件</v>
          </cell>
        </row>
        <row r="1930">
          <cell r="I1930" t="str">
            <v>湖南省常德市鼎城区郭家铺街道孔家溶社区同德路（湖南一开正泰成套电器有限公司）</v>
          </cell>
        </row>
        <row r="1931">
          <cell r="A1931" t="str">
            <v>湖南科创高新工程检测有限公司</v>
          </cell>
        </row>
        <row r="1931">
          <cell r="C1931" t="str">
            <v>建筑材料及构配件</v>
          </cell>
        </row>
        <row r="1931">
          <cell r="I1931" t="str">
            <v>湖南省常德市鼎城区郭家铺街道孔家溶社区同德路（湖南一开正泰成套电器有限公司）</v>
          </cell>
        </row>
        <row r="1932">
          <cell r="A1932" t="str">
            <v>湖南科创高新工程检测有限公司</v>
          </cell>
        </row>
        <row r="1932">
          <cell r="C1932" t="str">
            <v>建筑材料及构配件</v>
          </cell>
        </row>
        <row r="1932">
          <cell r="I1932" t="str">
            <v>湖南省常德市鼎城区郭家铺街道孔家溶社区同德路（湖南一开正泰成套电器有限公司）</v>
          </cell>
        </row>
        <row r="1933">
          <cell r="A1933" t="str">
            <v>湖南科创高新工程检测有限公司</v>
          </cell>
        </row>
        <row r="1933">
          <cell r="C1933" t="str">
            <v>建筑材料及构配件</v>
          </cell>
        </row>
        <row r="1933">
          <cell r="I1933" t="str">
            <v>湖南省常德市鼎城区郭家铺街道孔家溶社区同德路（湖南一开正泰成套电器有限公司）</v>
          </cell>
        </row>
        <row r="1934">
          <cell r="A1934" t="str">
            <v>湖南科创高新工程检测有限公司</v>
          </cell>
        </row>
        <row r="1934">
          <cell r="C1934" t="str">
            <v>建筑材料及构配件</v>
          </cell>
        </row>
        <row r="1934">
          <cell r="I1934" t="str">
            <v>湖南省常德市鼎城区郭家铺街道孔家溶社区同德路（湖南一开正泰成套电器有限公司）</v>
          </cell>
        </row>
        <row r="1935">
          <cell r="A1935" t="str">
            <v>湖南科创高新工程检测有限公司</v>
          </cell>
        </row>
        <row r="1935">
          <cell r="C1935" t="str">
            <v>建筑材料及构配件</v>
          </cell>
        </row>
        <row r="1935">
          <cell r="I1935" t="str">
            <v>湖南省常德市鼎城区郭家铺街道孔家溶社区同德路（湖南一开正泰成套电器有限公司）</v>
          </cell>
        </row>
        <row r="1936">
          <cell r="A1936" t="str">
            <v>湖南科创高新工程检测有限公司</v>
          </cell>
        </row>
        <row r="1936">
          <cell r="C1936" t="str">
            <v>建筑材料及构配件</v>
          </cell>
        </row>
        <row r="1936">
          <cell r="I1936" t="str">
            <v>湖南省常德市鼎城区郭家铺街道孔家溶社区同德路（湖南一开正泰成套电器有限公司）</v>
          </cell>
        </row>
        <row r="1937">
          <cell r="A1937" t="str">
            <v>湖南科创高新工程检测有限公司</v>
          </cell>
        </row>
        <row r="1937">
          <cell r="C1937" t="str">
            <v>建筑材料及构配件</v>
          </cell>
        </row>
        <row r="1937">
          <cell r="I1937" t="str">
            <v>湖南省常德市鼎城区郭家铺街道孔家溶社区同德路（湖南一开正泰成套电器有限公司）</v>
          </cell>
        </row>
        <row r="1938">
          <cell r="A1938" t="str">
            <v>湖南科创高新工程检测有限公司</v>
          </cell>
        </row>
        <row r="1938">
          <cell r="C1938" t="str">
            <v>建筑材料及构配件</v>
          </cell>
        </row>
        <row r="1938">
          <cell r="I1938" t="str">
            <v>湖南省常德市鼎城区郭家铺街道孔家溶社区同德路（湖南一开正泰成套电器有限公司）</v>
          </cell>
        </row>
        <row r="1939">
          <cell r="A1939" t="str">
            <v>湖南科创高新工程检测有限公司</v>
          </cell>
        </row>
        <row r="1939">
          <cell r="C1939" t="str">
            <v>建筑材料及构配件</v>
          </cell>
        </row>
        <row r="1939">
          <cell r="I1939" t="str">
            <v>湖南省常德市鼎城区郭家铺街道孔家溶社区同德路（湖南一开正泰成套电器有限公司）</v>
          </cell>
        </row>
        <row r="1940">
          <cell r="A1940" t="str">
            <v>湖南科创高新工程检测有限公司</v>
          </cell>
        </row>
        <row r="1940">
          <cell r="C1940" t="str">
            <v>建筑材料及构配件</v>
          </cell>
        </row>
        <row r="1940">
          <cell r="I1940" t="str">
            <v>湖南省常德市鼎城区郭家铺街道孔家溶社区同德路（湖南一开正泰成套电器有限公司）</v>
          </cell>
        </row>
        <row r="1941">
          <cell r="A1941" t="str">
            <v>湖南科创高新工程检测有限公司</v>
          </cell>
        </row>
        <row r="1941">
          <cell r="C1941" t="str">
            <v>建筑材料及构配件</v>
          </cell>
        </row>
        <row r="1941">
          <cell r="I1941" t="str">
            <v>湖南省常德市鼎城区郭家铺街道孔家溶社区同德路（湖南一开正泰成套电器有限公司）</v>
          </cell>
        </row>
        <row r="1942">
          <cell r="A1942" t="str">
            <v>湖南科创高新工程检测有限公司</v>
          </cell>
        </row>
        <row r="1942">
          <cell r="C1942" t="str">
            <v>建筑材料及构配件</v>
          </cell>
        </row>
        <row r="1942">
          <cell r="I1942" t="str">
            <v>湖南省常德市鼎城区郭家铺街道孔家溶社区同德路（湖南一开正泰成套电器有限公司）</v>
          </cell>
        </row>
        <row r="1943">
          <cell r="A1943" t="str">
            <v>湖南科创高新工程检测有限公司</v>
          </cell>
        </row>
        <row r="1943">
          <cell r="C1943" t="str">
            <v>建筑材料及构配件</v>
          </cell>
        </row>
        <row r="1943">
          <cell r="I1943" t="str">
            <v>湖南省常德市鼎城区郭家铺街道孔家溶社区同德路（湖南一开正泰成套电器有限公司）</v>
          </cell>
        </row>
        <row r="1944">
          <cell r="A1944" t="str">
            <v>湖南科创高新工程检测有限公司</v>
          </cell>
        </row>
        <row r="1944">
          <cell r="C1944" t="str">
            <v>建筑材料及构配件</v>
          </cell>
        </row>
        <row r="1944">
          <cell r="I1944" t="str">
            <v>湖南省常德市鼎城区郭家铺街道孔家溶社区同德路（湖南一开正泰成套电器有限公司）</v>
          </cell>
        </row>
        <row r="1945">
          <cell r="A1945" t="str">
            <v>湖南科创高新工程检测有限公司</v>
          </cell>
        </row>
        <row r="1945">
          <cell r="C1945" t="str">
            <v>建筑材料及构配件</v>
          </cell>
        </row>
        <row r="1945">
          <cell r="I1945" t="str">
            <v>湖南省常德市鼎城区郭家铺街道孔家溶社区同德路（湖南一开正泰成套电器有限公司）</v>
          </cell>
        </row>
        <row r="1946">
          <cell r="A1946" t="str">
            <v>湖南科创高新工程检测有限公司</v>
          </cell>
        </row>
        <row r="1946">
          <cell r="C1946" t="str">
            <v>建筑材料及构配件</v>
          </cell>
        </row>
        <row r="1946">
          <cell r="I1946" t="str">
            <v>湖南省常德市鼎城区郭家铺街道孔家溶社区同德路（湖南一开正泰成套电器有限公司）</v>
          </cell>
        </row>
        <row r="1947">
          <cell r="A1947" t="str">
            <v>湖南科创高新工程检测有限公司</v>
          </cell>
        </row>
        <row r="1947">
          <cell r="C1947" t="str">
            <v>建筑材料及构配件</v>
          </cell>
        </row>
        <row r="1947">
          <cell r="I1947" t="str">
            <v>湖南省常德市鼎城区郭家铺街道孔家溶社区同德路（湖南一开正泰成套电器有限公司）</v>
          </cell>
        </row>
        <row r="1948">
          <cell r="A1948" t="str">
            <v>湖南科创高新工程检测有限公司</v>
          </cell>
        </row>
        <row r="1948">
          <cell r="C1948" t="str">
            <v>建筑材料及构配件</v>
          </cell>
        </row>
        <row r="1948">
          <cell r="I1948" t="str">
            <v>湖南省常德市鼎城区郭家铺街道孔家溶社区同德路（湖南一开正泰成套电器有限公司）</v>
          </cell>
        </row>
        <row r="1949">
          <cell r="A1949" t="str">
            <v>湖南科创高新工程检测有限公司</v>
          </cell>
        </row>
        <row r="1949">
          <cell r="C1949" t="str">
            <v>建筑材料及构配件</v>
          </cell>
        </row>
        <row r="1949">
          <cell r="I1949" t="str">
            <v>湖南省常德市鼎城区郭家铺街道孔家溶社区同德路（湖南一开正泰成套电器有限公司）</v>
          </cell>
        </row>
        <row r="1950">
          <cell r="A1950" t="str">
            <v>湖南科创高新工程检测有限公司</v>
          </cell>
        </row>
        <row r="1950">
          <cell r="C1950" t="str">
            <v>建筑材料及构配件</v>
          </cell>
        </row>
        <row r="1950">
          <cell r="I1950" t="str">
            <v>湖南省常德市鼎城区郭家铺街道孔家溶社区同德路（湖南一开正泰成套电器有限公司）</v>
          </cell>
        </row>
        <row r="1951">
          <cell r="A1951" t="str">
            <v>湖南科创高新工程检测有限公司</v>
          </cell>
        </row>
        <row r="1951">
          <cell r="C1951" t="str">
            <v>建筑材料及构配件</v>
          </cell>
        </row>
        <row r="1951">
          <cell r="I1951" t="str">
            <v>湖南省常德市鼎城区郭家铺街道孔家溶社区同德路（湖南一开正泰成套电器有限公司）</v>
          </cell>
        </row>
        <row r="1952">
          <cell r="A1952" t="str">
            <v>湖南科创高新工程检测有限公司</v>
          </cell>
        </row>
        <row r="1952">
          <cell r="C1952" t="str">
            <v>建筑材料及构配件</v>
          </cell>
        </row>
        <row r="1952">
          <cell r="I1952" t="str">
            <v>湖南省常德市鼎城区郭家铺街道孔家溶社区同德路（湖南一开正泰成套电器有限公司）</v>
          </cell>
        </row>
        <row r="1953">
          <cell r="A1953" t="str">
            <v>湖南科创高新工程检测有限公司</v>
          </cell>
        </row>
        <row r="1953">
          <cell r="C1953" t="str">
            <v>建筑材料及构配件</v>
          </cell>
        </row>
        <row r="1953">
          <cell r="I1953" t="str">
            <v>湖南省常德市鼎城区郭家铺街道孔家溶社区同德路（湖南一开正泰成套电器有限公司）</v>
          </cell>
        </row>
        <row r="1954">
          <cell r="A1954" t="str">
            <v>湖南科创高新工程检测有限公司</v>
          </cell>
        </row>
        <row r="1954">
          <cell r="C1954" t="str">
            <v>建筑材料及构配件</v>
          </cell>
        </row>
        <row r="1954">
          <cell r="I1954" t="str">
            <v>湖南省常德市鼎城区郭家铺街道孔家溶社区同德路（湖南一开正泰成套电器有限公司）</v>
          </cell>
        </row>
        <row r="1955">
          <cell r="A1955" t="str">
            <v>湖南科创高新工程检测有限公司</v>
          </cell>
        </row>
        <row r="1955">
          <cell r="C1955" t="str">
            <v>建筑材料及构配件</v>
          </cell>
        </row>
        <row r="1955">
          <cell r="I1955" t="str">
            <v>湖南省常德市鼎城区郭家铺街道孔家溶社区同德路（湖南一开正泰成套电器有限公司）</v>
          </cell>
        </row>
        <row r="1956">
          <cell r="A1956" t="str">
            <v>湖南科创高新工程检测有限公司</v>
          </cell>
        </row>
        <row r="1956">
          <cell r="C1956" t="str">
            <v>建筑材料及构配件</v>
          </cell>
        </row>
        <row r="1956">
          <cell r="I1956" t="str">
            <v>湖南省常德市鼎城区郭家铺街道孔家溶社区同德路（湖南一开正泰成套电器有限公司）</v>
          </cell>
        </row>
        <row r="1957">
          <cell r="A1957" t="str">
            <v>湖南科创高新工程检测有限公司</v>
          </cell>
        </row>
        <row r="1957">
          <cell r="C1957" t="str">
            <v>建筑材料及构配件</v>
          </cell>
        </row>
        <row r="1957">
          <cell r="I1957" t="str">
            <v>湖南省常德市鼎城区郭家铺街道孔家溶社区同德路（湖南一开正泰成套电器有限公司）</v>
          </cell>
        </row>
        <row r="1958">
          <cell r="A1958" t="str">
            <v>湖南科创高新工程检测有限公司</v>
          </cell>
        </row>
        <row r="1958">
          <cell r="C1958" t="str">
            <v>建筑材料及构配件</v>
          </cell>
        </row>
        <row r="1958">
          <cell r="I1958" t="str">
            <v>湖南省常德市鼎城区郭家铺街道孔家溶社区同德路（湖南一开正泰成套电器有限公司）</v>
          </cell>
        </row>
        <row r="1959">
          <cell r="A1959" t="str">
            <v>湖南科创高新工程检测有限公司</v>
          </cell>
        </row>
        <row r="1959">
          <cell r="C1959" t="str">
            <v>建筑材料及构配件</v>
          </cell>
        </row>
        <row r="1959">
          <cell r="I1959" t="str">
            <v>湖南省常德市鼎城区郭家铺街道孔家溶社区同德路（湖南一开正泰成套电器有限公司）</v>
          </cell>
        </row>
        <row r="1960">
          <cell r="A1960" t="str">
            <v>湖南科创高新工程检测有限公司</v>
          </cell>
        </row>
        <row r="1960">
          <cell r="C1960" t="str">
            <v>建筑材料及构配件</v>
          </cell>
        </row>
        <row r="1960">
          <cell r="I1960" t="str">
            <v>湖南省常德市鼎城区郭家铺街道孔家溶社区同德路（湖南一开正泰成套电器有限公司）</v>
          </cell>
        </row>
        <row r="1961">
          <cell r="A1961" t="str">
            <v>湖南科创高新工程检测有限公司</v>
          </cell>
        </row>
        <row r="1961">
          <cell r="C1961" t="str">
            <v>建筑材料及构配件</v>
          </cell>
        </row>
        <row r="1961">
          <cell r="I1961" t="str">
            <v>湖南省常德市鼎城区郭家铺街道孔家溶社区同德路（湖南一开正泰成套电器有限公司）</v>
          </cell>
        </row>
        <row r="1962">
          <cell r="A1962" t="str">
            <v>湖南科创高新工程检测有限公司</v>
          </cell>
        </row>
        <row r="1962">
          <cell r="C1962" t="str">
            <v>建筑材料及构配件</v>
          </cell>
        </row>
        <row r="1962">
          <cell r="I1962" t="str">
            <v>湖南省常德市鼎城区郭家铺街道孔家溶社区同德路（湖南一开正泰成套电器有限公司）</v>
          </cell>
        </row>
        <row r="1963">
          <cell r="A1963" t="str">
            <v>湖南科创高新工程检测有限公司</v>
          </cell>
        </row>
        <row r="1963">
          <cell r="C1963" t="str">
            <v>建筑材料及构配件</v>
          </cell>
        </row>
        <row r="1963">
          <cell r="I1963" t="str">
            <v>湖南省常德市鼎城区郭家铺街道孔家溶社区同德路（湖南一开正泰成套电器有限公司）</v>
          </cell>
        </row>
        <row r="1964">
          <cell r="A1964" t="str">
            <v>湖南科创高新工程检测有限公司</v>
          </cell>
        </row>
        <row r="1964">
          <cell r="C1964" t="str">
            <v>建筑材料及构配件</v>
          </cell>
        </row>
        <row r="1964">
          <cell r="I1964" t="str">
            <v>湖南省常德市鼎城区郭家铺街道孔家溶社区同德路（湖南一开正泰成套电器有限公司）</v>
          </cell>
        </row>
        <row r="1965">
          <cell r="A1965" t="str">
            <v>湖南科创高新工程检测有限公司</v>
          </cell>
        </row>
        <row r="1965">
          <cell r="C1965" t="str">
            <v>建筑材料及构配件</v>
          </cell>
        </row>
        <row r="1965">
          <cell r="I1965" t="str">
            <v>湖南省常德市鼎城区郭家铺街道孔家溶社区同德路（湖南一开正泰成套电器有限公司）</v>
          </cell>
        </row>
        <row r="1966">
          <cell r="A1966" t="str">
            <v>湖南科创高新工程检测有限公司</v>
          </cell>
        </row>
        <row r="1966">
          <cell r="C1966" t="str">
            <v>建筑材料及构配件</v>
          </cell>
        </row>
        <row r="1966">
          <cell r="I1966" t="str">
            <v>湖南省常德市鼎城区郭家铺街道孔家溶社区同德路（湖南一开正泰成套电器有限公司）</v>
          </cell>
        </row>
        <row r="1967">
          <cell r="A1967" t="str">
            <v>湖南科创高新工程检测有限公司</v>
          </cell>
        </row>
        <row r="1967">
          <cell r="C1967" t="str">
            <v>建筑材料及构配件</v>
          </cell>
        </row>
        <row r="1967">
          <cell r="I1967" t="str">
            <v>湖南省常德市鼎城区郭家铺街道孔家溶社区同德路（湖南一开正泰成套电器有限公司）</v>
          </cell>
        </row>
        <row r="1968">
          <cell r="A1968" t="str">
            <v>湖南科创高新工程检测有限公司</v>
          </cell>
        </row>
        <row r="1968">
          <cell r="C1968" t="str">
            <v>建筑材料及构配件</v>
          </cell>
        </row>
        <row r="1968">
          <cell r="I1968" t="str">
            <v>湖南省常德市鼎城区郭家铺街道孔家溶社区同德路（湖南一开正泰成套电器有限公司）</v>
          </cell>
        </row>
        <row r="1969">
          <cell r="A1969" t="str">
            <v>湖南科创高新工程检测有限公司</v>
          </cell>
        </row>
        <row r="1969">
          <cell r="C1969" t="str">
            <v>建筑材料及构配件</v>
          </cell>
        </row>
        <row r="1969">
          <cell r="I1969" t="str">
            <v>湖南省常德市鼎城区郭家铺街道孔家溶社区同德路（湖南一开正泰成套电器有限公司）</v>
          </cell>
        </row>
        <row r="1970">
          <cell r="A1970" t="str">
            <v>湖南科创高新工程检测有限公司</v>
          </cell>
        </row>
        <row r="1970">
          <cell r="C1970" t="str">
            <v>建筑材料及构配件</v>
          </cell>
        </row>
        <row r="1970">
          <cell r="I1970" t="str">
            <v>湖南省常德市鼎城区郭家铺街道孔家溶社区同德路（湖南一开正泰成套电器有限公司）</v>
          </cell>
        </row>
        <row r="1971">
          <cell r="A1971" t="str">
            <v>湖南科创高新工程检测有限公司</v>
          </cell>
        </row>
        <row r="1971">
          <cell r="C1971" t="str">
            <v>建筑材料及构配件</v>
          </cell>
        </row>
        <row r="1971">
          <cell r="I1971" t="str">
            <v>湖南省常德市鼎城区郭家铺街道孔家溶社区同德路（湖南一开正泰成套电器有限公司）</v>
          </cell>
        </row>
        <row r="1972">
          <cell r="A1972" t="str">
            <v>湖南科创高新工程检测有限公司</v>
          </cell>
        </row>
        <row r="1972">
          <cell r="C1972" t="str">
            <v>建筑材料及构配件</v>
          </cell>
        </row>
        <row r="1972">
          <cell r="I1972" t="str">
            <v>湖南省常德市鼎城区郭家铺街道孔家溶社区同德路（湖南一开正泰成套电器有限公司）</v>
          </cell>
        </row>
        <row r="1973">
          <cell r="A1973" t="str">
            <v>湖南科创高新工程检测有限公司</v>
          </cell>
        </row>
        <row r="1973">
          <cell r="C1973" t="str">
            <v>建筑材料及构配件</v>
          </cell>
        </row>
        <row r="1973">
          <cell r="I1973" t="str">
            <v>湖南省常德市鼎城区郭家铺街道孔家溶社区同德路（湖南一开正泰成套电器有限公司）</v>
          </cell>
        </row>
        <row r="1974">
          <cell r="A1974" t="str">
            <v>湖南科创高新工程检测有限公司</v>
          </cell>
        </row>
        <row r="1974">
          <cell r="C1974" t="str">
            <v>建筑材料及构配件</v>
          </cell>
        </row>
        <row r="1974">
          <cell r="I1974" t="str">
            <v>湖南省常德市鼎城区郭家铺街道孔家溶社区同德路（湖南一开正泰成套电器有限公司）</v>
          </cell>
        </row>
        <row r="1975">
          <cell r="A1975" t="str">
            <v>湖南科创高新工程检测有限公司</v>
          </cell>
        </row>
        <row r="1975">
          <cell r="C1975" t="str">
            <v>建筑材料及构配件</v>
          </cell>
        </row>
        <row r="1975">
          <cell r="I1975" t="str">
            <v>湖南省常德市鼎城区郭家铺街道孔家溶社区同德路（湖南一开正泰成套电器有限公司）</v>
          </cell>
        </row>
        <row r="1976">
          <cell r="A1976" t="str">
            <v>湖南科创高新工程检测有限公司</v>
          </cell>
        </row>
        <row r="1976">
          <cell r="C1976" t="str">
            <v>建筑材料及构配件</v>
          </cell>
        </row>
        <row r="1976">
          <cell r="I1976" t="str">
            <v>湖南省常德市鼎城区郭家铺街道孔家溶社区同德路（湖南一开正泰成套电器有限公司）</v>
          </cell>
        </row>
        <row r="1977">
          <cell r="A1977" t="str">
            <v>湖南科创高新工程检测有限公司</v>
          </cell>
        </row>
        <row r="1977">
          <cell r="C1977" t="str">
            <v>建筑材料及构配件</v>
          </cell>
        </row>
        <row r="1977">
          <cell r="I1977" t="str">
            <v>湖南省常德市鼎城区郭家铺街道孔家溶社区同德路（湖南一开正泰成套电器有限公司）</v>
          </cell>
        </row>
        <row r="1978">
          <cell r="A1978" t="str">
            <v>湖南科创高新工程检测有限公司</v>
          </cell>
        </row>
        <row r="1978">
          <cell r="C1978" t="str">
            <v>建筑材料及构配件</v>
          </cell>
        </row>
        <row r="1978">
          <cell r="I1978" t="str">
            <v>湖南省常德市鼎城区郭家铺街道孔家溶社区同德路（湖南一开正泰成套电器有限公司）</v>
          </cell>
        </row>
        <row r="1979">
          <cell r="A1979" t="str">
            <v>湖南科创高新工程检测有限公司</v>
          </cell>
        </row>
        <row r="1979">
          <cell r="C1979" t="str">
            <v>建筑材料及构配件</v>
          </cell>
        </row>
        <row r="1979">
          <cell r="I1979" t="str">
            <v>湖南省岳阳市岳阳楼区梅溪街道冷水铺路兴业楼1226号</v>
          </cell>
        </row>
        <row r="1980">
          <cell r="A1980" t="str">
            <v>湖南科创高新工程检测有限公司</v>
          </cell>
        </row>
        <row r="1980">
          <cell r="C1980" t="str">
            <v>建筑材料及构配件</v>
          </cell>
        </row>
        <row r="1980">
          <cell r="I1980" t="str">
            <v>湖南省岳阳市岳阳楼区梅溪街道冷水铺路兴业楼1226号</v>
          </cell>
        </row>
        <row r="1981">
          <cell r="A1981" t="str">
            <v>湖南科创高新工程检测有限公司</v>
          </cell>
        </row>
        <row r="1981">
          <cell r="C1981" t="str">
            <v>建筑材料及构配件</v>
          </cell>
        </row>
        <row r="1981">
          <cell r="I1981" t="str">
            <v>湖南省岳阳市岳阳楼区梅溪街道冷水铺路兴业楼1226号</v>
          </cell>
        </row>
        <row r="1982">
          <cell r="A1982" t="str">
            <v>湖南科创高新工程检测有限公司</v>
          </cell>
        </row>
        <row r="1982">
          <cell r="C1982" t="str">
            <v>建筑材料及构配件</v>
          </cell>
        </row>
        <row r="1982">
          <cell r="I1982" t="str">
            <v>湖南省岳阳市岳阳楼区梅溪街道冷水铺路兴业楼1226号</v>
          </cell>
        </row>
        <row r="1983">
          <cell r="A1983" t="str">
            <v>湖南科创高新工程检测有限公司</v>
          </cell>
        </row>
        <row r="1983">
          <cell r="C1983" t="str">
            <v>建筑材料及构配件</v>
          </cell>
        </row>
        <row r="1983">
          <cell r="I1983" t="str">
            <v>湖南省岳阳市岳阳楼区梅溪街道冷水铺路兴业楼1226号</v>
          </cell>
        </row>
        <row r="1984">
          <cell r="A1984" t="str">
            <v>湖南科创高新工程检测有限公司</v>
          </cell>
        </row>
        <row r="1984">
          <cell r="C1984" t="str">
            <v>建筑材料及构配件</v>
          </cell>
        </row>
        <row r="1984">
          <cell r="I1984" t="str">
            <v>湖南省岳阳市岳阳楼区梅溪街道冷水铺路兴业楼1226号</v>
          </cell>
        </row>
        <row r="1985">
          <cell r="A1985" t="str">
            <v>湖南科创高新工程检测有限公司</v>
          </cell>
        </row>
        <row r="1985">
          <cell r="C1985" t="str">
            <v>建筑材料及构配件</v>
          </cell>
        </row>
        <row r="1985">
          <cell r="I1985" t="str">
            <v>湖南省岳阳市岳阳楼区梅溪街道冷水铺路兴业楼1226号</v>
          </cell>
        </row>
        <row r="1986">
          <cell r="A1986" t="str">
            <v>湖南科创高新工程检测有限公司</v>
          </cell>
        </row>
        <row r="1986">
          <cell r="C1986" t="str">
            <v>建筑材料及构配件</v>
          </cell>
        </row>
        <row r="1986">
          <cell r="I1986" t="str">
            <v>湖南省岳阳市岳阳楼区梅溪街道冷水铺路兴业楼1226号</v>
          </cell>
        </row>
        <row r="1987">
          <cell r="A1987" t="str">
            <v>湖南科创高新工程检测有限公司</v>
          </cell>
        </row>
        <row r="1987">
          <cell r="C1987" t="str">
            <v>建筑材料及构配件</v>
          </cell>
        </row>
        <row r="1987">
          <cell r="I1987" t="str">
            <v>湖南省岳阳市岳阳楼区梅溪街道冷水铺路兴业楼1226号</v>
          </cell>
        </row>
        <row r="1988">
          <cell r="A1988" t="str">
            <v>湖南科创高新工程检测有限公司</v>
          </cell>
        </row>
        <row r="1988">
          <cell r="C1988" t="str">
            <v>建筑材料及构配件</v>
          </cell>
        </row>
        <row r="1988">
          <cell r="I1988" t="str">
            <v>湖南省岳阳市岳阳楼区梅溪街道冷水铺路兴业楼1226号</v>
          </cell>
        </row>
        <row r="1989">
          <cell r="A1989" t="str">
            <v>湖南科创高新工程检测有限公司</v>
          </cell>
        </row>
        <row r="1989">
          <cell r="C1989" t="str">
            <v>建筑材料及构配件</v>
          </cell>
        </row>
        <row r="1989">
          <cell r="I1989" t="str">
            <v>湖南省岳阳市岳阳楼区梅溪街道冷水铺路兴业楼1226号</v>
          </cell>
        </row>
        <row r="1990">
          <cell r="A1990" t="str">
            <v>湖南科创高新工程检测有限公司</v>
          </cell>
        </row>
        <row r="1990">
          <cell r="C1990" t="str">
            <v>建筑材料及构配件</v>
          </cell>
        </row>
        <row r="1990">
          <cell r="I1990" t="str">
            <v>湖南省岳阳市岳阳楼区梅溪街道冷水铺路兴业楼1226号</v>
          </cell>
        </row>
        <row r="1991">
          <cell r="A1991" t="str">
            <v>湖南科创高新工程检测有限公司</v>
          </cell>
        </row>
        <row r="1991">
          <cell r="C1991" t="str">
            <v>建筑材料及构配件</v>
          </cell>
        </row>
        <row r="1991">
          <cell r="I1991" t="str">
            <v>湖南省岳阳市岳阳楼区梅溪街道冷水铺路兴业楼1226号</v>
          </cell>
        </row>
        <row r="1992">
          <cell r="A1992" t="str">
            <v>湖南科创高新工程检测有限公司</v>
          </cell>
        </row>
        <row r="1992">
          <cell r="C1992" t="str">
            <v>建筑材料及构配件</v>
          </cell>
        </row>
        <row r="1992">
          <cell r="I1992" t="str">
            <v>湖南省岳阳市岳阳楼区梅溪街道冷水铺路兴业楼1226号</v>
          </cell>
        </row>
        <row r="1993">
          <cell r="A1993" t="str">
            <v>湖南科创高新工程检测有限公司</v>
          </cell>
        </row>
        <row r="1993">
          <cell r="C1993" t="str">
            <v>建筑材料及构配件</v>
          </cell>
        </row>
        <row r="1993">
          <cell r="I1993" t="str">
            <v>湖南省岳阳市岳阳楼区梅溪街道冷水铺路兴业楼1226号</v>
          </cell>
        </row>
        <row r="1994">
          <cell r="A1994" t="str">
            <v>湖南科创高新工程检测有限公司</v>
          </cell>
        </row>
        <row r="1994">
          <cell r="C1994" t="str">
            <v>建筑材料及构配件</v>
          </cell>
        </row>
        <row r="1994">
          <cell r="I1994" t="str">
            <v>湖南省岳阳市岳阳楼区梅溪街道冷水铺路兴业楼1226号</v>
          </cell>
        </row>
        <row r="1995">
          <cell r="A1995" t="str">
            <v>湖南科创高新工程检测有限公司</v>
          </cell>
        </row>
        <row r="1995">
          <cell r="C1995" t="str">
            <v>建筑材料及构配件</v>
          </cell>
        </row>
        <row r="1995">
          <cell r="I1995" t="str">
            <v>湖南省岳阳市岳阳楼区梅溪街道冷水铺路兴业楼1226号</v>
          </cell>
        </row>
        <row r="1996">
          <cell r="A1996" t="str">
            <v>湖南科创高新工程检测有限公司</v>
          </cell>
        </row>
        <row r="1996">
          <cell r="C1996" t="str">
            <v>建筑材料及构配件</v>
          </cell>
        </row>
        <row r="1996">
          <cell r="I1996" t="str">
            <v>湖南省岳阳市岳阳楼区梅溪街道冷水铺路兴业楼1226号</v>
          </cell>
        </row>
        <row r="1997">
          <cell r="A1997" t="str">
            <v>湖南科创高新工程检测有限公司</v>
          </cell>
        </row>
        <row r="1997">
          <cell r="C1997" t="str">
            <v>建筑材料及构配件</v>
          </cell>
        </row>
        <row r="1997">
          <cell r="I1997" t="str">
            <v>湖南省岳阳市岳阳楼区梅溪街道冷水铺路兴业楼1226号</v>
          </cell>
        </row>
        <row r="1998">
          <cell r="A1998" t="str">
            <v>湖南科创高新工程检测有限公司</v>
          </cell>
        </row>
        <row r="1998">
          <cell r="C1998" t="str">
            <v>建筑材料及构配件</v>
          </cell>
        </row>
        <row r="1998">
          <cell r="I1998" t="str">
            <v>湖南省岳阳市岳阳楼区梅溪街道冷水铺路兴业楼1226号</v>
          </cell>
        </row>
        <row r="1999">
          <cell r="A1999" t="str">
            <v>湖南科创高新工程检测有限公司</v>
          </cell>
        </row>
        <row r="1999">
          <cell r="C1999" t="str">
            <v>建筑材料及构配件</v>
          </cell>
        </row>
        <row r="1999">
          <cell r="I1999" t="str">
            <v>湖南省岳阳市岳阳楼区梅溪街道冷水铺路兴业楼1226号</v>
          </cell>
        </row>
        <row r="2000">
          <cell r="A2000" t="str">
            <v>湖南科创高新工程检测有限公司</v>
          </cell>
        </row>
        <row r="2000">
          <cell r="C2000" t="str">
            <v>建筑材料及构配件</v>
          </cell>
        </row>
        <row r="2000">
          <cell r="I2000" t="str">
            <v>湖南省岳阳市岳阳楼区梅溪街道冷水铺路兴业楼1226号</v>
          </cell>
        </row>
        <row r="2001">
          <cell r="A2001" t="str">
            <v>湖南科创高新工程检测有限公司</v>
          </cell>
        </row>
        <row r="2001">
          <cell r="C2001" t="str">
            <v>建筑材料及构配件</v>
          </cell>
        </row>
        <row r="2001">
          <cell r="I2001" t="str">
            <v>湖南省岳阳市岳阳楼区梅溪街道冷水铺路兴业楼1226号</v>
          </cell>
        </row>
        <row r="2002">
          <cell r="A2002" t="str">
            <v>湖南科创高新工程检测有限公司</v>
          </cell>
        </row>
        <row r="2002">
          <cell r="C2002" t="str">
            <v>建筑材料及构配件</v>
          </cell>
        </row>
        <row r="2002">
          <cell r="I2002" t="str">
            <v>湖南省岳阳市岳阳楼区梅溪街道冷水铺路兴业楼1226号</v>
          </cell>
        </row>
        <row r="2003">
          <cell r="A2003" t="str">
            <v>湖南科创高新工程检测有限公司</v>
          </cell>
        </row>
        <row r="2003">
          <cell r="C2003" t="str">
            <v>建筑材料及构配件</v>
          </cell>
        </row>
        <row r="2003">
          <cell r="I2003" t="str">
            <v>湖南省岳阳市岳阳楼区梅溪街道冷水铺路兴业楼1226号</v>
          </cell>
        </row>
        <row r="2004">
          <cell r="A2004" t="str">
            <v>湖南科创高新工程检测有限公司</v>
          </cell>
        </row>
        <row r="2004">
          <cell r="C2004" t="str">
            <v>建筑材料及构配件</v>
          </cell>
        </row>
        <row r="2004">
          <cell r="I2004" t="str">
            <v>湖南省岳阳市岳阳楼区梅溪街道冷水铺路兴业楼1226号</v>
          </cell>
        </row>
        <row r="2005">
          <cell r="A2005" t="str">
            <v>湖南科创高新工程检测有限公司</v>
          </cell>
        </row>
        <row r="2005">
          <cell r="C2005" t="str">
            <v>建筑材料及构配件</v>
          </cell>
        </row>
        <row r="2005">
          <cell r="I2005" t="str">
            <v>湖南省岳阳市岳阳楼区梅溪街道冷水铺路兴业楼1226号</v>
          </cell>
        </row>
        <row r="2006">
          <cell r="A2006" t="str">
            <v>湖南科创高新工程检测有限公司</v>
          </cell>
        </row>
        <row r="2006">
          <cell r="C2006" t="str">
            <v>建筑材料及构配件</v>
          </cell>
        </row>
        <row r="2006">
          <cell r="I2006" t="str">
            <v>湖南省岳阳市岳阳楼区梅溪街道冷水铺路兴业楼1226号</v>
          </cell>
        </row>
        <row r="2007">
          <cell r="A2007" t="str">
            <v>湖南科创高新工程检测有限公司</v>
          </cell>
        </row>
        <row r="2007">
          <cell r="C2007" t="str">
            <v>建筑材料及构配件</v>
          </cell>
        </row>
        <row r="2007">
          <cell r="I2007" t="str">
            <v>湖南省岳阳市岳阳楼区梅溪街道冷水铺路兴业楼1226号</v>
          </cell>
        </row>
        <row r="2008">
          <cell r="A2008" t="str">
            <v>湖南科创高新工程检测有限公司</v>
          </cell>
        </row>
        <row r="2008">
          <cell r="C2008" t="str">
            <v>建筑材料及构配件</v>
          </cell>
        </row>
        <row r="2008">
          <cell r="I2008" t="str">
            <v>湖南省岳阳市岳阳楼区梅溪街道冷水铺路兴业楼1226号</v>
          </cell>
        </row>
        <row r="2009">
          <cell r="A2009" t="str">
            <v>湖南科创高新工程检测有限公司</v>
          </cell>
        </row>
        <row r="2009">
          <cell r="C2009" t="str">
            <v>建筑材料及构配件</v>
          </cell>
        </row>
        <row r="2009">
          <cell r="I2009" t="str">
            <v>湖南省岳阳市岳阳楼区梅溪街道冷水铺路兴业楼1226号</v>
          </cell>
        </row>
        <row r="2010">
          <cell r="A2010" t="str">
            <v>湖南科创高新工程检测有限公司</v>
          </cell>
        </row>
        <row r="2010">
          <cell r="C2010" t="str">
            <v>建筑材料及构配件</v>
          </cell>
        </row>
        <row r="2010">
          <cell r="I2010" t="str">
            <v>湖南省岳阳市岳阳楼区梅溪街道冷水铺路兴业楼1226号</v>
          </cell>
        </row>
        <row r="2011">
          <cell r="A2011" t="str">
            <v>湖南科创高新工程检测有限公司</v>
          </cell>
        </row>
        <row r="2011">
          <cell r="C2011" t="str">
            <v>建筑材料及构配件</v>
          </cell>
        </row>
        <row r="2011">
          <cell r="I2011" t="str">
            <v>湖南省岳阳市岳阳楼区梅溪街道冷水铺路兴业楼1226号</v>
          </cell>
        </row>
        <row r="2012">
          <cell r="A2012" t="str">
            <v>湖南科创高新工程检测有限公司</v>
          </cell>
        </row>
        <row r="2012">
          <cell r="C2012" t="str">
            <v>建筑材料及构配件</v>
          </cell>
        </row>
        <row r="2012">
          <cell r="I2012" t="str">
            <v>湖南省岳阳市岳阳楼区梅溪街道冷水铺路兴业楼1226号</v>
          </cell>
        </row>
        <row r="2013">
          <cell r="A2013" t="str">
            <v>湖南科创高新工程检测有限公司</v>
          </cell>
        </row>
        <row r="2013">
          <cell r="C2013" t="str">
            <v>建筑材料及构配件</v>
          </cell>
        </row>
        <row r="2013">
          <cell r="I2013" t="str">
            <v>湖南省岳阳市岳阳楼区梅溪街道冷水铺路兴业楼1226号</v>
          </cell>
        </row>
        <row r="2014">
          <cell r="A2014" t="str">
            <v>湖南科创高新工程检测有限公司</v>
          </cell>
        </row>
        <row r="2014">
          <cell r="C2014" t="str">
            <v>建筑材料及构配件</v>
          </cell>
        </row>
        <row r="2014">
          <cell r="I2014" t="str">
            <v>湖南省岳阳市岳阳楼区梅溪街道冷水铺路兴业楼1226号</v>
          </cell>
        </row>
        <row r="2015">
          <cell r="A2015" t="str">
            <v>湖南科创高新工程检测有限公司</v>
          </cell>
        </row>
        <row r="2015">
          <cell r="C2015" t="str">
            <v>建筑材料及构配件</v>
          </cell>
        </row>
        <row r="2015">
          <cell r="I2015" t="str">
            <v>湖南省岳阳市岳阳楼区梅溪街道冷水铺路兴业楼1226号</v>
          </cell>
        </row>
        <row r="2016">
          <cell r="A2016" t="str">
            <v>湖南科创高新工程检测有限公司</v>
          </cell>
        </row>
        <row r="2016">
          <cell r="C2016" t="str">
            <v>建筑材料及构配件</v>
          </cell>
        </row>
        <row r="2016">
          <cell r="I2016" t="str">
            <v>湖南省岳阳市岳阳楼区梅溪街道冷水铺路兴业楼1226号</v>
          </cell>
        </row>
        <row r="2017">
          <cell r="A2017" t="str">
            <v>湖南科创高新工程检测有限公司</v>
          </cell>
        </row>
        <row r="2017">
          <cell r="C2017" t="str">
            <v>建筑材料及构配件</v>
          </cell>
        </row>
        <row r="2017">
          <cell r="I2017" t="str">
            <v>湖南省岳阳市岳阳楼区梅溪街道冷水铺路兴业楼1226号</v>
          </cell>
        </row>
        <row r="2018">
          <cell r="A2018" t="str">
            <v>湖南科创高新工程检测有限公司</v>
          </cell>
        </row>
        <row r="2018">
          <cell r="C2018" t="str">
            <v>建筑材料及构配件</v>
          </cell>
        </row>
        <row r="2018">
          <cell r="I2018" t="str">
            <v>湖南省岳阳市岳阳楼区梅溪街道冷水铺路兴业楼1226号</v>
          </cell>
        </row>
        <row r="2019">
          <cell r="A2019" t="str">
            <v>湖南科创高新工程检测有限公司</v>
          </cell>
        </row>
        <row r="2019">
          <cell r="C2019" t="str">
            <v>建筑材料及构配件</v>
          </cell>
        </row>
        <row r="2019">
          <cell r="I2019" t="str">
            <v>湖南省岳阳市岳阳楼区梅溪街道冷水铺路兴业楼1226号</v>
          </cell>
        </row>
        <row r="2020">
          <cell r="A2020" t="str">
            <v>湖南科创高新工程检测有限公司</v>
          </cell>
        </row>
        <row r="2020">
          <cell r="C2020" t="str">
            <v>建筑材料及构配件</v>
          </cell>
        </row>
        <row r="2020">
          <cell r="I2020" t="str">
            <v>湖南省岳阳市岳阳楼区梅溪街道冷水铺路兴业楼1226号</v>
          </cell>
        </row>
        <row r="2021">
          <cell r="A2021" t="str">
            <v>湖南科创高新工程检测有限公司</v>
          </cell>
        </row>
        <row r="2021">
          <cell r="C2021" t="str">
            <v>建筑材料及构配件</v>
          </cell>
        </row>
        <row r="2021">
          <cell r="I2021" t="str">
            <v>湖南省岳阳市岳阳楼区梅溪街道冷水铺路兴业楼1226号</v>
          </cell>
        </row>
        <row r="2022">
          <cell r="A2022" t="str">
            <v>湖南科创高新工程检测有限公司</v>
          </cell>
        </row>
        <row r="2022">
          <cell r="C2022" t="str">
            <v>建筑材料及构配件</v>
          </cell>
        </row>
        <row r="2022">
          <cell r="I2022" t="str">
            <v>湖南省岳阳市岳阳楼区梅溪街道冷水铺路兴业楼1226号</v>
          </cell>
        </row>
        <row r="2023">
          <cell r="A2023" t="str">
            <v>湖南科创高新工程检测有限公司</v>
          </cell>
        </row>
        <row r="2023">
          <cell r="C2023" t="str">
            <v>建筑材料及构配件</v>
          </cell>
        </row>
        <row r="2023">
          <cell r="I2023" t="str">
            <v>湖南省岳阳市岳阳楼区梅溪街道冷水铺路兴业楼1226号</v>
          </cell>
        </row>
        <row r="2024">
          <cell r="A2024" t="str">
            <v>湖南科创高新工程检测有限公司</v>
          </cell>
        </row>
        <row r="2024">
          <cell r="C2024" t="str">
            <v>建筑材料及构配件</v>
          </cell>
        </row>
        <row r="2024">
          <cell r="I2024" t="str">
            <v>湖南省岳阳市岳阳楼区梅溪街道冷水铺路兴业楼1226号</v>
          </cell>
        </row>
        <row r="2025">
          <cell r="A2025" t="str">
            <v>湖南科创高新工程检测有限公司</v>
          </cell>
        </row>
        <row r="2025">
          <cell r="C2025" t="str">
            <v>建筑材料及构配件</v>
          </cell>
        </row>
        <row r="2025">
          <cell r="I2025" t="str">
            <v>湖南省岳阳市岳阳楼区梅溪街道冷水铺路兴业楼1226号</v>
          </cell>
        </row>
        <row r="2026">
          <cell r="A2026" t="str">
            <v>湖南科创高新工程检测有限公司</v>
          </cell>
        </row>
        <row r="2026">
          <cell r="C2026" t="str">
            <v>建筑材料及构配件</v>
          </cell>
        </row>
        <row r="2026">
          <cell r="I2026" t="str">
            <v>湖南省岳阳市岳阳楼区梅溪街道冷水铺路兴业楼1226号</v>
          </cell>
        </row>
        <row r="2027">
          <cell r="A2027" t="str">
            <v>湖南科创高新工程检测有限公司</v>
          </cell>
        </row>
        <row r="2027">
          <cell r="C2027" t="str">
            <v>建筑材料及构配件</v>
          </cell>
        </row>
        <row r="2027">
          <cell r="I2027" t="str">
            <v>湖南省岳阳市岳阳楼区梅溪街道冷水铺路兴业楼1226号</v>
          </cell>
        </row>
        <row r="2028">
          <cell r="A2028" t="str">
            <v>湖南科创高新工程检测有限公司</v>
          </cell>
        </row>
        <row r="2028">
          <cell r="C2028" t="str">
            <v>建筑材料及构配件</v>
          </cell>
        </row>
        <row r="2028">
          <cell r="I2028" t="str">
            <v>湖南省岳阳市岳阳楼区梅溪街道冷水铺路兴业楼1226号</v>
          </cell>
        </row>
        <row r="2029">
          <cell r="A2029" t="str">
            <v>湖南科创高新工程检测有限公司</v>
          </cell>
        </row>
        <row r="2029">
          <cell r="C2029" t="str">
            <v>建筑材料及构配件</v>
          </cell>
        </row>
        <row r="2029">
          <cell r="I2029" t="str">
            <v>湖南省岳阳市岳阳楼区梅溪街道冷水铺路兴业楼1226号</v>
          </cell>
        </row>
        <row r="2030">
          <cell r="A2030" t="str">
            <v>湖南科创高新工程检测有限公司</v>
          </cell>
        </row>
        <row r="2030">
          <cell r="C2030" t="str">
            <v>建筑材料及构配件</v>
          </cell>
        </row>
        <row r="2030">
          <cell r="I2030" t="str">
            <v>湖南省岳阳市岳阳楼区梅溪街道冷水铺路兴业楼1226号</v>
          </cell>
        </row>
        <row r="2031">
          <cell r="A2031" t="str">
            <v>湖南科创高新工程检测有限公司</v>
          </cell>
        </row>
        <row r="2031">
          <cell r="C2031" t="str">
            <v>建筑材料及构配件</v>
          </cell>
        </row>
        <row r="2031">
          <cell r="I2031" t="str">
            <v>湖南省岳阳市岳阳楼区梅溪街道冷水铺路兴业楼1226号</v>
          </cell>
        </row>
        <row r="2032">
          <cell r="A2032" t="str">
            <v>湖南科创高新工程检测有限公司</v>
          </cell>
        </row>
        <row r="2032">
          <cell r="C2032" t="str">
            <v>建筑材料及构配件</v>
          </cell>
        </row>
        <row r="2032">
          <cell r="I2032" t="str">
            <v>湖南省岳阳市岳阳楼区梅溪街道冷水铺路兴业楼1226号</v>
          </cell>
        </row>
        <row r="2033">
          <cell r="A2033" t="str">
            <v>湖南科创高新工程检测有限公司</v>
          </cell>
        </row>
        <row r="2033">
          <cell r="C2033" t="str">
            <v>建筑材料及构配件</v>
          </cell>
        </row>
        <row r="2033">
          <cell r="I2033" t="str">
            <v>湖南省岳阳市岳阳楼区梅溪街道冷水铺路兴业楼1226号</v>
          </cell>
        </row>
        <row r="2034">
          <cell r="A2034" t="str">
            <v>湖南科创高新工程检测有限公司</v>
          </cell>
        </row>
        <row r="2034">
          <cell r="C2034" t="str">
            <v>建筑材料及构配件</v>
          </cell>
        </row>
        <row r="2034">
          <cell r="I2034" t="str">
            <v>湖南省岳阳市岳阳楼区梅溪街道冷水铺路兴业楼1226号</v>
          </cell>
        </row>
        <row r="2035">
          <cell r="A2035" t="str">
            <v>湖南科创高新工程检测有限公司</v>
          </cell>
        </row>
        <row r="2035">
          <cell r="C2035" t="str">
            <v>建筑材料及构配件</v>
          </cell>
        </row>
        <row r="2035">
          <cell r="I2035" t="str">
            <v>湖南省岳阳市岳阳楼区梅溪街道冷水铺路兴业楼1226号</v>
          </cell>
        </row>
        <row r="2036">
          <cell r="A2036" t="str">
            <v>湖南科创高新工程检测有限公司</v>
          </cell>
        </row>
        <row r="2036">
          <cell r="C2036" t="str">
            <v>建筑材料及构配件</v>
          </cell>
        </row>
        <row r="2036">
          <cell r="I2036" t="str">
            <v>湖南省岳阳市岳阳楼区梅溪街道冷水铺路兴业楼1226号</v>
          </cell>
        </row>
        <row r="2037">
          <cell r="A2037" t="str">
            <v>湖南科创高新工程检测有限公司</v>
          </cell>
        </row>
        <row r="2037">
          <cell r="C2037" t="str">
            <v>建筑材料及构配件</v>
          </cell>
        </row>
        <row r="2037">
          <cell r="I2037" t="str">
            <v>湖南省岳阳市岳阳楼区梅溪街道冷水铺路兴业楼1226号</v>
          </cell>
        </row>
        <row r="2038">
          <cell r="A2038" t="str">
            <v>湖南科创高新工程检测有限公司</v>
          </cell>
        </row>
        <row r="2038">
          <cell r="C2038" t="str">
            <v>建筑材料及构配件</v>
          </cell>
        </row>
        <row r="2038">
          <cell r="I2038" t="str">
            <v>湖南省岳阳市岳阳楼区梅溪街道冷水铺路兴业楼1226号</v>
          </cell>
        </row>
        <row r="2039">
          <cell r="A2039" t="str">
            <v>湖南科创高新工程检测有限公司</v>
          </cell>
        </row>
        <row r="2039">
          <cell r="C2039" t="str">
            <v>建筑材料及构配件</v>
          </cell>
        </row>
        <row r="2039">
          <cell r="I2039" t="str">
            <v>湖南省岳阳市岳阳楼区梅溪街道冷水铺路兴业楼1226号</v>
          </cell>
        </row>
        <row r="2040">
          <cell r="A2040" t="str">
            <v>湖南科创高新工程检测有限公司</v>
          </cell>
        </row>
        <row r="2040">
          <cell r="C2040" t="str">
            <v>建筑材料及构配件</v>
          </cell>
        </row>
        <row r="2040">
          <cell r="I2040" t="str">
            <v>湖南省岳阳市岳阳楼区梅溪街道冷水铺路兴业楼1226号</v>
          </cell>
        </row>
        <row r="2041">
          <cell r="A2041" t="str">
            <v>湖南科创高新工程检测有限公司</v>
          </cell>
        </row>
        <row r="2041">
          <cell r="C2041" t="str">
            <v>建筑材料及构配件</v>
          </cell>
        </row>
        <row r="2041">
          <cell r="I2041" t="str">
            <v>湖南省岳阳市岳阳楼区梅溪街道冷水铺路兴业楼1226号</v>
          </cell>
        </row>
        <row r="2042">
          <cell r="A2042" t="str">
            <v>湖南科创高新工程检测有限公司</v>
          </cell>
        </row>
        <row r="2042">
          <cell r="C2042" t="str">
            <v>建筑材料及构配件</v>
          </cell>
        </row>
        <row r="2042">
          <cell r="I2042" t="str">
            <v>湖南省岳阳市岳阳楼区梅溪街道冷水铺路兴业楼1226号</v>
          </cell>
        </row>
        <row r="2043">
          <cell r="A2043" t="str">
            <v>湖南科创高新工程检测有限公司</v>
          </cell>
        </row>
        <row r="2043">
          <cell r="C2043" t="str">
            <v>建筑材料及构配件</v>
          </cell>
        </row>
        <row r="2043">
          <cell r="I2043" t="str">
            <v>湖南省岳阳市岳阳楼区梅溪街道冷水铺路兴业楼1226号</v>
          </cell>
        </row>
        <row r="2044">
          <cell r="A2044" t="str">
            <v>湖南科创高新工程检测有限公司</v>
          </cell>
        </row>
        <row r="2044">
          <cell r="C2044" t="str">
            <v>建筑材料及构配件</v>
          </cell>
        </row>
        <row r="2044">
          <cell r="I2044" t="str">
            <v>湖南省岳阳市岳阳楼区梅溪街道冷水铺路兴业楼1226号</v>
          </cell>
        </row>
        <row r="2045">
          <cell r="A2045" t="str">
            <v>湖南科创高新工程检测有限公司</v>
          </cell>
        </row>
        <row r="2045">
          <cell r="C2045" t="str">
            <v>建筑材料及构配件</v>
          </cell>
        </row>
        <row r="2045">
          <cell r="I2045" t="str">
            <v>湖南省岳阳市岳阳楼区梅溪街道冷水铺路兴业楼1226号</v>
          </cell>
        </row>
        <row r="2046">
          <cell r="A2046" t="str">
            <v>湖南科创高新工程检测有限公司</v>
          </cell>
        </row>
        <row r="2046">
          <cell r="C2046" t="str">
            <v>建筑材料及构配件</v>
          </cell>
        </row>
        <row r="2046">
          <cell r="I2046" t="str">
            <v>湖南省岳阳市岳阳楼区梅溪街道冷水铺路兴业楼1226号</v>
          </cell>
        </row>
        <row r="2047">
          <cell r="A2047" t="str">
            <v>湖南科创高新工程检测有限公司</v>
          </cell>
        </row>
        <row r="2047">
          <cell r="C2047" t="str">
            <v>建筑材料及构配件</v>
          </cell>
        </row>
        <row r="2047">
          <cell r="I2047" t="str">
            <v>湖南省岳阳市岳阳楼区梅溪街道冷水铺路兴业楼1226号</v>
          </cell>
        </row>
        <row r="2048">
          <cell r="A2048" t="str">
            <v>湖南科创高新工程检测有限公司</v>
          </cell>
        </row>
        <row r="2048">
          <cell r="C2048" t="str">
            <v>建筑材料及构配件</v>
          </cell>
        </row>
        <row r="2048">
          <cell r="I2048" t="str">
            <v>湖南省岳阳市岳阳楼区梅溪街道冷水铺路兴业楼1226号</v>
          </cell>
        </row>
        <row r="2049">
          <cell r="A2049" t="str">
            <v>湖南科创高新工程检测有限公司</v>
          </cell>
        </row>
        <row r="2049">
          <cell r="C2049" t="str">
            <v>建筑材料及构配件</v>
          </cell>
        </row>
        <row r="2049">
          <cell r="I2049" t="str">
            <v>湖南省岳阳市岳阳楼区梅溪街道冷水铺路兴业楼1226号</v>
          </cell>
        </row>
        <row r="2050">
          <cell r="A2050" t="str">
            <v>湖南科创高新工程检测有限公司</v>
          </cell>
        </row>
        <row r="2050">
          <cell r="C2050" t="str">
            <v>建筑材料及构配件</v>
          </cell>
        </row>
        <row r="2050">
          <cell r="I2050" t="str">
            <v>湖南省岳阳市岳阳楼区梅溪街道冷水铺路兴业楼1226号</v>
          </cell>
        </row>
        <row r="2051">
          <cell r="A2051" t="str">
            <v>湖南科创高新工程检测有限公司</v>
          </cell>
        </row>
        <row r="2051">
          <cell r="C2051" t="str">
            <v>建筑材料及构配件</v>
          </cell>
        </row>
        <row r="2051">
          <cell r="I2051" t="str">
            <v>湖南省岳阳市岳阳楼区梅溪街道冷水铺路兴业楼1226号</v>
          </cell>
        </row>
        <row r="2052">
          <cell r="A2052" t="str">
            <v>湖南科创高新工程检测有限公司</v>
          </cell>
        </row>
        <row r="2052">
          <cell r="C2052" t="str">
            <v>建筑材料及构配件</v>
          </cell>
        </row>
        <row r="2052">
          <cell r="I2052" t="str">
            <v>湖南省岳阳市岳阳楼区梅溪街道冷水铺路兴业楼1226号</v>
          </cell>
        </row>
        <row r="2053">
          <cell r="A2053" t="str">
            <v>湖南科创高新工程检测有限公司</v>
          </cell>
        </row>
        <row r="2053">
          <cell r="C2053" t="str">
            <v>建筑材料及构配件</v>
          </cell>
        </row>
        <row r="2053">
          <cell r="I2053" t="str">
            <v>湖南省岳阳市岳阳楼区梅溪街道冷水铺路兴业楼1226号</v>
          </cell>
        </row>
        <row r="2054">
          <cell r="A2054" t="str">
            <v>湖南科创高新工程检测有限公司</v>
          </cell>
        </row>
        <row r="2054">
          <cell r="C2054" t="str">
            <v>建筑材料及构配件</v>
          </cell>
        </row>
        <row r="2054">
          <cell r="I2054" t="str">
            <v>湖南省岳阳市岳阳楼区梅溪街道冷水铺路兴业楼1226号</v>
          </cell>
        </row>
        <row r="2055">
          <cell r="A2055" t="str">
            <v>湖南科创高新工程检测有限公司</v>
          </cell>
        </row>
        <row r="2055">
          <cell r="C2055" t="str">
            <v>建筑材料及构配件</v>
          </cell>
        </row>
        <row r="2055">
          <cell r="I2055" t="str">
            <v>湖南省岳阳市岳阳楼区梅溪街道冷水铺路兴业楼1226号</v>
          </cell>
        </row>
        <row r="2056">
          <cell r="A2056" t="str">
            <v>湖南科创高新工程检测有限公司</v>
          </cell>
        </row>
        <row r="2056">
          <cell r="C2056" t="str">
            <v>建筑材料及构配件</v>
          </cell>
        </row>
        <row r="2056">
          <cell r="I2056" t="str">
            <v>湖南省岳阳市岳阳楼区梅溪街道冷水铺路兴业楼1226号</v>
          </cell>
        </row>
        <row r="2057">
          <cell r="A2057" t="str">
            <v>湖南科创高新工程检测有限公司</v>
          </cell>
        </row>
        <row r="2057">
          <cell r="C2057" t="str">
            <v>建筑材料及构配件</v>
          </cell>
        </row>
        <row r="2057">
          <cell r="I2057" t="str">
            <v>湖南省岳阳市岳阳楼区梅溪街道冷水铺路兴业楼1226号</v>
          </cell>
        </row>
        <row r="2058">
          <cell r="A2058" t="str">
            <v>湖南科创高新工程检测有限公司</v>
          </cell>
        </row>
        <row r="2058">
          <cell r="C2058" t="str">
            <v>建筑材料及构配件</v>
          </cell>
        </row>
        <row r="2058">
          <cell r="I2058" t="str">
            <v>湖南省岳阳市岳阳楼区梅溪街道冷水铺路兴业楼1226号</v>
          </cell>
        </row>
        <row r="2059">
          <cell r="A2059" t="str">
            <v>湖南科创高新工程检测有限公司</v>
          </cell>
        </row>
        <row r="2059">
          <cell r="C2059" t="str">
            <v>建筑材料及构配件</v>
          </cell>
        </row>
        <row r="2059">
          <cell r="I2059" t="str">
            <v>湖南省岳阳市岳阳楼区梅溪街道冷水铺路兴业楼1226号</v>
          </cell>
        </row>
        <row r="2060">
          <cell r="A2060" t="str">
            <v>湖南科创高新工程检测有限公司</v>
          </cell>
        </row>
        <row r="2060">
          <cell r="C2060" t="str">
            <v>建筑材料及构配件</v>
          </cell>
        </row>
        <row r="2060">
          <cell r="I2060" t="str">
            <v>湖南省岳阳市岳阳楼区梅溪街道冷水铺路兴业楼1226号</v>
          </cell>
        </row>
        <row r="2061">
          <cell r="A2061" t="str">
            <v>湖南科创高新工程检测有限公司</v>
          </cell>
        </row>
        <row r="2061">
          <cell r="C2061" t="str">
            <v>建筑材料及构配件</v>
          </cell>
        </row>
        <row r="2061">
          <cell r="I2061" t="str">
            <v>湖南省岳阳市岳阳楼区梅溪街道冷水铺路兴业楼1226号</v>
          </cell>
        </row>
        <row r="2062">
          <cell r="A2062" t="str">
            <v>湖南科创高新工程检测有限公司</v>
          </cell>
        </row>
        <row r="2062">
          <cell r="C2062" t="str">
            <v>建筑材料及构配件</v>
          </cell>
        </row>
        <row r="2062">
          <cell r="I2062" t="str">
            <v>湖南省岳阳市岳阳楼区梅溪街道冷水铺路兴业楼1226号</v>
          </cell>
        </row>
        <row r="2063">
          <cell r="A2063" t="str">
            <v>湖南科创高新工程检测有限公司</v>
          </cell>
        </row>
        <row r="2063">
          <cell r="C2063" t="str">
            <v>建筑材料及构配件</v>
          </cell>
        </row>
        <row r="2063">
          <cell r="I2063" t="str">
            <v>湖南省岳阳市岳阳楼区梅溪街道冷水铺路兴业楼1226号</v>
          </cell>
        </row>
        <row r="2064">
          <cell r="A2064" t="str">
            <v>湖南科创高新工程检测有限公司</v>
          </cell>
        </row>
        <row r="2064">
          <cell r="C2064" t="str">
            <v>建筑材料及构配件</v>
          </cell>
        </row>
        <row r="2064">
          <cell r="I2064" t="str">
            <v>湖南省岳阳市岳阳楼区梅溪街道冷水铺路兴业楼1226号</v>
          </cell>
        </row>
        <row r="2065">
          <cell r="A2065" t="str">
            <v>湖南科创高新工程检测有限公司</v>
          </cell>
        </row>
        <row r="2065">
          <cell r="C2065" t="str">
            <v>建筑材料及构配件</v>
          </cell>
        </row>
        <row r="2065">
          <cell r="I2065" t="str">
            <v>湖南省岳阳市岳阳楼区梅溪街道冷水铺路兴业楼1226号</v>
          </cell>
        </row>
        <row r="2066">
          <cell r="A2066" t="str">
            <v>湖南科创高新工程检测有限公司</v>
          </cell>
        </row>
        <row r="2066">
          <cell r="C2066" t="str">
            <v>建筑材料及构配件</v>
          </cell>
        </row>
        <row r="2066">
          <cell r="I2066" t="str">
            <v>湖南省岳阳市岳阳楼区梅溪街道冷水铺路兴业楼1226号</v>
          </cell>
        </row>
        <row r="2067">
          <cell r="A2067" t="str">
            <v>湖南科创高新工程检测有限公司</v>
          </cell>
        </row>
        <row r="2067">
          <cell r="C2067" t="str">
            <v>建筑材料及构配件</v>
          </cell>
        </row>
        <row r="2067">
          <cell r="I2067" t="str">
            <v>湖南省岳阳市岳阳楼区梅溪街道冷水铺路兴业楼1226号</v>
          </cell>
        </row>
        <row r="2068">
          <cell r="A2068" t="str">
            <v>湖南科创高新工程检测有限公司</v>
          </cell>
        </row>
        <row r="2068">
          <cell r="C2068" t="str">
            <v>建筑材料及构配件</v>
          </cell>
        </row>
        <row r="2068">
          <cell r="I2068" t="str">
            <v>湖南省岳阳市岳阳楼区梅溪街道冷水铺路兴业楼1226号</v>
          </cell>
        </row>
        <row r="2069">
          <cell r="A2069" t="str">
            <v>湖南科创高新工程检测有限公司</v>
          </cell>
        </row>
        <row r="2069">
          <cell r="C2069" t="str">
            <v>建筑材料及构配件</v>
          </cell>
        </row>
        <row r="2069">
          <cell r="I2069" t="str">
            <v>湖南省岳阳市岳阳楼区梅溪街道冷水铺路兴业楼1226号</v>
          </cell>
        </row>
        <row r="2070">
          <cell r="A2070" t="str">
            <v>湖南科创高新工程检测有限公司</v>
          </cell>
        </row>
        <row r="2070">
          <cell r="C2070" t="str">
            <v>建筑材料及构配件</v>
          </cell>
        </row>
        <row r="2070">
          <cell r="I2070" t="str">
            <v>湖南省岳阳市岳阳楼区梅溪街道冷水铺路兴业楼1226号</v>
          </cell>
        </row>
        <row r="2071">
          <cell r="A2071" t="str">
            <v>湖南科创高新工程检测有限公司</v>
          </cell>
        </row>
        <row r="2071">
          <cell r="C2071" t="str">
            <v>建筑材料及构配件</v>
          </cell>
        </row>
        <row r="2071">
          <cell r="I2071" t="str">
            <v>湖南省岳阳市岳阳楼区梅溪街道冷水铺路兴业楼1226号</v>
          </cell>
        </row>
        <row r="2072">
          <cell r="A2072" t="str">
            <v>湖南科创高新工程检测有限公司</v>
          </cell>
        </row>
        <row r="2072">
          <cell r="C2072" t="str">
            <v>建筑材料及构配件</v>
          </cell>
        </row>
        <row r="2072">
          <cell r="I2072" t="str">
            <v>湖南省岳阳市岳阳楼区梅溪街道冷水铺路兴业楼1226号</v>
          </cell>
        </row>
        <row r="2073">
          <cell r="A2073" t="str">
            <v>湖南科创高新工程检测有限公司</v>
          </cell>
        </row>
        <row r="2073">
          <cell r="C2073" t="str">
            <v>建筑材料及构配件</v>
          </cell>
        </row>
        <row r="2073">
          <cell r="I2073" t="str">
            <v>湖南省岳阳市岳阳楼区梅溪街道冷水铺路兴业楼1226号</v>
          </cell>
        </row>
        <row r="2074">
          <cell r="A2074" t="str">
            <v>湖南科创高新工程检测有限公司</v>
          </cell>
        </row>
        <row r="2074">
          <cell r="C2074" t="str">
            <v>建筑材料及构配件</v>
          </cell>
        </row>
        <row r="2074">
          <cell r="I2074" t="str">
            <v>湖南省岳阳市岳阳楼区梅溪街道冷水铺路兴业楼1226号</v>
          </cell>
        </row>
        <row r="2075">
          <cell r="A2075" t="str">
            <v>湖南科创高新工程检测有限公司</v>
          </cell>
        </row>
        <row r="2075">
          <cell r="C2075" t="str">
            <v>建筑材料及构配件</v>
          </cell>
        </row>
        <row r="2075">
          <cell r="I2075" t="str">
            <v>湖南省岳阳市岳阳楼区梅溪街道冷水铺路兴业楼1226号</v>
          </cell>
        </row>
        <row r="2076">
          <cell r="A2076" t="str">
            <v>湖南科创高新工程检测有限公司</v>
          </cell>
        </row>
        <row r="2076">
          <cell r="C2076" t="str">
            <v>建筑材料及构配件</v>
          </cell>
        </row>
        <row r="2076">
          <cell r="I2076" t="str">
            <v>湖南省岳阳市岳阳楼区梅溪街道冷水铺路兴业楼1226号</v>
          </cell>
        </row>
        <row r="2077">
          <cell r="A2077" t="str">
            <v>湖南科创高新工程检测有限公司</v>
          </cell>
        </row>
        <row r="2077">
          <cell r="C2077" t="str">
            <v>建筑材料及构配件</v>
          </cell>
        </row>
        <row r="2077">
          <cell r="I2077" t="str">
            <v>湖南省岳阳市岳阳楼区梅溪街道冷水铺路兴业楼1226号</v>
          </cell>
        </row>
        <row r="2078">
          <cell r="A2078" t="str">
            <v>湖南科创高新工程检测有限公司</v>
          </cell>
        </row>
        <row r="2078">
          <cell r="C2078" t="str">
            <v>建筑材料及构配件</v>
          </cell>
        </row>
        <row r="2078">
          <cell r="I2078" t="str">
            <v>湖南省岳阳市岳阳楼区梅溪街道冷水铺路兴业楼1226号</v>
          </cell>
        </row>
        <row r="2079">
          <cell r="A2079" t="str">
            <v>湖南科创高新工程检测有限公司</v>
          </cell>
        </row>
        <row r="2079">
          <cell r="C2079" t="str">
            <v>建筑材料及构配件</v>
          </cell>
        </row>
        <row r="2079">
          <cell r="I2079" t="str">
            <v>湖南省岳阳市岳阳楼区梅溪街道冷水铺路兴业楼1226号</v>
          </cell>
        </row>
        <row r="2080">
          <cell r="A2080" t="str">
            <v>湖南科创高新工程检测有限公司</v>
          </cell>
        </row>
        <row r="2080">
          <cell r="C2080" t="str">
            <v>建筑材料及构配件</v>
          </cell>
        </row>
        <row r="2080">
          <cell r="I2080" t="str">
            <v>湖南省岳阳市岳阳楼区梅溪街道冷水铺路兴业楼1226号</v>
          </cell>
        </row>
        <row r="2081">
          <cell r="A2081" t="str">
            <v>湖南科创高新工程检测有限公司</v>
          </cell>
        </row>
        <row r="2081">
          <cell r="C2081" t="str">
            <v>建筑材料及构配件</v>
          </cell>
        </row>
        <row r="2081">
          <cell r="I2081" t="str">
            <v>湖南省岳阳市岳阳楼区梅溪街道冷水铺路兴业楼1226号</v>
          </cell>
        </row>
        <row r="2082">
          <cell r="A2082" t="str">
            <v>湖南科创高新工程检测有限公司</v>
          </cell>
        </row>
        <row r="2082">
          <cell r="C2082" t="str">
            <v>建筑材料及构配件</v>
          </cell>
        </row>
        <row r="2082">
          <cell r="I2082" t="str">
            <v>湖南省岳阳市岳阳楼区梅溪街道冷水铺路兴业楼1226号</v>
          </cell>
        </row>
        <row r="2083">
          <cell r="A2083" t="str">
            <v>湖南科创高新工程检测有限公司</v>
          </cell>
        </row>
        <row r="2083">
          <cell r="C2083" t="str">
            <v>建筑材料及构配件</v>
          </cell>
        </row>
        <row r="2083">
          <cell r="I2083" t="str">
            <v>湖南省岳阳市岳阳楼区梅溪街道冷水铺路兴业楼1226号</v>
          </cell>
        </row>
        <row r="2084">
          <cell r="A2084" t="str">
            <v>湖南科创高新工程检测有限公司</v>
          </cell>
        </row>
        <row r="2084">
          <cell r="C2084" t="str">
            <v>建筑材料及构配件</v>
          </cell>
        </row>
        <row r="2084">
          <cell r="I2084" t="str">
            <v>湖南省岳阳市岳阳楼区梅溪街道冷水铺路兴业楼1226号</v>
          </cell>
        </row>
        <row r="2085">
          <cell r="A2085" t="str">
            <v>湖南科创高新工程检测有限公司</v>
          </cell>
        </row>
        <row r="2085">
          <cell r="C2085" t="str">
            <v>建筑材料及构配件</v>
          </cell>
        </row>
        <row r="2085">
          <cell r="I2085" t="str">
            <v>湖南省岳阳市岳阳楼区梅溪街道冷水铺路兴业楼1226号</v>
          </cell>
        </row>
        <row r="2086">
          <cell r="A2086" t="str">
            <v>湖南科创高新工程检测有限公司</v>
          </cell>
        </row>
        <row r="2086">
          <cell r="C2086" t="str">
            <v>建筑材料及构配件</v>
          </cell>
        </row>
        <row r="2086">
          <cell r="I2086" t="str">
            <v>湖南省岳阳市岳阳楼区梅溪街道冷水铺路兴业楼1226号</v>
          </cell>
        </row>
        <row r="2087">
          <cell r="A2087" t="str">
            <v>湖南科创高新工程检测有限公司</v>
          </cell>
        </row>
        <row r="2087">
          <cell r="C2087" t="str">
            <v>建筑材料及构配件</v>
          </cell>
        </row>
        <row r="2087">
          <cell r="I2087" t="str">
            <v>湖南省岳阳市岳阳楼区梅溪街道冷水铺路兴业楼1226号</v>
          </cell>
        </row>
        <row r="2088">
          <cell r="A2088" t="str">
            <v>湖南科创高新工程检测有限公司</v>
          </cell>
        </row>
        <row r="2088">
          <cell r="C2088" t="str">
            <v>建筑材料及构配件</v>
          </cell>
        </row>
        <row r="2088">
          <cell r="I2088" t="str">
            <v>湖南省岳阳市岳阳楼区梅溪街道冷水铺路兴业楼1226号</v>
          </cell>
        </row>
        <row r="2089">
          <cell r="A2089" t="str">
            <v>湖南科创高新工程检测有限公司</v>
          </cell>
        </row>
        <row r="2089">
          <cell r="C2089" t="str">
            <v>建筑材料及构配件</v>
          </cell>
        </row>
        <row r="2089">
          <cell r="I2089" t="str">
            <v>湖南省岳阳市岳阳楼区梅溪街道冷水铺路兴业楼1226号</v>
          </cell>
        </row>
        <row r="2090">
          <cell r="A2090" t="str">
            <v>湖南科创高新工程检测有限公司</v>
          </cell>
        </row>
        <row r="2090">
          <cell r="C2090" t="str">
            <v>建筑材料及构配件</v>
          </cell>
        </row>
        <row r="2090">
          <cell r="I2090" t="str">
            <v>湖南省岳阳市岳阳楼区梅溪街道冷水铺路兴业楼1226号</v>
          </cell>
        </row>
        <row r="2091">
          <cell r="A2091" t="str">
            <v>湖南科创高新工程检测有限公司</v>
          </cell>
        </row>
        <row r="2091">
          <cell r="C2091" t="str">
            <v>建筑材料及构配件</v>
          </cell>
        </row>
        <row r="2091">
          <cell r="I2091" t="str">
            <v>湖南省岳阳市岳阳楼区梅溪街道冷水铺路兴业楼1226号</v>
          </cell>
        </row>
        <row r="2092">
          <cell r="A2092" t="str">
            <v>湖南科创高新工程检测有限公司</v>
          </cell>
        </row>
        <row r="2092">
          <cell r="C2092" t="str">
            <v>建筑材料及构配件</v>
          </cell>
        </row>
        <row r="2092">
          <cell r="I2092" t="str">
            <v>湖南省岳阳市岳阳楼区梅溪街道冷水铺路兴业楼1226号</v>
          </cell>
        </row>
        <row r="2093">
          <cell r="A2093" t="str">
            <v>湖南科创高新工程检测有限公司</v>
          </cell>
        </row>
        <row r="2093">
          <cell r="C2093" t="str">
            <v>建筑材料及构配件</v>
          </cell>
        </row>
        <row r="2093">
          <cell r="I2093" t="str">
            <v>湖南省岳阳市岳阳楼区梅溪街道冷水铺路兴业楼1226号</v>
          </cell>
        </row>
        <row r="2094">
          <cell r="A2094" t="str">
            <v>湖南科创高新工程检测有限公司</v>
          </cell>
        </row>
        <row r="2094">
          <cell r="C2094" t="str">
            <v>建筑材料及构配件</v>
          </cell>
        </row>
        <row r="2094">
          <cell r="I2094" t="str">
            <v>湖南省岳阳市岳阳楼区梅溪街道冷水铺路兴业楼1226号</v>
          </cell>
        </row>
        <row r="2095">
          <cell r="A2095" t="str">
            <v>湖南科创高新工程检测有限公司</v>
          </cell>
        </row>
        <row r="2095">
          <cell r="C2095" t="str">
            <v>建筑材料及构配件</v>
          </cell>
        </row>
        <row r="2095">
          <cell r="I2095" t="str">
            <v>湖南省岳阳市岳阳楼区梅溪街道冷水铺路兴业楼1226号</v>
          </cell>
        </row>
        <row r="2096">
          <cell r="A2096" t="str">
            <v>湖南科创高新工程检测有限公司</v>
          </cell>
        </row>
        <row r="2096">
          <cell r="C2096" t="str">
            <v>建筑材料及构配件</v>
          </cell>
        </row>
        <row r="2096">
          <cell r="I2096" t="str">
            <v>湖南省岳阳市岳阳楼区梅溪街道冷水铺路兴业楼1226号</v>
          </cell>
        </row>
        <row r="2097">
          <cell r="A2097" t="str">
            <v>湖南科创高新工程检测有限公司</v>
          </cell>
        </row>
        <row r="2097">
          <cell r="C2097" t="str">
            <v>建筑材料及构配件</v>
          </cell>
        </row>
        <row r="2097">
          <cell r="I2097" t="str">
            <v>湖南省岳阳市岳阳楼区梅溪街道冷水铺路兴业楼1226号</v>
          </cell>
        </row>
        <row r="2098">
          <cell r="A2098" t="str">
            <v>湖南科创高新工程检测有限公司</v>
          </cell>
        </row>
        <row r="2098">
          <cell r="C2098" t="str">
            <v>建筑材料及构配件</v>
          </cell>
        </row>
        <row r="2098">
          <cell r="I2098" t="str">
            <v>湖南省岳阳市岳阳楼区梅溪街道冷水铺路兴业楼1226号</v>
          </cell>
        </row>
        <row r="2099">
          <cell r="A2099" t="str">
            <v>湖南科创高新工程检测有限公司</v>
          </cell>
        </row>
        <row r="2099">
          <cell r="C2099" t="str">
            <v>建筑材料及构配件</v>
          </cell>
        </row>
        <row r="2099">
          <cell r="I2099" t="str">
            <v>湖南省岳阳市岳阳楼区梅溪街道冷水铺路兴业楼1226号</v>
          </cell>
        </row>
        <row r="2100">
          <cell r="A2100" t="str">
            <v>湖南科创高新工程检测有限公司</v>
          </cell>
        </row>
        <row r="2100">
          <cell r="C2100" t="str">
            <v>建筑材料及构配件</v>
          </cell>
        </row>
        <row r="2100">
          <cell r="I2100" t="str">
            <v>湖南省岳阳市岳阳楼区梅溪街道冷水铺路兴业楼1226号</v>
          </cell>
        </row>
        <row r="2101">
          <cell r="A2101" t="str">
            <v>湖南科创高新工程检测有限公司</v>
          </cell>
        </row>
        <row r="2101">
          <cell r="C2101" t="str">
            <v>建筑材料及构配件</v>
          </cell>
        </row>
        <row r="2101">
          <cell r="I2101" t="str">
            <v>湖南省岳阳市岳阳楼区梅溪街道冷水铺路兴业楼1226号</v>
          </cell>
        </row>
        <row r="2102">
          <cell r="A2102" t="str">
            <v>湖南科创高新工程检测有限公司</v>
          </cell>
        </row>
        <row r="2102">
          <cell r="C2102" t="str">
            <v>建筑材料及构配件</v>
          </cell>
        </row>
        <row r="2102">
          <cell r="I2102" t="str">
            <v>湖南省岳阳市岳阳楼区梅溪街道冷水铺路兴业楼1226号</v>
          </cell>
        </row>
        <row r="2103">
          <cell r="A2103" t="str">
            <v>湖南科创高新工程检测有限公司</v>
          </cell>
        </row>
        <row r="2103">
          <cell r="C2103" t="str">
            <v>建筑材料及构配件</v>
          </cell>
        </row>
        <row r="2103">
          <cell r="I2103" t="str">
            <v>湖南省岳阳市岳阳楼区梅溪街道冷水铺路兴业楼1226号</v>
          </cell>
        </row>
        <row r="2104">
          <cell r="A2104" t="str">
            <v>湖南科创高新工程检测有限公司</v>
          </cell>
        </row>
        <row r="2104">
          <cell r="C2104" t="str">
            <v>建筑材料及构配件</v>
          </cell>
        </row>
        <row r="2104">
          <cell r="I2104" t="str">
            <v>湖南省岳阳市岳阳楼区梅溪街道冷水铺路兴业楼1226号</v>
          </cell>
        </row>
        <row r="2105">
          <cell r="A2105" t="str">
            <v>湖南科创高新工程检测有限公司</v>
          </cell>
        </row>
        <row r="2105">
          <cell r="C2105" t="str">
            <v>建筑材料及构配件</v>
          </cell>
        </row>
        <row r="2105">
          <cell r="I2105" t="str">
            <v>湖南省岳阳市岳阳楼区梅溪街道冷水铺路兴业楼1226号</v>
          </cell>
        </row>
        <row r="2106">
          <cell r="A2106" t="str">
            <v>湖南科创高新工程检测有限公司</v>
          </cell>
        </row>
        <row r="2106">
          <cell r="C2106" t="str">
            <v>建筑材料及构配件</v>
          </cell>
        </row>
        <row r="2106">
          <cell r="I2106" t="str">
            <v>湖南省岳阳市岳阳楼区梅溪街道冷水铺路兴业楼1226号</v>
          </cell>
        </row>
        <row r="2107">
          <cell r="A2107" t="str">
            <v>湖南科创高新工程检测有限公司</v>
          </cell>
        </row>
        <row r="2107">
          <cell r="C2107" t="str">
            <v>建筑材料及构配件</v>
          </cell>
        </row>
        <row r="2107">
          <cell r="I2107" t="str">
            <v>湖南省岳阳市岳阳楼区梅溪街道冷水铺路兴业楼1226号</v>
          </cell>
        </row>
        <row r="2108">
          <cell r="A2108" t="str">
            <v>湖南科创高新工程检测有限公司</v>
          </cell>
        </row>
        <row r="2108">
          <cell r="C2108" t="str">
            <v>建筑材料及构配件</v>
          </cell>
        </row>
        <row r="2108">
          <cell r="I2108" t="str">
            <v>湖南省岳阳市岳阳楼区梅溪街道冷水铺路兴业楼1226号</v>
          </cell>
        </row>
        <row r="2109">
          <cell r="A2109" t="str">
            <v>湖南科创高新工程检测有限公司</v>
          </cell>
        </row>
        <row r="2109">
          <cell r="C2109" t="str">
            <v>建筑材料及构配件</v>
          </cell>
        </row>
        <row r="2109">
          <cell r="I2109" t="str">
            <v>湖南省岳阳市岳阳楼区梅溪街道冷水铺路兴业楼1226号</v>
          </cell>
        </row>
        <row r="2110">
          <cell r="A2110" t="str">
            <v>湖南科创高新工程检测有限公司</v>
          </cell>
        </row>
        <row r="2110">
          <cell r="C2110" t="str">
            <v>建筑材料及构配件</v>
          </cell>
        </row>
        <row r="2110">
          <cell r="I2110" t="str">
            <v>湖南省岳阳市岳阳楼区梅溪街道冷水铺路兴业楼1226号</v>
          </cell>
        </row>
        <row r="2111">
          <cell r="A2111" t="str">
            <v>湖南科创高新工程检测有限公司</v>
          </cell>
        </row>
        <row r="2111">
          <cell r="C2111" t="str">
            <v>建筑材料及构配件</v>
          </cell>
        </row>
        <row r="2111">
          <cell r="I2111" t="str">
            <v>湖南省岳阳市岳阳楼区梅溪街道冷水铺路兴业楼1226号</v>
          </cell>
        </row>
        <row r="2112">
          <cell r="A2112" t="str">
            <v>湖南科创高新工程检测有限公司</v>
          </cell>
        </row>
        <row r="2112">
          <cell r="C2112" t="str">
            <v>建筑材料及构配件</v>
          </cell>
        </row>
        <row r="2112">
          <cell r="I2112" t="str">
            <v>湖南省岳阳市岳阳楼区梅溪街道冷水铺路兴业楼1226号</v>
          </cell>
        </row>
        <row r="2113">
          <cell r="A2113" t="str">
            <v>湖南科创高新工程检测有限公司</v>
          </cell>
        </row>
        <row r="2113">
          <cell r="C2113" t="str">
            <v>建筑材料及构配件</v>
          </cell>
        </row>
        <row r="2113">
          <cell r="I2113" t="str">
            <v>湖南省岳阳市岳阳楼区梅溪街道冷水铺路兴业楼1226号</v>
          </cell>
        </row>
        <row r="2114">
          <cell r="A2114" t="str">
            <v>湖南科创高新工程检测有限公司</v>
          </cell>
        </row>
        <row r="2114">
          <cell r="C2114" t="str">
            <v>建筑材料及构配件</v>
          </cell>
        </row>
        <row r="2114">
          <cell r="I2114" t="str">
            <v>湖南省岳阳市岳阳楼区梅溪街道冷水铺路兴业楼1226号</v>
          </cell>
        </row>
        <row r="2115">
          <cell r="A2115" t="str">
            <v>湖南科创高新工程检测有限公司</v>
          </cell>
        </row>
        <row r="2115">
          <cell r="C2115" t="str">
            <v>建筑材料及构配件</v>
          </cell>
        </row>
        <row r="2115">
          <cell r="I2115" t="str">
            <v>湖南省岳阳市岳阳楼区梅溪街道冷水铺路兴业楼1226号</v>
          </cell>
        </row>
        <row r="2116">
          <cell r="A2116" t="str">
            <v>湖南科创高新工程检测有限公司</v>
          </cell>
        </row>
        <row r="2116">
          <cell r="C2116" t="str">
            <v>建筑材料及构配件</v>
          </cell>
        </row>
        <row r="2116">
          <cell r="I2116" t="str">
            <v>湖南省张家界市永定区西溪坪街道胡家河居委会综合服务中心101一层、二层</v>
          </cell>
        </row>
        <row r="2117">
          <cell r="A2117" t="str">
            <v>湖南科创高新工程检测有限公司</v>
          </cell>
        </row>
        <row r="2117">
          <cell r="C2117" t="str">
            <v>建筑材料及构配件</v>
          </cell>
        </row>
        <row r="2117">
          <cell r="I2117" t="str">
            <v>湖南省张家界市永定区西溪坪街道胡家河居委会综合服务中心101一层、二层</v>
          </cell>
        </row>
        <row r="2118">
          <cell r="A2118" t="str">
            <v>湖南科创高新工程检测有限公司</v>
          </cell>
        </row>
        <row r="2118">
          <cell r="C2118" t="str">
            <v>建筑材料及构配件</v>
          </cell>
        </row>
        <row r="2118">
          <cell r="I2118" t="str">
            <v>湖南省张家界市永定区西溪坪街道胡家河居委会综合服务中心101一层、二层</v>
          </cell>
        </row>
        <row r="2119">
          <cell r="A2119" t="str">
            <v>湖南科创高新工程检测有限公司</v>
          </cell>
        </row>
        <row r="2119">
          <cell r="C2119" t="str">
            <v>建筑材料及构配件</v>
          </cell>
        </row>
        <row r="2119">
          <cell r="I2119" t="str">
            <v>湖南省张家界市永定区西溪坪街道胡家河居委会综合服务中心101一层、二层</v>
          </cell>
        </row>
        <row r="2120">
          <cell r="A2120" t="str">
            <v>湖南科创高新工程检测有限公司</v>
          </cell>
        </row>
        <row r="2120">
          <cell r="C2120" t="str">
            <v>建筑材料及构配件</v>
          </cell>
        </row>
        <row r="2120">
          <cell r="I2120" t="str">
            <v>湖南省张家界市永定区西溪坪街道胡家河居委会综合服务中心101一层、二层</v>
          </cell>
        </row>
        <row r="2121">
          <cell r="A2121" t="str">
            <v>湖南科创高新工程检测有限公司</v>
          </cell>
        </row>
        <row r="2121">
          <cell r="C2121" t="str">
            <v>建筑材料及构配件</v>
          </cell>
        </row>
        <row r="2121">
          <cell r="I2121" t="str">
            <v>湖南省张家界市永定区西溪坪街道胡家河居委会综合服务中心101一层、二层</v>
          </cell>
        </row>
        <row r="2122">
          <cell r="A2122" t="str">
            <v>湖南科创高新工程检测有限公司</v>
          </cell>
        </row>
        <row r="2122">
          <cell r="C2122" t="str">
            <v>建筑材料及构配件</v>
          </cell>
        </row>
        <row r="2122">
          <cell r="I2122" t="str">
            <v>湖南省张家界市永定区西溪坪街道胡家河居委会综合服务中心101一层、二层</v>
          </cell>
        </row>
        <row r="2123">
          <cell r="A2123" t="str">
            <v>湖南科创高新工程检测有限公司</v>
          </cell>
        </row>
        <row r="2123">
          <cell r="C2123" t="str">
            <v>建筑材料及构配件</v>
          </cell>
        </row>
        <row r="2123">
          <cell r="I2123" t="str">
            <v>湖南省张家界市永定区西溪坪街道胡家河居委会综合服务中心101一层、二层</v>
          </cell>
        </row>
        <row r="2124">
          <cell r="A2124" t="str">
            <v>湖南科创高新工程检测有限公司</v>
          </cell>
        </row>
        <row r="2124">
          <cell r="C2124" t="str">
            <v>建筑材料及构配件</v>
          </cell>
        </row>
        <row r="2124">
          <cell r="I2124" t="str">
            <v>湖南省张家界市永定区西溪坪街道胡家河居委会综合服务中心101一层、二层</v>
          </cell>
        </row>
        <row r="2125">
          <cell r="A2125" t="str">
            <v>湖南科创高新工程检测有限公司</v>
          </cell>
        </row>
        <row r="2125">
          <cell r="C2125" t="str">
            <v>建筑材料及构配件</v>
          </cell>
        </row>
        <row r="2125">
          <cell r="I2125" t="str">
            <v>湖南省张家界市永定区西溪坪街道胡家河居委会综合服务中心101一层、二层</v>
          </cell>
        </row>
        <row r="2126">
          <cell r="A2126" t="str">
            <v>湖南科创高新工程检测有限公司</v>
          </cell>
        </row>
        <row r="2126">
          <cell r="C2126" t="str">
            <v>建筑材料及构配件</v>
          </cell>
        </row>
        <row r="2126">
          <cell r="I2126" t="str">
            <v>湖南省张家界市永定区西溪坪街道胡家河居委会综合服务中心101一层、二层</v>
          </cell>
        </row>
        <row r="2127">
          <cell r="A2127" t="str">
            <v>湖南科创高新工程检测有限公司</v>
          </cell>
        </row>
        <row r="2127">
          <cell r="C2127" t="str">
            <v>建筑材料及构配件</v>
          </cell>
        </row>
        <row r="2127">
          <cell r="I2127" t="str">
            <v>湖南省张家界市永定区西溪坪街道胡家河居委会综合服务中心101一层、二层</v>
          </cell>
        </row>
        <row r="2128">
          <cell r="A2128" t="str">
            <v>湖南科创高新工程检测有限公司</v>
          </cell>
        </row>
        <row r="2128">
          <cell r="C2128" t="str">
            <v>建筑材料及构配件</v>
          </cell>
        </row>
        <row r="2128">
          <cell r="I2128" t="str">
            <v>湖南省张家界市永定区西溪坪街道胡家河居委会综合服务中心101一层、二层</v>
          </cell>
        </row>
        <row r="2129">
          <cell r="A2129" t="str">
            <v>湖南科创高新工程检测有限公司</v>
          </cell>
        </row>
        <row r="2129">
          <cell r="C2129" t="str">
            <v>建筑材料及构配件</v>
          </cell>
        </row>
        <row r="2129">
          <cell r="I2129" t="str">
            <v>湖南省张家界市永定区西溪坪街道胡家河居委会综合服务中心101一层、二层</v>
          </cell>
        </row>
        <row r="2130">
          <cell r="A2130" t="str">
            <v>湖南科创高新工程检测有限公司</v>
          </cell>
        </row>
        <row r="2130">
          <cell r="C2130" t="str">
            <v>建筑材料及构配件</v>
          </cell>
        </row>
        <row r="2130">
          <cell r="I2130" t="str">
            <v>湖南省张家界市永定区西溪坪街道胡家河居委会综合服务中心101一层、二层</v>
          </cell>
        </row>
        <row r="2131">
          <cell r="A2131" t="str">
            <v>湖南科创高新工程检测有限公司</v>
          </cell>
        </row>
        <row r="2131">
          <cell r="C2131" t="str">
            <v>建筑材料及构配件</v>
          </cell>
        </row>
        <row r="2131">
          <cell r="I2131" t="str">
            <v>湖南省张家界市永定区西溪坪街道胡家河居委会综合服务中心101一层、二层</v>
          </cell>
        </row>
        <row r="2132">
          <cell r="A2132" t="str">
            <v>湖南科创高新工程检测有限公司</v>
          </cell>
        </row>
        <row r="2132">
          <cell r="C2132" t="str">
            <v>建筑材料及构配件</v>
          </cell>
        </row>
        <row r="2132">
          <cell r="I2132" t="str">
            <v>湖南省张家界市永定区西溪坪街道胡家河居委会综合服务中心101一层、二层</v>
          </cell>
        </row>
        <row r="2133">
          <cell r="A2133" t="str">
            <v>湖南科创高新工程检测有限公司</v>
          </cell>
        </row>
        <row r="2133">
          <cell r="C2133" t="str">
            <v>建筑材料及构配件</v>
          </cell>
        </row>
        <row r="2133">
          <cell r="I2133" t="str">
            <v>湖南省张家界市永定区西溪坪街道胡家河居委会综合服务中心101一层、二层</v>
          </cell>
        </row>
        <row r="2134">
          <cell r="A2134" t="str">
            <v>湖南科创高新工程检测有限公司</v>
          </cell>
        </row>
        <row r="2134">
          <cell r="C2134" t="str">
            <v>建筑材料及构配件</v>
          </cell>
        </row>
        <row r="2134">
          <cell r="I2134" t="str">
            <v>湖南省张家界市永定区西溪坪街道胡家河居委会综合服务中心101一层、二层</v>
          </cell>
        </row>
        <row r="2135">
          <cell r="A2135" t="str">
            <v>湖南科创高新工程检测有限公司</v>
          </cell>
        </row>
        <row r="2135">
          <cell r="C2135" t="str">
            <v>建筑材料及构配件</v>
          </cell>
        </row>
        <row r="2135">
          <cell r="I2135" t="str">
            <v>湖南省张家界市永定区西溪坪街道胡家河居委会综合服务中心101一层、二层</v>
          </cell>
        </row>
        <row r="2136">
          <cell r="A2136" t="str">
            <v>湖南科创高新工程检测有限公司</v>
          </cell>
        </row>
        <row r="2136">
          <cell r="C2136" t="str">
            <v>建筑材料及构配件</v>
          </cell>
        </row>
        <row r="2136">
          <cell r="I2136" t="str">
            <v>湖南省张家界市永定区西溪坪街道胡家河居委会综合服务中心101一层、二层</v>
          </cell>
        </row>
        <row r="2137">
          <cell r="A2137" t="str">
            <v>湖南科创高新工程检测有限公司</v>
          </cell>
        </row>
        <row r="2137">
          <cell r="C2137" t="str">
            <v>建筑材料及构配件</v>
          </cell>
        </row>
        <row r="2137">
          <cell r="I2137" t="str">
            <v>湖南省张家界市永定区西溪坪街道胡家河居委会综合服务中心101一层、二层</v>
          </cell>
        </row>
        <row r="2138">
          <cell r="A2138" t="str">
            <v>湖南科创高新工程检测有限公司</v>
          </cell>
        </row>
        <row r="2138">
          <cell r="C2138" t="str">
            <v>建筑材料及构配件</v>
          </cell>
        </row>
        <row r="2138">
          <cell r="I2138" t="str">
            <v>湖南省张家界市永定区西溪坪街道胡家河居委会综合服务中心101一层、二层</v>
          </cell>
        </row>
        <row r="2139">
          <cell r="A2139" t="str">
            <v>湖南科创高新工程检测有限公司</v>
          </cell>
        </row>
        <row r="2139">
          <cell r="C2139" t="str">
            <v>建筑材料及构配件</v>
          </cell>
        </row>
        <row r="2139">
          <cell r="I2139" t="str">
            <v>湖南省张家界市永定区西溪坪街道胡家河居委会综合服务中心101一层、二层</v>
          </cell>
        </row>
        <row r="2140">
          <cell r="A2140" t="str">
            <v>湖南科创高新工程检测有限公司</v>
          </cell>
        </row>
        <row r="2140">
          <cell r="C2140" t="str">
            <v>建筑材料及构配件</v>
          </cell>
        </row>
        <row r="2140">
          <cell r="I2140" t="str">
            <v>湖南省张家界市永定区西溪坪街道胡家河居委会综合服务中心101一层、二层</v>
          </cell>
        </row>
        <row r="2141">
          <cell r="A2141" t="str">
            <v>湖南科创高新工程检测有限公司</v>
          </cell>
        </row>
        <row r="2141">
          <cell r="C2141" t="str">
            <v>建筑材料及构配件</v>
          </cell>
        </row>
        <row r="2141">
          <cell r="I2141" t="str">
            <v>湖南省张家界市永定区西溪坪街道胡家河居委会综合服务中心101一层、二层</v>
          </cell>
        </row>
        <row r="2142">
          <cell r="A2142" t="str">
            <v>湖南科创高新工程检测有限公司</v>
          </cell>
        </row>
        <row r="2142">
          <cell r="C2142" t="str">
            <v>建筑材料及构配件</v>
          </cell>
        </row>
        <row r="2142">
          <cell r="I2142" t="str">
            <v>湖南省张家界市永定区西溪坪街道胡家河居委会综合服务中心101一层、二层</v>
          </cell>
        </row>
        <row r="2143">
          <cell r="A2143" t="str">
            <v>湖南科创高新工程检测有限公司</v>
          </cell>
        </row>
        <row r="2143">
          <cell r="C2143" t="str">
            <v>建筑材料及构配件</v>
          </cell>
        </row>
        <row r="2143">
          <cell r="I2143" t="str">
            <v>湖南省张家界市永定区西溪坪街道胡家河居委会综合服务中心101一层、二层</v>
          </cell>
        </row>
        <row r="2144">
          <cell r="A2144" t="str">
            <v>湖南科创高新工程检测有限公司</v>
          </cell>
        </row>
        <row r="2144">
          <cell r="C2144" t="str">
            <v>建筑材料及构配件</v>
          </cell>
        </row>
        <row r="2144">
          <cell r="I2144" t="str">
            <v>湖南省张家界市永定区西溪坪街道胡家河居委会综合服务中心101一层、二层</v>
          </cell>
        </row>
        <row r="2145">
          <cell r="A2145" t="str">
            <v>湖南科创高新工程检测有限公司</v>
          </cell>
        </row>
        <row r="2145">
          <cell r="C2145" t="str">
            <v>建筑材料及构配件</v>
          </cell>
        </row>
        <row r="2145">
          <cell r="I2145" t="str">
            <v>湖南省张家界市永定区西溪坪街道胡家河居委会综合服务中心101一层、二层</v>
          </cell>
        </row>
        <row r="2146">
          <cell r="A2146" t="str">
            <v>湖南科创高新工程检测有限公司</v>
          </cell>
        </row>
        <row r="2146">
          <cell r="C2146" t="str">
            <v>建筑材料及构配件</v>
          </cell>
        </row>
        <row r="2146">
          <cell r="I2146" t="str">
            <v>湖南省张家界市永定区西溪坪街道胡家河居委会综合服务中心101一层、二层</v>
          </cell>
        </row>
        <row r="2147">
          <cell r="A2147" t="str">
            <v>湖南科创高新工程检测有限公司</v>
          </cell>
        </row>
        <row r="2147">
          <cell r="C2147" t="str">
            <v>建筑材料及构配件</v>
          </cell>
        </row>
        <row r="2147">
          <cell r="I2147" t="str">
            <v>湖南省张家界市永定区西溪坪街道胡家河居委会综合服务中心101一层、二层</v>
          </cell>
        </row>
        <row r="2148">
          <cell r="A2148" t="str">
            <v>湖南科创高新工程检测有限公司</v>
          </cell>
        </row>
        <row r="2148">
          <cell r="C2148" t="str">
            <v>建筑材料及构配件</v>
          </cell>
        </row>
        <row r="2148">
          <cell r="I2148" t="str">
            <v>湖南省张家界市永定区西溪坪街道胡家河居委会综合服务中心101一层、二层</v>
          </cell>
        </row>
        <row r="2149">
          <cell r="A2149" t="str">
            <v>湖南科创高新工程检测有限公司</v>
          </cell>
        </row>
        <row r="2149">
          <cell r="C2149" t="str">
            <v>建筑材料及构配件</v>
          </cell>
        </row>
        <row r="2149">
          <cell r="I2149" t="str">
            <v>湖南省张家界市永定区西溪坪街道胡家河居委会综合服务中心101一层、二层</v>
          </cell>
        </row>
        <row r="2150">
          <cell r="A2150" t="str">
            <v>湖南科创高新工程检测有限公司</v>
          </cell>
        </row>
        <row r="2150">
          <cell r="C2150" t="str">
            <v>建筑材料及构配件</v>
          </cell>
        </row>
        <row r="2150">
          <cell r="I2150" t="str">
            <v>湖南省张家界市永定区西溪坪街道胡家河居委会综合服务中心101一层、二层</v>
          </cell>
        </row>
        <row r="2151">
          <cell r="A2151" t="str">
            <v>湖南科创高新工程检测有限公司</v>
          </cell>
        </row>
        <row r="2151">
          <cell r="C2151" t="str">
            <v>建筑材料及构配件</v>
          </cell>
        </row>
        <row r="2151">
          <cell r="I2151" t="str">
            <v>湖南省张家界市永定区西溪坪街道胡家河居委会综合服务中心101一层、二层</v>
          </cell>
        </row>
        <row r="2152">
          <cell r="A2152" t="str">
            <v>湖南科创高新工程检测有限公司</v>
          </cell>
        </row>
        <row r="2152">
          <cell r="C2152" t="str">
            <v>建筑材料及构配件</v>
          </cell>
        </row>
        <row r="2152">
          <cell r="I2152" t="str">
            <v>湖南省张家界市永定区西溪坪街道胡家河居委会综合服务中心101一层、二层</v>
          </cell>
        </row>
        <row r="2153">
          <cell r="A2153" t="str">
            <v>湖南科创高新工程检测有限公司</v>
          </cell>
        </row>
        <row r="2153">
          <cell r="C2153" t="str">
            <v>建筑材料及构配件</v>
          </cell>
        </row>
        <row r="2153">
          <cell r="I2153" t="str">
            <v>湖南省张家界市永定区西溪坪街道胡家河居委会综合服务中心101一层、二层</v>
          </cell>
        </row>
        <row r="2154">
          <cell r="A2154" t="str">
            <v>湖南科创高新工程检测有限公司</v>
          </cell>
        </row>
        <row r="2154">
          <cell r="C2154" t="str">
            <v>建筑材料及构配件</v>
          </cell>
        </row>
        <row r="2154">
          <cell r="I2154" t="str">
            <v>湖南省张家界市永定区西溪坪街道胡家河居委会综合服务中心101一层、二层</v>
          </cell>
        </row>
        <row r="2155">
          <cell r="A2155" t="str">
            <v>湖南科创高新工程检测有限公司</v>
          </cell>
        </row>
        <row r="2155">
          <cell r="C2155" t="str">
            <v>建筑材料及构配件</v>
          </cell>
        </row>
        <row r="2155">
          <cell r="I2155" t="str">
            <v>湖南省张家界市永定区西溪坪街道胡家河居委会综合服务中心101一层、二层</v>
          </cell>
        </row>
        <row r="2156">
          <cell r="A2156" t="str">
            <v>湖南科创高新工程检测有限公司</v>
          </cell>
        </row>
        <row r="2156">
          <cell r="C2156" t="str">
            <v>建筑材料及构配件</v>
          </cell>
        </row>
        <row r="2156">
          <cell r="I2156" t="str">
            <v>湖南省张家界市永定区西溪坪街道胡家河居委会综合服务中心101一层、二层</v>
          </cell>
        </row>
        <row r="2157">
          <cell r="A2157" t="str">
            <v>湖南科创高新工程检测有限公司</v>
          </cell>
        </row>
        <row r="2157">
          <cell r="C2157" t="str">
            <v>建筑材料及构配件</v>
          </cell>
        </row>
        <row r="2157">
          <cell r="I2157" t="str">
            <v>湖南省张家界市永定区西溪坪街道胡家河居委会综合服务中心101一层、二层</v>
          </cell>
        </row>
        <row r="2158">
          <cell r="A2158" t="str">
            <v>湖南科创高新工程检测有限公司</v>
          </cell>
        </row>
        <row r="2158">
          <cell r="C2158" t="str">
            <v>建筑材料及构配件</v>
          </cell>
        </row>
        <row r="2158">
          <cell r="I2158" t="str">
            <v>湖南省张家界市永定区西溪坪街道胡家河居委会综合服务中心101一层、二层</v>
          </cell>
        </row>
        <row r="2159">
          <cell r="A2159" t="str">
            <v>湖南科创高新工程检测有限公司</v>
          </cell>
        </row>
        <row r="2159">
          <cell r="C2159" t="str">
            <v>建筑材料及构配件</v>
          </cell>
        </row>
        <row r="2159">
          <cell r="I2159" t="str">
            <v>湖南省张家界市永定区西溪坪街道胡家河居委会综合服务中心101一层、二层</v>
          </cell>
        </row>
        <row r="2160">
          <cell r="A2160" t="str">
            <v>湖南科创高新工程检测有限公司</v>
          </cell>
        </row>
        <row r="2160">
          <cell r="C2160" t="str">
            <v>建筑材料及构配件</v>
          </cell>
        </row>
        <row r="2160">
          <cell r="I2160" t="str">
            <v>湖南省张家界市永定区西溪坪街道胡家河居委会综合服务中心101一层、二层</v>
          </cell>
        </row>
        <row r="2161">
          <cell r="A2161" t="str">
            <v>湖南科创高新工程检测有限公司</v>
          </cell>
        </row>
        <row r="2161">
          <cell r="C2161" t="str">
            <v>建筑材料及构配件</v>
          </cell>
        </row>
        <row r="2161">
          <cell r="I2161" t="str">
            <v>湖南省张家界市永定区西溪坪街道胡家河居委会综合服务中心101一层、二层</v>
          </cell>
        </row>
        <row r="2162">
          <cell r="A2162" t="str">
            <v>湖南科创高新工程检测有限公司</v>
          </cell>
        </row>
        <row r="2162">
          <cell r="C2162" t="str">
            <v>建筑材料及构配件</v>
          </cell>
        </row>
        <row r="2162">
          <cell r="I2162" t="str">
            <v>湖南省张家界市永定区西溪坪街道胡家河居委会综合服务中心101一层、二层</v>
          </cell>
        </row>
        <row r="2163">
          <cell r="A2163" t="str">
            <v>湖南科创高新工程检测有限公司</v>
          </cell>
        </row>
        <row r="2163">
          <cell r="C2163" t="str">
            <v>建筑材料及构配件</v>
          </cell>
        </row>
        <row r="2163">
          <cell r="I2163" t="str">
            <v>湖南省张家界市永定区西溪坪街道胡家河居委会综合服务中心101一层、二层</v>
          </cell>
        </row>
        <row r="2164">
          <cell r="A2164" t="str">
            <v>湖南科创高新工程检测有限公司</v>
          </cell>
        </row>
        <row r="2164">
          <cell r="C2164" t="str">
            <v>建筑材料及构配件</v>
          </cell>
        </row>
        <row r="2164">
          <cell r="I2164" t="str">
            <v>湖南省张家界市永定区西溪坪街道胡家河居委会综合服务中心101一层、二层</v>
          </cell>
        </row>
        <row r="2165">
          <cell r="A2165" t="str">
            <v>湖南科创高新工程检测有限公司</v>
          </cell>
        </row>
        <row r="2165">
          <cell r="C2165" t="str">
            <v>建筑材料及构配件</v>
          </cell>
        </row>
        <row r="2165">
          <cell r="I2165" t="str">
            <v>湖南省张家界市永定区西溪坪街道胡家河居委会综合服务中心101一层、二层</v>
          </cell>
        </row>
        <row r="2166">
          <cell r="A2166" t="str">
            <v>湖南科创高新工程检测有限公司</v>
          </cell>
        </row>
        <row r="2166">
          <cell r="C2166" t="str">
            <v>建筑材料及构配件</v>
          </cell>
        </row>
        <row r="2166">
          <cell r="I2166" t="str">
            <v>湖南省张家界市永定区西溪坪街道胡家河居委会综合服务中心101一层、二层</v>
          </cell>
        </row>
        <row r="2167">
          <cell r="A2167" t="str">
            <v>湖南科创高新工程检测有限公司</v>
          </cell>
        </row>
        <row r="2167">
          <cell r="C2167" t="str">
            <v>建筑材料及构配件</v>
          </cell>
        </row>
        <row r="2167">
          <cell r="I2167" t="str">
            <v>湖南省张家界市永定区西溪坪街道胡家河居委会综合服务中心101一层、二层</v>
          </cell>
        </row>
        <row r="2168">
          <cell r="A2168" t="str">
            <v>湖南科创高新工程检测有限公司</v>
          </cell>
        </row>
        <row r="2168">
          <cell r="C2168" t="str">
            <v>建筑材料及构配件</v>
          </cell>
        </row>
        <row r="2168">
          <cell r="I2168" t="str">
            <v>湖南省张家界市永定区西溪坪街道胡家河居委会综合服务中心101一层、二层</v>
          </cell>
        </row>
        <row r="2169">
          <cell r="A2169" t="str">
            <v>湖南科创高新工程检测有限公司</v>
          </cell>
        </row>
        <row r="2169">
          <cell r="C2169" t="str">
            <v>建筑材料及构配件</v>
          </cell>
        </row>
        <row r="2169">
          <cell r="I2169" t="str">
            <v>湖南省张家界市永定区西溪坪街道胡家河居委会综合服务中心101一层、二层</v>
          </cell>
        </row>
        <row r="2170">
          <cell r="A2170" t="str">
            <v>湖南科创高新工程检测有限公司</v>
          </cell>
        </row>
        <row r="2170">
          <cell r="C2170" t="str">
            <v>建筑材料及构配件</v>
          </cell>
        </row>
        <row r="2170">
          <cell r="I2170" t="str">
            <v>湖南省张家界市永定区西溪坪街道胡家河居委会综合服务中心101一层、二层</v>
          </cell>
        </row>
        <row r="2171">
          <cell r="A2171" t="str">
            <v>湖南科创高新工程检测有限公司</v>
          </cell>
        </row>
        <row r="2171">
          <cell r="C2171" t="str">
            <v>建筑材料及构配件</v>
          </cell>
        </row>
        <row r="2171">
          <cell r="I2171" t="str">
            <v>湖南省张家界市永定区西溪坪街道胡家河居委会综合服务中心101一层、二层</v>
          </cell>
        </row>
        <row r="2172">
          <cell r="A2172" t="str">
            <v>湖南科创高新工程检测有限公司</v>
          </cell>
        </row>
        <row r="2172">
          <cell r="C2172" t="str">
            <v>建筑材料及构配件</v>
          </cell>
        </row>
        <row r="2172">
          <cell r="I2172" t="str">
            <v>湖南省张家界市永定区西溪坪街道胡家河居委会综合服务中心101一层、二层</v>
          </cell>
        </row>
        <row r="2173">
          <cell r="A2173" t="str">
            <v>湖南科创高新工程检测有限公司</v>
          </cell>
        </row>
        <row r="2173">
          <cell r="C2173" t="str">
            <v>建筑材料及构配件</v>
          </cell>
        </row>
        <row r="2173">
          <cell r="I2173" t="str">
            <v>湖南省张家界市永定区西溪坪街道胡家河居委会综合服务中心101一层、二层</v>
          </cell>
        </row>
        <row r="2174">
          <cell r="A2174" t="str">
            <v>湖南科创高新工程检测有限公司</v>
          </cell>
        </row>
        <row r="2174">
          <cell r="C2174" t="str">
            <v>建筑材料及构配件</v>
          </cell>
        </row>
        <row r="2174">
          <cell r="I2174" t="str">
            <v>湖南省张家界市永定区西溪坪街道胡家河居委会综合服务中心101一层、二层</v>
          </cell>
        </row>
        <row r="2175">
          <cell r="A2175" t="str">
            <v>湖南科创高新工程检测有限公司</v>
          </cell>
        </row>
        <row r="2175">
          <cell r="C2175" t="str">
            <v>建筑材料及构配件</v>
          </cell>
        </row>
        <row r="2175">
          <cell r="I2175" t="str">
            <v>湖南省张家界市永定区西溪坪街道胡家河居委会综合服务中心101一层、二层</v>
          </cell>
        </row>
        <row r="2176">
          <cell r="A2176" t="str">
            <v>湖南科创高新工程检测有限公司</v>
          </cell>
        </row>
        <row r="2176">
          <cell r="C2176" t="str">
            <v>建筑材料及构配件</v>
          </cell>
        </row>
        <row r="2176">
          <cell r="I2176" t="str">
            <v>湖南省张家界市永定区西溪坪街道胡家河居委会综合服务中心101一层、二层</v>
          </cell>
        </row>
        <row r="2177">
          <cell r="A2177" t="str">
            <v>湖南科创高新工程检测有限公司</v>
          </cell>
        </row>
        <row r="2177">
          <cell r="C2177" t="str">
            <v>建筑材料及构配件</v>
          </cell>
        </row>
        <row r="2177">
          <cell r="I2177" t="str">
            <v>湖南省张家界市永定区西溪坪街道胡家河居委会综合服务中心101一层、二层</v>
          </cell>
        </row>
        <row r="2178">
          <cell r="A2178" t="str">
            <v>湖南科创高新工程检测有限公司</v>
          </cell>
        </row>
        <row r="2178">
          <cell r="C2178" t="str">
            <v>建筑材料及构配件</v>
          </cell>
        </row>
        <row r="2178">
          <cell r="I2178" t="str">
            <v>湖南省张家界市永定区西溪坪街道胡家河居委会综合服务中心101一层、二层</v>
          </cell>
        </row>
        <row r="2179">
          <cell r="A2179" t="str">
            <v>湖南科创高新工程检测有限公司</v>
          </cell>
        </row>
        <row r="2179">
          <cell r="C2179" t="str">
            <v>建筑材料及构配件</v>
          </cell>
        </row>
        <row r="2179">
          <cell r="I2179" t="str">
            <v>湖南省张家界市永定区西溪坪街道胡家河居委会综合服务中心101一层、二层</v>
          </cell>
        </row>
        <row r="2180">
          <cell r="A2180" t="str">
            <v>湖南科创高新工程检测有限公司</v>
          </cell>
        </row>
        <row r="2180">
          <cell r="C2180" t="str">
            <v>建筑材料及构配件</v>
          </cell>
        </row>
        <row r="2180">
          <cell r="I2180" t="str">
            <v>湖南省张家界市永定区西溪坪街道胡家河居委会综合服务中心101一层、二层</v>
          </cell>
        </row>
        <row r="2181">
          <cell r="A2181" t="str">
            <v>湖南科创高新工程检测有限公司</v>
          </cell>
        </row>
        <row r="2181">
          <cell r="C2181" t="str">
            <v>建筑材料及构配件</v>
          </cell>
        </row>
        <row r="2181">
          <cell r="I2181" t="str">
            <v>湖南省张家界市永定区西溪坪街道胡家河居委会综合服务中心101一层、二层</v>
          </cell>
        </row>
        <row r="2182">
          <cell r="A2182" t="str">
            <v>湖南科创高新工程检测有限公司</v>
          </cell>
        </row>
        <row r="2182">
          <cell r="C2182" t="str">
            <v>建筑材料及构配件</v>
          </cell>
        </row>
        <row r="2182">
          <cell r="I2182" t="str">
            <v>湖南省张家界市永定区西溪坪街道胡家河居委会综合服务中心101一层、二层</v>
          </cell>
        </row>
        <row r="2183">
          <cell r="A2183" t="str">
            <v>湖南科创高新工程检测有限公司</v>
          </cell>
        </row>
        <row r="2183">
          <cell r="C2183" t="str">
            <v>建筑材料及构配件</v>
          </cell>
        </row>
        <row r="2183">
          <cell r="I2183" t="str">
            <v>湖南省张家界市永定区西溪坪街道胡家河居委会综合服务中心101一层、二层</v>
          </cell>
        </row>
        <row r="2184">
          <cell r="A2184" t="str">
            <v>湖南科创高新工程检测有限公司</v>
          </cell>
        </row>
        <row r="2184">
          <cell r="C2184" t="str">
            <v>建筑材料及构配件</v>
          </cell>
        </row>
        <row r="2184">
          <cell r="I2184" t="str">
            <v>湖南省张家界市永定区西溪坪街道胡家河居委会综合服务中心101一层、二层</v>
          </cell>
        </row>
        <row r="2185">
          <cell r="A2185" t="str">
            <v>湖南科创高新工程检测有限公司</v>
          </cell>
        </row>
        <row r="2185">
          <cell r="C2185" t="str">
            <v>建筑材料及构配件</v>
          </cell>
        </row>
        <row r="2185">
          <cell r="I2185" t="str">
            <v>湖南省张家界市永定区西溪坪街道胡家河居委会综合服务中心101一层、二层</v>
          </cell>
        </row>
        <row r="2186">
          <cell r="A2186" t="str">
            <v>湖南科创高新工程检测有限公司</v>
          </cell>
        </row>
        <row r="2186">
          <cell r="C2186" t="str">
            <v>建筑材料及构配件</v>
          </cell>
        </row>
        <row r="2186">
          <cell r="I2186" t="str">
            <v>湖南省张家界市永定区西溪坪街道胡家河居委会综合服务中心101一层、二层</v>
          </cell>
        </row>
        <row r="2187">
          <cell r="A2187" t="str">
            <v>湖南科创高新工程检测有限公司</v>
          </cell>
        </row>
        <row r="2187">
          <cell r="C2187" t="str">
            <v>建筑材料及构配件</v>
          </cell>
        </row>
        <row r="2187">
          <cell r="I2187" t="str">
            <v>湖南省张家界市永定区西溪坪街道胡家河居委会综合服务中心101一层、二层</v>
          </cell>
        </row>
        <row r="2188">
          <cell r="A2188" t="str">
            <v>湖南科创高新工程检测有限公司</v>
          </cell>
        </row>
        <row r="2188">
          <cell r="C2188" t="str">
            <v>建筑材料及构配件</v>
          </cell>
        </row>
        <row r="2188">
          <cell r="I2188" t="str">
            <v>湖南省张家界市永定区西溪坪街道胡家河居委会综合服务中心101一层、二层</v>
          </cell>
        </row>
        <row r="2189">
          <cell r="A2189" t="str">
            <v>湖南科创高新工程检测有限公司</v>
          </cell>
        </row>
        <row r="2189">
          <cell r="C2189" t="str">
            <v>建筑材料及构配件</v>
          </cell>
        </row>
        <row r="2189">
          <cell r="I2189" t="str">
            <v>湖南省张家界市永定区西溪坪街道胡家河居委会综合服务中心101一层、二层</v>
          </cell>
        </row>
        <row r="2190">
          <cell r="A2190" t="str">
            <v>湖南科创高新工程检测有限公司</v>
          </cell>
        </row>
        <row r="2190">
          <cell r="C2190" t="str">
            <v>建筑材料及构配件</v>
          </cell>
        </row>
        <row r="2190">
          <cell r="I2190" t="str">
            <v>湖南省张家界市永定区西溪坪街道胡家河居委会综合服务中心101一层、二层</v>
          </cell>
        </row>
        <row r="2191">
          <cell r="A2191" t="str">
            <v>湖南科创高新工程检测有限公司</v>
          </cell>
        </row>
        <row r="2191">
          <cell r="C2191" t="str">
            <v>建筑材料及构配件</v>
          </cell>
        </row>
        <row r="2191">
          <cell r="I2191" t="str">
            <v>湖南省张家界市永定区西溪坪街道胡家河居委会综合服务中心101一层、二层</v>
          </cell>
        </row>
        <row r="2192">
          <cell r="A2192" t="str">
            <v>湖南科创高新工程检测有限公司</v>
          </cell>
        </row>
        <row r="2192">
          <cell r="C2192" t="str">
            <v>建筑材料及构配件</v>
          </cell>
        </row>
        <row r="2192">
          <cell r="I2192" t="str">
            <v>湖南省张家界市永定区西溪坪街道胡家河居委会综合服务中心101一层、二层</v>
          </cell>
        </row>
        <row r="2193">
          <cell r="A2193" t="str">
            <v>湖南科创高新工程检测有限公司</v>
          </cell>
        </row>
        <row r="2193">
          <cell r="C2193" t="str">
            <v>建筑材料及构配件</v>
          </cell>
        </row>
        <row r="2193">
          <cell r="I2193" t="str">
            <v>湖南省张家界市永定区西溪坪街道胡家河居委会综合服务中心101一层、二层</v>
          </cell>
        </row>
        <row r="2194">
          <cell r="A2194" t="str">
            <v>湖南科创高新工程检测有限公司</v>
          </cell>
        </row>
        <row r="2194">
          <cell r="C2194" t="str">
            <v>建筑材料及构配件</v>
          </cell>
        </row>
        <row r="2194">
          <cell r="I2194" t="str">
            <v>湖南省张家界市永定区西溪坪街道胡家河居委会综合服务中心101一层、二层</v>
          </cell>
        </row>
        <row r="2195">
          <cell r="A2195" t="str">
            <v>湖南科创高新工程检测有限公司</v>
          </cell>
        </row>
        <row r="2195">
          <cell r="C2195" t="str">
            <v>建筑材料及构配件</v>
          </cell>
        </row>
        <row r="2195">
          <cell r="I2195" t="str">
            <v>湖南省张家界市永定区西溪坪街道胡家河居委会综合服务中心101一层、二层</v>
          </cell>
        </row>
        <row r="2196">
          <cell r="A2196" t="str">
            <v>湖南科创高新工程检测有限公司</v>
          </cell>
        </row>
        <row r="2196">
          <cell r="C2196" t="str">
            <v>建筑材料及构配件</v>
          </cell>
        </row>
        <row r="2196">
          <cell r="I2196" t="str">
            <v>湖南省张家界市永定区西溪坪街道胡家河居委会综合服务中心101一层、二层</v>
          </cell>
        </row>
        <row r="2197">
          <cell r="A2197" t="str">
            <v>湖南科创高新工程检测有限公司</v>
          </cell>
        </row>
        <row r="2197">
          <cell r="C2197" t="str">
            <v>建筑材料及构配件</v>
          </cell>
        </row>
        <row r="2197">
          <cell r="I2197" t="str">
            <v>湖南省张家界市永定区西溪坪街道胡家河居委会综合服务中心101一层、二层</v>
          </cell>
        </row>
        <row r="2198">
          <cell r="A2198" t="str">
            <v>湖南科创高新工程检测有限公司</v>
          </cell>
        </row>
        <row r="2198">
          <cell r="C2198" t="str">
            <v>建筑材料及构配件</v>
          </cell>
        </row>
        <row r="2198">
          <cell r="I2198" t="str">
            <v>湖南省张家界市永定区西溪坪街道胡家河居委会综合服务中心101一层、二层</v>
          </cell>
        </row>
        <row r="2199">
          <cell r="A2199" t="str">
            <v>湖南科创高新工程检测有限公司</v>
          </cell>
        </row>
        <row r="2199">
          <cell r="C2199" t="str">
            <v>建筑材料及构配件</v>
          </cell>
        </row>
        <row r="2199">
          <cell r="I2199" t="str">
            <v>湖南省张家界市永定区西溪坪街道胡家河居委会综合服务中心101一层、二层</v>
          </cell>
        </row>
        <row r="2200">
          <cell r="A2200" t="str">
            <v>湖南科创高新工程检测有限公司</v>
          </cell>
        </row>
        <row r="2200">
          <cell r="C2200" t="str">
            <v>建筑材料及构配件</v>
          </cell>
        </row>
        <row r="2200">
          <cell r="I2200" t="str">
            <v>湖南省张家界市永定区西溪坪街道胡家河居委会综合服务中心101一层、二层</v>
          </cell>
        </row>
        <row r="2201">
          <cell r="A2201" t="str">
            <v>湖南科创高新工程检测有限公司</v>
          </cell>
        </row>
        <row r="2201">
          <cell r="C2201" t="str">
            <v>建筑材料及构配件</v>
          </cell>
        </row>
        <row r="2201">
          <cell r="I2201" t="str">
            <v>湖南省张家界市永定区西溪坪街道胡家河居委会综合服务中心101一层、二层</v>
          </cell>
        </row>
        <row r="2202">
          <cell r="A2202" t="str">
            <v>湖南科创高新工程检测有限公司</v>
          </cell>
        </row>
        <row r="2202">
          <cell r="C2202" t="str">
            <v>建筑材料及构配件</v>
          </cell>
        </row>
        <row r="2202">
          <cell r="I2202" t="str">
            <v>湖南省张家界市永定区西溪坪街道胡家河居委会综合服务中心101一层、二层</v>
          </cell>
        </row>
        <row r="2203">
          <cell r="A2203" t="str">
            <v>湖南科创高新工程检测有限公司</v>
          </cell>
        </row>
        <row r="2203">
          <cell r="C2203" t="str">
            <v>建筑材料及构配件</v>
          </cell>
        </row>
        <row r="2203">
          <cell r="I2203" t="str">
            <v>湖南省张家界市永定区西溪坪街道胡家河居委会综合服务中心101一层、二层</v>
          </cell>
        </row>
        <row r="2204">
          <cell r="A2204" t="str">
            <v>湖南科创高新工程检测有限公司</v>
          </cell>
        </row>
        <row r="2204">
          <cell r="C2204" t="str">
            <v>建筑材料及构配件</v>
          </cell>
        </row>
        <row r="2204">
          <cell r="I2204" t="str">
            <v>湖南省张家界市永定区西溪坪街道胡家河居委会综合服务中心101一层、二层</v>
          </cell>
        </row>
        <row r="2205">
          <cell r="A2205" t="str">
            <v>湖南科创高新工程检测有限公司</v>
          </cell>
        </row>
        <row r="2205">
          <cell r="C2205" t="str">
            <v>建筑材料及构配件</v>
          </cell>
        </row>
        <row r="2205">
          <cell r="I2205" t="str">
            <v>湖南省张家界市永定区西溪坪街道胡家河居委会综合服务中心101一层、二层</v>
          </cell>
        </row>
        <row r="2206">
          <cell r="A2206" t="str">
            <v>湖南科创高新工程检测有限公司</v>
          </cell>
        </row>
        <row r="2206">
          <cell r="C2206" t="str">
            <v>建筑材料及构配件</v>
          </cell>
        </row>
        <row r="2206">
          <cell r="I2206" t="str">
            <v>湖南省张家界市永定区西溪坪街道胡家河居委会综合服务中心101一层、二层</v>
          </cell>
        </row>
        <row r="2207">
          <cell r="A2207" t="str">
            <v>湖南科创高新工程检测有限公司</v>
          </cell>
        </row>
        <row r="2207">
          <cell r="C2207" t="str">
            <v>建筑材料及构配件</v>
          </cell>
        </row>
        <row r="2207">
          <cell r="I2207" t="str">
            <v>湖南省张家界市永定区西溪坪街道胡家河居委会综合服务中心101一层、二层</v>
          </cell>
        </row>
        <row r="2208">
          <cell r="A2208" t="str">
            <v>湖南科创高新工程检测有限公司</v>
          </cell>
        </row>
        <row r="2208">
          <cell r="C2208" t="str">
            <v>建筑材料及构配件</v>
          </cell>
        </row>
        <row r="2208">
          <cell r="I2208" t="str">
            <v>湖南省张家界市永定区西溪坪街道胡家河居委会综合服务中心101一层、二层</v>
          </cell>
        </row>
        <row r="2209">
          <cell r="A2209" t="str">
            <v>湖南科创高新工程检测有限公司</v>
          </cell>
        </row>
        <row r="2209">
          <cell r="C2209" t="str">
            <v>建筑材料及构配件</v>
          </cell>
        </row>
        <row r="2209">
          <cell r="I2209" t="str">
            <v>湖南省张家界市永定区西溪坪街道胡家河居委会综合服务中心101一层、二层</v>
          </cell>
        </row>
        <row r="2210">
          <cell r="A2210" t="str">
            <v>湖南科创高新工程检测有限公司</v>
          </cell>
        </row>
        <row r="2210">
          <cell r="C2210" t="str">
            <v>建筑材料及构配件</v>
          </cell>
        </row>
        <row r="2210">
          <cell r="I2210" t="str">
            <v>湖南省张家界市永定区西溪坪街道胡家河居委会综合服务中心101一层、二层</v>
          </cell>
        </row>
        <row r="2211">
          <cell r="A2211" t="str">
            <v>湖南科创高新工程检测有限公司</v>
          </cell>
        </row>
        <row r="2211">
          <cell r="C2211" t="str">
            <v>建筑材料及构配件</v>
          </cell>
        </row>
        <row r="2211">
          <cell r="I2211" t="str">
            <v>湖南省张家界市永定区西溪坪街道胡家河居委会综合服务中心101一层、二层</v>
          </cell>
        </row>
        <row r="2212">
          <cell r="A2212" t="str">
            <v>湖南科创高新工程检测有限公司</v>
          </cell>
        </row>
        <row r="2212">
          <cell r="C2212" t="str">
            <v>建筑材料及构配件</v>
          </cell>
        </row>
        <row r="2212">
          <cell r="I2212" t="str">
            <v>湖南省张家界市永定区西溪坪街道胡家河居委会综合服务中心101一层、二层</v>
          </cell>
        </row>
        <row r="2213">
          <cell r="A2213" t="str">
            <v>湖南科创高新工程检测有限公司</v>
          </cell>
        </row>
        <row r="2213">
          <cell r="C2213" t="str">
            <v>建筑材料及构配件</v>
          </cell>
        </row>
        <row r="2213">
          <cell r="I2213" t="str">
            <v>湖南省张家界市永定区西溪坪街道胡家河居委会综合服务中心101一层、二层</v>
          </cell>
        </row>
        <row r="2214">
          <cell r="A2214" t="str">
            <v>湖南科创高新工程检测有限公司</v>
          </cell>
        </row>
        <row r="2214">
          <cell r="C2214" t="str">
            <v>建筑材料及构配件</v>
          </cell>
        </row>
        <row r="2214">
          <cell r="I2214" t="str">
            <v>湖南省张家界市永定区西溪坪街道胡家河居委会综合服务中心101一层、二层</v>
          </cell>
        </row>
        <row r="2215">
          <cell r="A2215" t="str">
            <v>湖南科创高新工程检测有限公司</v>
          </cell>
        </row>
        <row r="2215">
          <cell r="C2215" t="str">
            <v>建筑材料及构配件</v>
          </cell>
        </row>
        <row r="2215">
          <cell r="I2215" t="str">
            <v>湖南省张家界市永定区西溪坪街道胡家河居委会综合服务中心101一层、二层</v>
          </cell>
        </row>
        <row r="2216">
          <cell r="A2216" t="str">
            <v>湖南科创高新工程检测有限公司</v>
          </cell>
        </row>
        <row r="2216">
          <cell r="C2216" t="str">
            <v>建筑材料及构配件</v>
          </cell>
        </row>
        <row r="2216">
          <cell r="I2216" t="str">
            <v>湖南省张家界市永定区西溪坪街道胡家河居委会综合服务中心101一层、二层</v>
          </cell>
        </row>
        <row r="2217">
          <cell r="A2217" t="str">
            <v>湖南科创高新工程检测有限公司</v>
          </cell>
        </row>
        <row r="2217">
          <cell r="C2217" t="str">
            <v>建筑材料及构配件</v>
          </cell>
        </row>
        <row r="2217">
          <cell r="I2217" t="str">
            <v>湖南省张家界市永定区西溪坪街道胡家河居委会综合服务中心101一层、二层</v>
          </cell>
        </row>
        <row r="2218">
          <cell r="A2218" t="str">
            <v>湖南科创高新工程检测有限公司</v>
          </cell>
        </row>
        <row r="2218">
          <cell r="C2218" t="str">
            <v>建筑节能</v>
          </cell>
        </row>
        <row r="2218">
          <cell r="I2218" t="str">
            <v>衡阳市蒸湘区衡祁路59号幸福小区A10-A11号楼1-3层</v>
          </cell>
        </row>
        <row r="2219">
          <cell r="A2219" t="str">
            <v>湖南科创高新工程检测有限公司</v>
          </cell>
        </row>
        <row r="2219">
          <cell r="C2219" t="str">
            <v>建筑节能</v>
          </cell>
        </row>
        <row r="2219">
          <cell r="I2219" t="str">
            <v>衡阳市蒸湘区衡祁路59号幸福小区A10-A11号楼1-3层</v>
          </cell>
        </row>
        <row r="2220">
          <cell r="A2220" t="str">
            <v>湖南科创高新工程检测有限公司</v>
          </cell>
        </row>
        <row r="2220">
          <cell r="C2220" t="str">
            <v>建筑节能</v>
          </cell>
        </row>
        <row r="2220">
          <cell r="I2220" t="str">
            <v>衡阳市蒸湘区衡祁路59号幸福小区A10-A11号楼1-3层</v>
          </cell>
        </row>
        <row r="2221">
          <cell r="A2221" t="str">
            <v>湖南科创高新工程检测有限公司</v>
          </cell>
        </row>
        <row r="2221">
          <cell r="C2221" t="str">
            <v>建筑节能</v>
          </cell>
        </row>
        <row r="2221">
          <cell r="I2221" t="str">
            <v>衡阳市蒸湘区衡祁路59号幸福小区A10-A11号楼1-3层</v>
          </cell>
        </row>
        <row r="2222">
          <cell r="A2222" t="str">
            <v>湖南科创高新工程检测有限公司</v>
          </cell>
        </row>
        <row r="2222">
          <cell r="C2222" t="str">
            <v>建筑节能</v>
          </cell>
        </row>
        <row r="2222">
          <cell r="I2222" t="str">
            <v>衡阳市蒸湘区衡祁路59号幸福小区A10-A11号楼1-3层</v>
          </cell>
        </row>
        <row r="2223">
          <cell r="A2223" t="str">
            <v>湖南科创高新工程检测有限公司</v>
          </cell>
        </row>
        <row r="2223">
          <cell r="C2223" t="str">
            <v>建筑节能</v>
          </cell>
        </row>
        <row r="2223">
          <cell r="I2223" t="str">
            <v>衡阳市蒸湘区衡祁路59号幸福小区A10-A11号楼1-3层</v>
          </cell>
        </row>
        <row r="2224">
          <cell r="A2224" t="str">
            <v>湖南科创高新工程检测有限公司</v>
          </cell>
        </row>
        <row r="2224">
          <cell r="C2224" t="str">
            <v>建筑节能</v>
          </cell>
        </row>
        <row r="2224">
          <cell r="I2224" t="str">
            <v>衡阳市蒸湘区衡祁路59号幸福小区A10-A11号楼1-3层</v>
          </cell>
        </row>
        <row r="2225">
          <cell r="A2225" t="str">
            <v>湖南科创高新工程检测有限公司</v>
          </cell>
        </row>
        <row r="2225">
          <cell r="C2225" t="str">
            <v>建筑节能</v>
          </cell>
        </row>
        <row r="2225">
          <cell r="I2225" t="str">
            <v>衡阳市蒸湘区衡祁路59号幸福小区A10-A11号楼1-3层</v>
          </cell>
        </row>
        <row r="2226">
          <cell r="A2226" t="str">
            <v>湖南科创高新工程检测有限公司</v>
          </cell>
        </row>
        <row r="2226">
          <cell r="C2226" t="str">
            <v>建筑节能</v>
          </cell>
        </row>
        <row r="2226">
          <cell r="I2226" t="str">
            <v>衡阳市蒸湘区衡祁路59号幸福小区A10-A11号楼1-3层</v>
          </cell>
        </row>
        <row r="2227">
          <cell r="A2227" t="str">
            <v>湖南科创高新工程检测有限公司</v>
          </cell>
        </row>
        <row r="2227">
          <cell r="C2227" t="str">
            <v>建筑节能</v>
          </cell>
        </row>
        <row r="2227">
          <cell r="I2227" t="str">
            <v>衡阳市蒸湘区衡祁路59号幸福小区A10-A11号楼1-3层</v>
          </cell>
        </row>
        <row r="2228">
          <cell r="A2228" t="str">
            <v>湖南科创高新工程检测有限公司</v>
          </cell>
        </row>
        <row r="2228">
          <cell r="C2228" t="str">
            <v>建筑节能</v>
          </cell>
        </row>
        <row r="2228">
          <cell r="I2228" t="str">
            <v>衡阳市蒸湘区衡祁路59号幸福小区A10-A11号楼1-3层</v>
          </cell>
        </row>
        <row r="2229">
          <cell r="A2229" t="str">
            <v>湖南科创高新工程检测有限公司</v>
          </cell>
        </row>
        <row r="2229">
          <cell r="C2229" t="str">
            <v>建筑节能</v>
          </cell>
        </row>
        <row r="2229">
          <cell r="I2229" t="str">
            <v>衡阳市蒸湘区衡祁路59号幸福小区A10-A11号楼1-3层</v>
          </cell>
        </row>
        <row r="2230">
          <cell r="A2230" t="str">
            <v>湖南科创高新工程检测有限公司</v>
          </cell>
        </row>
        <row r="2230">
          <cell r="C2230" t="str">
            <v>建筑节能</v>
          </cell>
        </row>
        <row r="2230">
          <cell r="I2230" t="str">
            <v>衡阳市蒸湘区衡祁路59号幸福小区A10-A11号楼1-3层</v>
          </cell>
        </row>
        <row r="2231">
          <cell r="A2231" t="str">
            <v>湖南科创高新工程检测有限公司</v>
          </cell>
        </row>
        <row r="2231">
          <cell r="C2231" t="str">
            <v>建筑节能</v>
          </cell>
        </row>
        <row r="2231">
          <cell r="I2231" t="str">
            <v>衡阳市蒸湘区衡祁路59号幸福小区A10-A11号楼1-3层</v>
          </cell>
        </row>
        <row r="2232">
          <cell r="A2232" t="str">
            <v>湖南科创高新工程检测有限公司</v>
          </cell>
        </row>
        <row r="2232">
          <cell r="C2232" t="str">
            <v>建筑节能</v>
          </cell>
        </row>
        <row r="2232">
          <cell r="I2232" t="str">
            <v>衡阳市蒸湘区衡祁路59号幸福小区A10-A11号楼1-3层</v>
          </cell>
        </row>
        <row r="2233">
          <cell r="A2233" t="str">
            <v>湖南科创高新工程检测有限公司</v>
          </cell>
        </row>
        <row r="2233">
          <cell r="C2233" t="str">
            <v>建筑节能</v>
          </cell>
        </row>
        <row r="2233">
          <cell r="I2233" t="str">
            <v>衡阳市蒸湘区衡祁路59号幸福小区A10-A11号楼1-3层</v>
          </cell>
        </row>
        <row r="2234">
          <cell r="A2234" t="str">
            <v>湖南科创高新工程检测有限公司</v>
          </cell>
        </row>
        <row r="2234">
          <cell r="C2234" t="str">
            <v>建筑节能</v>
          </cell>
        </row>
        <row r="2234">
          <cell r="I2234" t="str">
            <v>衡阳市蒸湘区衡祁路59号幸福小区A10-A11号楼1-3层</v>
          </cell>
        </row>
        <row r="2235">
          <cell r="A2235" t="str">
            <v>湖南科创高新工程检测有限公司</v>
          </cell>
        </row>
        <row r="2235">
          <cell r="C2235" t="str">
            <v>建筑节能</v>
          </cell>
        </row>
        <row r="2235">
          <cell r="I2235" t="str">
            <v>衡阳市蒸湘区衡祁路59号幸福小区A10-A11号楼1-3层</v>
          </cell>
        </row>
        <row r="2236">
          <cell r="A2236" t="str">
            <v>湖南科创高新工程检测有限公司</v>
          </cell>
        </row>
        <row r="2236">
          <cell r="C2236" t="str">
            <v>建筑节能</v>
          </cell>
        </row>
        <row r="2236">
          <cell r="I2236" t="str">
            <v>衡阳市蒸湘区衡祁路59号幸福小区A10-A11号楼1-3层</v>
          </cell>
        </row>
        <row r="2237">
          <cell r="A2237" t="str">
            <v>湖南科创高新工程检测有限公司</v>
          </cell>
        </row>
        <row r="2237">
          <cell r="C2237" t="str">
            <v>建筑节能</v>
          </cell>
        </row>
        <row r="2237">
          <cell r="I2237" t="str">
            <v>衡阳市蒸湘区衡祁路59号幸福小区A10-A11号楼1-3层</v>
          </cell>
        </row>
        <row r="2238">
          <cell r="A2238" t="str">
            <v>湖南科创高新工程检测有限公司</v>
          </cell>
        </row>
        <row r="2238">
          <cell r="C2238" t="str">
            <v>建筑节能</v>
          </cell>
        </row>
        <row r="2238">
          <cell r="I2238" t="str">
            <v>衡阳市蒸湘区衡祁路59号幸福小区A10-A11号楼1-3层</v>
          </cell>
        </row>
        <row r="2239">
          <cell r="A2239" t="str">
            <v>湖南科创高新工程检测有限公司</v>
          </cell>
        </row>
        <row r="2239">
          <cell r="C2239" t="str">
            <v>建筑节能</v>
          </cell>
        </row>
        <row r="2239">
          <cell r="I2239" t="str">
            <v>衡阳市蒸湘区衡祁路59号幸福小区A10-A11号楼1-3层</v>
          </cell>
        </row>
        <row r="2240">
          <cell r="A2240" t="str">
            <v>湖南科创高新工程检测有限公司</v>
          </cell>
        </row>
        <row r="2240">
          <cell r="C2240" t="str">
            <v>建筑节能</v>
          </cell>
        </row>
        <row r="2240">
          <cell r="I2240" t="str">
            <v>衡阳市蒸湘区衡祁路59号幸福小区A10-A11号楼1-3层</v>
          </cell>
        </row>
        <row r="2241">
          <cell r="A2241" t="str">
            <v>湖南科创高新工程检测有限公司</v>
          </cell>
        </row>
        <row r="2241">
          <cell r="C2241" t="str">
            <v>建筑节能</v>
          </cell>
        </row>
        <row r="2241">
          <cell r="I2241" t="str">
            <v>衡阳市蒸湘区衡祁路59号幸福小区A10-A11号楼1-3层</v>
          </cell>
        </row>
        <row r="2242">
          <cell r="A2242" t="str">
            <v>湖南科创高新工程检测有限公司</v>
          </cell>
        </row>
        <row r="2242">
          <cell r="C2242" t="str">
            <v>建筑节能</v>
          </cell>
        </row>
        <row r="2242">
          <cell r="I2242" t="str">
            <v>衡阳市蒸湘区衡祁路59号幸福小区A10-A11号楼1-3层</v>
          </cell>
        </row>
        <row r="2243">
          <cell r="A2243" t="str">
            <v>湖南科创高新工程检测有限公司</v>
          </cell>
        </row>
        <row r="2243">
          <cell r="C2243" t="str">
            <v>建筑节能</v>
          </cell>
        </row>
        <row r="2243">
          <cell r="I2243" t="str">
            <v>衡阳市蒸湘区衡祁路59号幸福小区A10-A11号楼1-3层</v>
          </cell>
        </row>
        <row r="2244">
          <cell r="A2244" t="str">
            <v>湖南科创高新工程检测有限公司</v>
          </cell>
        </row>
        <row r="2244">
          <cell r="C2244" t="str">
            <v>建筑节能</v>
          </cell>
        </row>
        <row r="2244">
          <cell r="I2244" t="str">
            <v>衡阳市蒸湘区衡祁路59号幸福小区A10-A11号楼1-3层</v>
          </cell>
        </row>
        <row r="2245">
          <cell r="A2245" t="str">
            <v>湖南科创高新工程检测有限公司</v>
          </cell>
        </row>
        <row r="2245">
          <cell r="C2245" t="str">
            <v>建筑节能</v>
          </cell>
        </row>
        <row r="2245">
          <cell r="I2245" t="str">
            <v>衡阳市蒸湘区衡祁路59号幸福小区A10-A11号楼1-3层</v>
          </cell>
        </row>
        <row r="2246">
          <cell r="A2246" t="str">
            <v>湖南科创高新工程检测有限公司</v>
          </cell>
        </row>
        <row r="2246">
          <cell r="C2246" t="str">
            <v>建筑节能</v>
          </cell>
        </row>
        <row r="2246">
          <cell r="I2246" t="str">
            <v>衡阳市蒸湘区衡祁路59号幸福小区A10-A11号楼1-3层</v>
          </cell>
        </row>
        <row r="2247">
          <cell r="A2247" t="str">
            <v>湖南科创高新工程检测有限公司</v>
          </cell>
        </row>
        <row r="2247">
          <cell r="C2247" t="str">
            <v>建筑节能</v>
          </cell>
        </row>
        <row r="2247">
          <cell r="I2247" t="str">
            <v>衡阳市蒸湘区衡祁路59号幸福小区A10-A11号楼1-3层</v>
          </cell>
        </row>
        <row r="2248">
          <cell r="A2248" t="str">
            <v>湖南科创高新工程检测有限公司</v>
          </cell>
        </row>
        <row r="2248">
          <cell r="C2248" t="str">
            <v>建筑节能</v>
          </cell>
        </row>
        <row r="2248">
          <cell r="I2248" t="str">
            <v>衡阳市蒸湘区衡祁路59号幸福小区A10-A11号楼1-3层</v>
          </cell>
        </row>
        <row r="2249">
          <cell r="A2249" t="str">
            <v>湖南科创高新工程检测有限公司</v>
          </cell>
        </row>
        <row r="2249">
          <cell r="C2249" t="str">
            <v>建筑节能</v>
          </cell>
        </row>
        <row r="2249">
          <cell r="I2249" t="str">
            <v>衡阳市蒸湘区衡祁路59号幸福小区A10-A11号楼1-3层</v>
          </cell>
        </row>
        <row r="2250">
          <cell r="A2250" t="str">
            <v>湖南科创高新工程检测有限公司</v>
          </cell>
        </row>
        <row r="2250">
          <cell r="C2250" t="str">
            <v>建筑节能</v>
          </cell>
        </row>
        <row r="2250">
          <cell r="I2250" t="str">
            <v>衡阳市蒸湘区衡祁路59号幸福小区A10-A11号楼1-3层</v>
          </cell>
        </row>
        <row r="2251">
          <cell r="A2251" t="str">
            <v>湖南科创高新工程检测有限公司</v>
          </cell>
        </row>
        <row r="2251">
          <cell r="C2251" t="str">
            <v>建筑节能</v>
          </cell>
        </row>
        <row r="2251">
          <cell r="I2251" t="str">
            <v>衡阳市蒸湘区衡祁路59号幸福小区A10-A11号楼1-3层</v>
          </cell>
        </row>
        <row r="2252">
          <cell r="A2252" t="str">
            <v>湖南科创高新工程检测有限公司</v>
          </cell>
        </row>
        <row r="2252">
          <cell r="C2252" t="str">
            <v>建筑节能</v>
          </cell>
        </row>
        <row r="2252">
          <cell r="I2252" t="str">
            <v>衡阳市蒸湘区衡祁路59号幸福小区A10-A11号楼1-3层</v>
          </cell>
        </row>
        <row r="2253">
          <cell r="A2253" t="str">
            <v>湖南科创高新工程检测有限公司</v>
          </cell>
        </row>
        <row r="2253">
          <cell r="C2253" t="str">
            <v>建筑节能</v>
          </cell>
        </row>
        <row r="2253">
          <cell r="I2253" t="str">
            <v>衡阳市蒸湘区衡祁路59号幸福小区A10-A11号楼1-3层</v>
          </cell>
        </row>
        <row r="2254">
          <cell r="A2254" t="str">
            <v>湖南科创高新工程检测有限公司</v>
          </cell>
        </row>
        <row r="2254">
          <cell r="C2254" t="str">
            <v>建筑节能</v>
          </cell>
        </row>
        <row r="2254">
          <cell r="I2254" t="str">
            <v>衡阳市蒸湘区衡祁路59号幸福小区A10-A11号楼1-3层</v>
          </cell>
        </row>
        <row r="2255">
          <cell r="A2255" t="str">
            <v>湖南科创高新工程检测有限公司</v>
          </cell>
        </row>
        <row r="2255">
          <cell r="C2255" t="str">
            <v>建筑节能</v>
          </cell>
        </row>
        <row r="2255">
          <cell r="I2255" t="str">
            <v>衡阳市蒸湘区衡祁路59号幸福小区A10-A11号楼1-3层</v>
          </cell>
        </row>
        <row r="2256">
          <cell r="A2256" t="str">
            <v>湖南科创高新工程检测有限公司</v>
          </cell>
        </row>
        <row r="2256">
          <cell r="C2256" t="str">
            <v>建筑节能</v>
          </cell>
        </row>
        <row r="2256">
          <cell r="I2256" t="str">
            <v>衡阳市蒸湘区衡祁路59号幸福小区A10-A11号楼1-3层</v>
          </cell>
        </row>
        <row r="2257">
          <cell r="A2257" t="str">
            <v>湖南科创高新工程检测有限公司</v>
          </cell>
        </row>
        <row r="2257">
          <cell r="C2257" t="str">
            <v>市政工程材料</v>
          </cell>
        </row>
        <row r="2257">
          <cell r="I2257" t="str">
            <v>湖南省常德市鼎城区郭家铺街道孔家溶社区同德路（湖南一开正泰成套电器有限公司）</v>
          </cell>
        </row>
        <row r="2258">
          <cell r="A2258" t="str">
            <v>湖南科创高新工程检测有限公司</v>
          </cell>
        </row>
        <row r="2258">
          <cell r="C2258" t="str">
            <v>市政工程材料</v>
          </cell>
        </row>
        <row r="2258">
          <cell r="I2258" t="str">
            <v>湖南省常德市鼎城区郭家铺街道孔家溶社区同德路（湖南一开正泰成套电器有限公司）</v>
          </cell>
        </row>
        <row r="2259">
          <cell r="A2259" t="str">
            <v>湖南科创高新工程检测有限公司</v>
          </cell>
        </row>
        <row r="2259">
          <cell r="C2259" t="str">
            <v>市政工程材料</v>
          </cell>
        </row>
        <row r="2259">
          <cell r="I2259" t="str">
            <v>湖南省常德市鼎城区郭家铺街道孔家溶社区同德路（湖南一开正泰成套电器有限公司）</v>
          </cell>
        </row>
        <row r="2260">
          <cell r="A2260" t="str">
            <v>湖南科创高新工程检测有限公司</v>
          </cell>
        </row>
        <row r="2260">
          <cell r="C2260" t="str">
            <v>市政工程材料</v>
          </cell>
        </row>
        <row r="2260">
          <cell r="I2260" t="str">
            <v>湖南省常德市鼎城区郭家铺街道孔家溶社区同德路（湖南一开正泰成套电器有限公司）</v>
          </cell>
        </row>
        <row r="2261">
          <cell r="A2261" t="str">
            <v>湖南科创高新工程检测有限公司</v>
          </cell>
        </row>
        <row r="2261">
          <cell r="C2261" t="str">
            <v>市政工程材料</v>
          </cell>
        </row>
        <row r="2261">
          <cell r="I2261" t="str">
            <v>湖南省常德市鼎城区郭家铺街道孔家溶社区同德路（湖南一开正泰成套电器有限公司）</v>
          </cell>
        </row>
        <row r="2262">
          <cell r="A2262" t="str">
            <v>湖南科创高新工程检测有限公司</v>
          </cell>
        </row>
        <row r="2262">
          <cell r="C2262" t="str">
            <v>市政工程材料</v>
          </cell>
        </row>
        <row r="2262">
          <cell r="I2262" t="str">
            <v>湖南省常德市鼎城区郭家铺街道孔家溶社区同德路（湖南一开正泰成套电器有限公司）</v>
          </cell>
        </row>
        <row r="2263">
          <cell r="A2263" t="str">
            <v>湖南科创高新工程检测有限公司</v>
          </cell>
        </row>
        <row r="2263">
          <cell r="C2263" t="str">
            <v>市政工程材料</v>
          </cell>
        </row>
        <row r="2263">
          <cell r="I2263" t="str">
            <v>湖南省常德市鼎城区郭家铺街道孔家溶社区同德路（湖南一开正泰成套电器有限公司）</v>
          </cell>
        </row>
        <row r="2264">
          <cell r="A2264" t="str">
            <v>湖南科创高新工程检测有限公司</v>
          </cell>
        </row>
        <row r="2264">
          <cell r="C2264" t="str">
            <v>市政工程材料</v>
          </cell>
        </row>
        <row r="2264">
          <cell r="I2264" t="str">
            <v>湖南省常德市鼎城区郭家铺街道孔家溶社区同德路（湖南一开正泰成套电器有限公司）</v>
          </cell>
        </row>
        <row r="2265">
          <cell r="A2265" t="str">
            <v>湖南科创高新工程检测有限公司</v>
          </cell>
        </row>
        <row r="2265">
          <cell r="C2265" t="str">
            <v>市政工程材料</v>
          </cell>
        </row>
        <row r="2265">
          <cell r="I2265" t="str">
            <v>湖南省常德市鼎城区郭家铺街道孔家溶社区同德路（湖南一开正泰成套电器有限公司）</v>
          </cell>
        </row>
        <row r="2266">
          <cell r="A2266" t="str">
            <v>湖南科创高新工程检测有限公司</v>
          </cell>
        </row>
        <row r="2266">
          <cell r="C2266" t="str">
            <v>市政工程材料</v>
          </cell>
        </row>
        <row r="2266">
          <cell r="I2266" t="str">
            <v>湖南省常德市鼎城区郭家铺街道孔家溶社区同德路（湖南一开正泰成套电器有限公司）</v>
          </cell>
        </row>
        <row r="2267">
          <cell r="A2267" t="str">
            <v>湖南科创高新工程检测有限公司</v>
          </cell>
        </row>
        <row r="2267">
          <cell r="C2267" t="str">
            <v>市政工程材料</v>
          </cell>
        </row>
        <row r="2267">
          <cell r="I2267" t="str">
            <v>湖南省常德市鼎城区郭家铺街道孔家溶社区同德路（湖南一开正泰成套电器有限公司）</v>
          </cell>
        </row>
        <row r="2268">
          <cell r="A2268" t="str">
            <v>湖南科创高新工程检测有限公司</v>
          </cell>
        </row>
        <row r="2268">
          <cell r="C2268" t="str">
            <v>市政工程材料</v>
          </cell>
        </row>
        <row r="2268">
          <cell r="I2268" t="str">
            <v>湖南省常德市鼎城区郭家铺街道孔家溶社区同德路（湖南一开正泰成套电器有限公司）</v>
          </cell>
        </row>
        <row r="2269">
          <cell r="A2269" t="str">
            <v>湖南科创高新工程检测有限公司</v>
          </cell>
        </row>
        <row r="2269">
          <cell r="C2269" t="str">
            <v>市政工程材料</v>
          </cell>
        </row>
        <row r="2269">
          <cell r="I2269" t="str">
            <v>湖南省常德市鼎城区郭家铺街道孔家溶社区同德路（湖南一开正泰成套电器有限公司）</v>
          </cell>
        </row>
        <row r="2270">
          <cell r="A2270" t="str">
            <v>湖南科创高新工程检测有限公司</v>
          </cell>
        </row>
        <row r="2270">
          <cell r="C2270" t="str">
            <v>市政工程材料</v>
          </cell>
        </row>
        <row r="2270">
          <cell r="I2270" t="str">
            <v>湖南省常德市鼎城区郭家铺街道孔家溶社区同德路（湖南一开正泰成套电器有限公司）</v>
          </cell>
        </row>
        <row r="2271">
          <cell r="A2271" t="str">
            <v>湖南科创高新工程检测有限公司</v>
          </cell>
        </row>
        <row r="2271">
          <cell r="C2271" t="str">
            <v>市政工程材料</v>
          </cell>
        </row>
        <row r="2271">
          <cell r="I2271" t="str">
            <v>湖南省常德市鼎城区郭家铺街道孔家溶社区同德路（湖南一开正泰成套电器有限公司）</v>
          </cell>
        </row>
        <row r="2272">
          <cell r="A2272" t="str">
            <v>湖南科创高新工程检测有限公司</v>
          </cell>
        </row>
        <row r="2272">
          <cell r="C2272" t="str">
            <v>市政工程材料</v>
          </cell>
        </row>
        <row r="2272">
          <cell r="I2272" t="str">
            <v>湖南省常德市鼎城区郭家铺街道孔家溶社区同德路（湖南一开正泰成套电器有限公司）</v>
          </cell>
        </row>
        <row r="2273">
          <cell r="A2273" t="str">
            <v>湖南科创高新工程检测有限公司</v>
          </cell>
        </row>
        <row r="2273">
          <cell r="C2273" t="str">
            <v>市政工程材料</v>
          </cell>
        </row>
        <row r="2273">
          <cell r="I2273" t="str">
            <v>湖南省常德市鼎城区郭家铺街道孔家溶社区同德路（湖南一开正泰成套电器有限公司）</v>
          </cell>
        </row>
        <row r="2274">
          <cell r="A2274" t="str">
            <v>湖南科创高新工程检测有限公司</v>
          </cell>
        </row>
        <row r="2274">
          <cell r="C2274" t="str">
            <v>市政工程材料</v>
          </cell>
        </row>
        <row r="2274">
          <cell r="I2274" t="str">
            <v>湖南省常德市鼎城区郭家铺街道孔家溶社区同德路（湖南一开正泰成套电器有限公司）</v>
          </cell>
        </row>
        <row r="2275">
          <cell r="A2275" t="str">
            <v>湖南科创高新工程检测有限公司</v>
          </cell>
        </row>
        <row r="2275">
          <cell r="C2275" t="str">
            <v>市政工程材料</v>
          </cell>
        </row>
        <row r="2275">
          <cell r="I2275" t="str">
            <v>湖南省常德市鼎城区郭家铺街道孔家溶社区同德路（湖南一开正泰成套电器有限公司）</v>
          </cell>
        </row>
        <row r="2276">
          <cell r="A2276" t="str">
            <v>湖南科创高新工程检测有限公司</v>
          </cell>
        </row>
        <row r="2276">
          <cell r="C2276" t="str">
            <v>市政工程材料</v>
          </cell>
        </row>
        <row r="2276">
          <cell r="I2276" t="str">
            <v>湖南省常德市鼎城区郭家铺街道孔家溶社区同德路（湖南一开正泰成套电器有限公司）</v>
          </cell>
        </row>
        <row r="2277">
          <cell r="A2277" t="str">
            <v>湖南科创高新工程检测有限公司</v>
          </cell>
        </row>
        <row r="2277">
          <cell r="C2277" t="str">
            <v>市政工程材料</v>
          </cell>
        </row>
        <row r="2277">
          <cell r="I2277" t="str">
            <v>湖南省常德市鼎城区郭家铺街道孔家溶社区同德路（湖南一开正泰成套电器有限公司）</v>
          </cell>
        </row>
        <row r="2278">
          <cell r="A2278" t="str">
            <v>湖南科创高新工程检测有限公司</v>
          </cell>
        </row>
        <row r="2278">
          <cell r="C2278" t="str">
            <v>市政工程材料</v>
          </cell>
        </row>
        <row r="2278">
          <cell r="I2278" t="str">
            <v>湖南省常德市鼎城区郭家铺街道孔家溶社区同德路（湖南一开正泰成套电器有限公司）</v>
          </cell>
        </row>
        <row r="2279">
          <cell r="A2279" t="str">
            <v>湖南科创高新工程检测有限公司</v>
          </cell>
        </row>
        <row r="2279">
          <cell r="C2279" t="str">
            <v>市政工程材料</v>
          </cell>
        </row>
        <row r="2279">
          <cell r="I2279" t="str">
            <v>湖南省常德市鼎城区郭家铺街道孔家溶社区同德路（湖南一开正泰成套电器有限公司）</v>
          </cell>
        </row>
        <row r="2280">
          <cell r="A2280" t="str">
            <v>湖南科创高新工程检测有限公司</v>
          </cell>
        </row>
        <row r="2280">
          <cell r="C2280" t="str">
            <v>市政工程材料</v>
          </cell>
        </row>
        <row r="2280">
          <cell r="I2280" t="str">
            <v>湖南省常德市鼎城区郭家铺街道孔家溶社区同德路（湖南一开正泰成套电器有限公司）</v>
          </cell>
        </row>
        <row r="2281">
          <cell r="A2281" t="str">
            <v>湖南科创高新工程检测有限公司</v>
          </cell>
        </row>
        <row r="2281">
          <cell r="C2281" t="str">
            <v>市政工程材料</v>
          </cell>
        </row>
        <row r="2281">
          <cell r="I2281" t="str">
            <v>湖南省常德市鼎城区郭家铺街道孔家溶社区同德路（湖南一开正泰成套电器有限公司）</v>
          </cell>
        </row>
        <row r="2282">
          <cell r="A2282" t="str">
            <v>湖南科创高新工程检测有限公司</v>
          </cell>
        </row>
        <row r="2282">
          <cell r="C2282" t="str">
            <v>市政工程材料</v>
          </cell>
        </row>
        <row r="2282">
          <cell r="I2282" t="str">
            <v>湖南省常德市鼎城区郭家铺街道孔家溶社区同德路（湖南一开正泰成套电器有限公司）</v>
          </cell>
        </row>
        <row r="2283">
          <cell r="A2283" t="str">
            <v>湖南科创高新工程检测有限公司</v>
          </cell>
        </row>
        <row r="2283">
          <cell r="C2283" t="str">
            <v>市政工程材料</v>
          </cell>
        </row>
        <row r="2283">
          <cell r="I2283" t="str">
            <v>湖南省常德市鼎城区郭家铺街道孔家溶社区同德路（湖南一开正泰成套电器有限公司）</v>
          </cell>
        </row>
        <row r="2284">
          <cell r="A2284" t="str">
            <v>湖南科创高新工程检测有限公司</v>
          </cell>
        </row>
        <row r="2284">
          <cell r="C2284" t="str">
            <v>市政工程材料</v>
          </cell>
        </row>
        <row r="2284">
          <cell r="I2284" t="str">
            <v>湖南省常德市鼎城区郭家铺街道孔家溶社区同德路（湖南一开正泰成套电器有限公司）</v>
          </cell>
        </row>
        <row r="2285">
          <cell r="A2285" t="str">
            <v>湖南科创高新工程检测有限公司</v>
          </cell>
        </row>
        <row r="2285">
          <cell r="C2285" t="str">
            <v>市政工程材料</v>
          </cell>
        </row>
        <row r="2285">
          <cell r="I2285" t="str">
            <v>湖南省常德市鼎城区郭家铺街道孔家溶社区同德路（湖南一开正泰成套电器有限公司）</v>
          </cell>
        </row>
        <row r="2286">
          <cell r="A2286" t="str">
            <v>湖南科创高新工程检测有限公司</v>
          </cell>
        </row>
        <row r="2286">
          <cell r="C2286" t="str">
            <v>市政工程材料</v>
          </cell>
        </row>
        <row r="2286">
          <cell r="I2286" t="str">
            <v>湖南省常德市鼎城区郭家铺街道孔家溶社区同德路（湖南一开正泰成套电器有限公司）</v>
          </cell>
        </row>
        <row r="2287">
          <cell r="A2287" t="str">
            <v>湖南科创高新工程检测有限公司</v>
          </cell>
        </row>
        <row r="2287">
          <cell r="C2287" t="str">
            <v>市政工程材料</v>
          </cell>
        </row>
        <row r="2287">
          <cell r="I2287" t="str">
            <v>湖南省常德市鼎城区郭家铺街道孔家溶社区同德路（湖南一开正泰成套电器有限公司）</v>
          </cell>
        </row>
        <row r="2288">
          <cell r="A2288" t="str">
            <v>湖南科创高新工程检测有限公司</v>
          </cell>
        </row>
        <row r="2288">
          <cell r="C2288" t="str">
            <v>市政工程材料</v>
          </cell>
        </row>
        <row r="2288">
          <cell r="I2288" t="str">
            <v>湖南省常德市鼎城区郭家铺街道孔家溶社区同德路（湖南一开正泰成套电器有限公司）</v>
          </cell>
        </row>
        <row r="2289">
          <cell r="A2289" t="str">
            <v>湖南科创高新工程检测有限公司</v>
          </cell>
        </row>
        <row r="2289">
          <cell r="C2289" t="str">
            <v>市政工程材料</v>
          </cell>
        </row>
        <row r="2289">
          <cell r="I2289" t="str">
            <v>湖南省常德市鼎城区郭家铺街道孔家溶社区同德路（湖南一开正泰成套电器有限公司）</v>
          </cell>
        </row>
        <row r="2290">
          <cell r="A2290" t="str">
            <v>湖南科创高新工程检测有限公司</v>
          </cell>
        </row>
        <row r="2290">
          <cell r="C2290" t="str">
            <v>市政工程材料</v>
          </cell>
        </row>
        <row r="2290">
          <cell r="I2290" t="str">
            <v>湖南省常德市鼎城区郭家铺街道孔家溶社区同德路（湖南一开正泰成套电器有限公司）</v>
          </cell>
        </row>
        <row r="2291">
          <cell r="A2291" t="str">
            <v>湖南科创高新工程检测有限公司</v>
          </cell>
        </row>
        <row r="2291">
          <cell r="C2291" t="str">
            <v>市政工程材料</v>
          </cell>
        </row>
        <row r="2291">
          <cell r="I2291" t="str">
            <v>湖南省常德市鼎城区郭家铺街道孔家溶社区同德路（湖南一开正泰成套电器有限公司）</v>
          </cell>
        </row>
        <row r="2292">
          <cell r="A2292" t="str">
            <v>湖南科创高新工程检测有限公司</v>
          </cell>
        </row>
        <row r="2292">
          <cell r="C2292" t="str">
            <v>市政工程材料</v>
          </cell>
        </row>
        <row r="2292">
          <cell r="I2292" t="str">
            <v>湖南省常德市鼎城区郭家铺街道孔家溶社区同德路（湖南一开正泰成套电器有限公司）</v>
          </cell>
        </row>
        <row r="2293">
          <cell r="A2293" t="str">
            <v>湖南科创高新工程检测有限公司</v>
          </cell>
        </row>
        <row r="2293">
          <cell r="C2293" t="str">
            <v>市政工程材料</v>
          </cell>
        </row>
        <row r="2293">
          <cell r="I2293" t="str">
            <v>湖南省常德市鼎城区郭家铺街道孔家溶社区同德路（湖南一开正泰成套电器有限公司）</v>
          </cell>
        </row>
        <row r="2294">
          <cell r="A2294" t="str">
            <v>湖南科创高新工程检测有限公司</v>
          </cell>
        </row>
        <row r="2294">
          <cell r="C2294" t="str">
            <v>市政工程材料</v>
          </cell>
        </row>
        <row r="2294">
          <cell r="I2294" t="str">
            <v>湖南省常德市鼎城区郭家铺街道孔家溶社区同德路（湖南一开正泰成套电器有限公司）</v>
          </cell>
        </row>
        <row r="2295">
          <cell r="A2295" t="str">
            <v>湖南科创高新工程检测有限公司</v>
          </cell>
        </row>
        <row r="2295">
          <cell r="C2295" t="str">
            <v>市政工程材料</v>
          </cell>
        </row>
        <row r="2295">
          <cell r="I2295" t="str">
            <v>湖南省常德市鼎城区郭家铺街道孔家溶社区同德路（湖南一开正泰成套电器有限公司）</v>
          </cell>
        </row>
        <row r="2296">
          <cell r="A2296" t="str">
            <v>湖南科创高新工程检测有限公司</v>
          </cell>
        </row>
        <row r="2296">
          <cell r="C2296" t="str">
            <v>市政工程材料</v>
          </cell>
        </row>
        <row r="2296">
          <cell r="I2296" t="str">
            <v>湖南省常德市鼎城区郭家铺街道孔家溶社区同德路（湖南一开正泰成套电器有限公司）</v>
          </cell>
        </row>
        <row r="2297">
          <cell r="A2297" t="str">
            <v>湖南科创高新工程检测有限公司</v>
          </cell>
        </row>
        <row r="2297">
          <cell r="C2297" t="str">
            <v>市政工程材料</v>
          </cell>
        </row>
        <row r="2297">
          <cell r="I2297" t="str">
            <v>湖南省常德市鼎城区郭家铺街道孔家溶社区同德路（湖南一开正泰成套电器有限公司）</v>
          </cell>
        </row>
        <row r="2298">
          <cell r="A2298" t="str">
            <v>湖南科创高新工程检测有限公司</v>
          </cell>
        </row>
        <row r="2298">
          <cell r="C2298" t="str">
            <v>市政工程材料</v>
          </cell>
        </row>
        <row r="2298">
          <cell r="I2298" t="str">
            <v>湖南省常德市鼎城区郭家铺街道孔家溶社区同德路（湖南一开正泰成套电器有限公司）</v>
          </cell>
        </row>
        <row r="2299">
          <cell r="A2299" t="str">
            <v>湖南科创高新工程检测有限公司</v>
          </cell>
        </row>
        <row r="2299">
          <cell r="C2299" t="str">
            <v>市政工程材料</v>
          </cell>
        </row>
        <row r="2299">
          <cell r="I2299" t="str">
            <v>湖南省常德市鼎城区郭家铺街道孔家溶社区同德路（湖南一开正泰成套电器有限公司）</v>
          </cell>
        </row>
        <row r="2300">
          <cell r="A2300" t="str">
            <v>湖南科创高新工程检测有限公司</v>
          </cell>
        </row>
        <row r="2300">
          <cell r="C2300" t="str">
            <v>市政工程材料</v>
          </cell>
        </row>
        <row r="2300">
          <cell r="I2300" t="str">
            <v>湖南省常德市鼎城区郭家铺街道孔家溶社区同德路（湖南一开正泰成套电器有限公司）</v>
          </cell>
        </row>
        <row r="2301">
          <cell r="A2301" t="str">
            <v>湖南科创高新工程检测有限公司</v>
          </cell>
        </row>
        <row r="2301">
          <cell r="C2301" t="str">
            <v>市政工程材料</v>
          </cell>
        </row>
        <row r="2301">
          <cell r="I2301" t="str">
            <v>湖南省常德市鼎城区郭家铺街道孔家溶社区同德路（湖南一开正泰成套电器有限公司）</v>
          </cell>
        </row>
        <row r="2302">
          <cell r="A2302" t="str">
            <v>湖南科创高新工程检测有限公司</v>
          </cell>
        </row>
        <row r="2302">
          <cell r="C2302" t="str">
            <v>市政工程材料</v>
          </cell>
        </row>
        <row r="2302">
          <cell r="I2302" t="str">
            <v>湖南省常德市鼎城区郭家铺街道孔家溶社区同德路（湖南一开正泰成套电器有限公司）</v>
          </cell>
        </row>
        <row r="2303">
          <cell r="A2303" t="str">
            <v>湖南科创高新工程检测有限公司</v>
          </cell>
        </row>
        <row r="2303">
          <cell r="C2303" t="str">
            <v>市政工程材料</v>
          </cell>
        </row>
        <row r="2303">
          <cell r="I2303" t="str">
            <v>湖南省常德市鼎城区郭家铺街道孔家溶社区同德路（湖南一开正泰成套电器有限公司）</v>
          </cell>
        </row>
        <row r="2304">
          <cell r="A2304" t="str">
            <v>湖南科创高新工程检测有限公司</v>
          </cell>
        </row>
        <row r="2304">
          <cell r="C2304" t="str">
            <v>市政工程材料</v>
          </cell>
        </row>
        <row r="2304">
          <cell r="I2304" t="str">
            <v>湖南省常德市鼎城区郭家铺街道孔家溶社区同德路（湖南一开正泰成套电器有限公司）</v>
          </cell>
        </row>
        <row r="2305">
          <cell r="A2305" t="str">
            <v>湖南科创高新工程检测有限公司</v>
          </cell>
        </row>
        <row r="2305">
          <cell r="C2305" t="str">
            <v>市政工程材料</v>
          </cell>
        </row>
        <row r="2305">
          <cell r="I2305" t="str">
            <v>湖南省常德市鼎城区郭家铺街道孔家溶社区同德路（湖南一开正泰成套电器有限公司）</v>
          </cell>
        </row>
        <row r="2306">
          <cell r="A2306" t="str">
            <v>湖南科创高新工程检测有限公司</v>
          </cell>
        </row>
        <row r="2306">
          <cell r="C2306" t="str">
            <v>市政工程材料</v>
          </cell>
        </row>
        <row r="2306">
          <cell r="I2306" t="str">
            <v>湖南省常德市鼎城区郭家铺街道孔家溶社区同德路（湖南一开正泰成套电器有限公司）</v>
          </cell>
        </row>
        <row r="2307">
          <cell r="A2307" t="str">
            <v>湖南科创高新工程检测有限公司</v>
          </cell>
        </row>
        <row r="2307">
          <cell r="C2307" t="str">
            <v>市政工程材料</v>
          </cell>
        </row>
        <row r="2307">
          <cell r="I2307" t="str">
            <v>湖南省常德市鼎城区郭家铺街道孔家溶社区同德路（湖南一开正泰成套电器有限公司）</v>
          </cell>
        </row>
        <row r="2308">
          <cell r="A2308" t="str">
            <v>湖南科创高新工程检测有限公司</v>
          </cell>
        </row>
        <row r="2308">
          <cell r="C2308" t="str">
            <v>市政工程材料</v>
          </cell>
        </row>
        <row r="2308">
          <cell r="I2308" t="str">
            <v>湖南省常德市鼎城区郭家铺街道孔家溶社区同德路（湖南一开正泰成套电器有限公司）</v>
          </cell>
        </row>
        <row r="2309">
          <cell r="A2309" t="str">
            <v>湖南科创高新工程检测有限公司</v>
          </cell>
        </row>
        <row r="2309">
          <cell r="C2309" t="str">
            <v>市政工程材料</v>
          </cell>
        </row>
        <row r="2309">
          <cell r="I2309" t="str">
            <v>湖南省常德市鼎城区郭家铺街道孔家溶社区同德路（湖南一开正泰成套电器有限公司）</v>
          </cell>
        </row>
        <row r="2310">
          <cell r="A2310" t="str">
            <v>湖南科创高新工程检测有限公司</v>
          </cell>
        </row>
        <row r="2310">
          <cell r="C2310" t="str">
            <v>市政工程材料</v>
          </cell>
        </row>
        <row r="2310">
          <cell r="I2310" t="str">
            <v>湖南省常德市鼎城区郭家铺街道孔家溶社区同德路（湖南一开正泰成套电器有限公司）</v>
          </cell>
        </row>
        <row r="2311">
          <cell r="A2311" t="str">
            <v>湖南科创高新工程检测有限公司</v>
          </cell>
        </row>
        <row r="2311">
          <cell r="C2311" t="str">
            <v>市政工程材料</v>
          </cell>
        </row>
        <row r="2311">
          <cell r="I2311" t="str">
            <v>湖南省常德市鼎城区郭家铺街道孔家溶社区同德路（湖南一开正泰成套电器有限公司）</v>
          </cell>
        </row>
        <row r="2312">
          <cell r="A2312" t="str">
            <v>湖南科创高新工程检测有限公司</v>
          </cell>
        </row>
        <row r="2312">
          <cell r="C2312" t="str">
            <v>市政工程材料</v>
          </cell>
        </row>
        <row r="2312">
          <cell r="I2312" t="str">
            <v>湖南省常德市鼎城区郭家铺街道孔家溶社区同德路（湖南一开正泰成套电器有限公司）</v>
          </cell>
        </row>
        <row r="2313">
          <cell r="A2313" t="str">
            <v>湖南科创高新工程检测有限公司</v>
          </cell>
        </row>
        <row r="2313">
          <cell r="C2313" t="str">
            <v>市政工程材料</v>
          </cell>
        </row>
        <row r="2313">
          <cell r="I2313" t="str">
            <v>湖南省常德市鼎城区郭家铺街道孔家溶社区同德路（湖南一开正泰成套电器有限公司）</v>
          </cell>
        </row>
        <row r="2314">
          <cell r="A2314" t="str">
            <v>湖南科创高新工程检测有限公司</v>
          </cell>
        </row>
        <row r="2314">
          <cell r="C2314" t="str">
            <v>市政工程材料</v>
          </cell>
        </row>
        <row r="2314">
          <cell r="I2314" t="str">
            <v>湖南省常德市鼎城区郭家铺街道孔家溶社区同德路（湖南一开正泰成套电器有限公司）</v>
          </cell>
        </row>
        <row r="2315">
          <cell r="A2315" t="str">
            <v>湖南科创高新工程检测有限公司</v>
          </cell>
        </row>
        <row r="2315">
          <cell r="C2315" t="str">
            <v>市政工程材料</v>
          </cell>
        </row>
        <row r="2315">
          <cell r="I2315" t="str">
            <v>湖南省常德市鼎城区郭家铺街道孔家溶社区同德路（湖南一开正泰成套电器有限公司）</v>
          </cell>
        </row>
        <row r="2316">
          <cell r="A2316" t="str">
            <v>湖南科创高新工程检测有限公司</v>
          </cell>
        </row>
        <row r="2316">
          <cell r="C2316" t="str">
            <v>市政工程材料</v>
          </cell>
        </row>
        <row r="2316">
          <cell r="I2316" t="str">
            <v>湖南省常德市鼎城区郭家铺街道孔家溶社区同德路（湖南一开正泰成套电器有限公司）</v>
          </cell>
        </row>
        <row r="2317">
          <cell r="A2317" t="str">
            <v>湖南科创高新工程检测有限公司</v>
          </cell>
        </row>
        <row r="2317">
          <cell r="C2317" t="str">
            <v>市政工程材料</v>
          </cell>
        </row>
        <row r="2317">
          <cell r="I2317" t="str">
            <v>湖南省常德市鼎城区郭家铺街道孔家溶社区同德路（湖南一开正泰成套电器有限公司）</v>
          </cell>
        </row>
        <row r="2318">
          <cell r="A2318" t="str">
            <v>湖南科创高新工程检测有限公司</v>
          </cell>
        </row>
        <row r="2318">
          <cell r="C2318" t="str">
            <v>市政工程材料</v>
          </cell>
        </row>
        <row r="2318">
          <cell r="I2318" t="str">
            <v>湖南省常德市鼎城区郭家铺街道孔家溶社区同德路（湖南一开正泰成套电器有限公司）</v>
          </cell>
        </row>
        <row r="2319">
          <cell r="A2319" t="str">
            <v>湖南科创高新工程检测有限公司</v>
          </cell>
        </row>
        <row r="2319">
          <cell r="C2319" t="str">
            <v>市政工程材料</v>
          </cell>
        </row>
        <row r="2319">
          <cell r="I2319" t="str">
            <v>湖南省常德市鼎城区郭家铺街道孔家溶社区同德路（湖南一开正泰成套电器有限公司）</v>
          </cell>
        </row>
        <row r="2320">
          <cell r="A2320" t="str">
            <v>湖南科创高新工程检测有限公司</v>
          </cell>
        </row>
        <row r="2320">
          <cell r="C2320" t="str">
            <v>市政工程材料</v>
          </cell>
        </row>
        <row r="2320">
          <cell r="I2320" t="str">
            <v>湖南省常德市鼎城区郭家铺街道孔家溶社区同德路（湖南一开正泰成套电器有限公司）</v>
          </cell>
        </row>
        <row r="2321">
          <cell r="A2321" t="str">
            <v>湖南科创高新工程检测有限公司</v>
          </cell>
        </row>
        <row r="2321">
          <cell r="C2321" t="str">
            <v>市政工程材料</v>
          </cell>
        </row>
        <row r="2321">
          <cell r="I2321" t="str">
            <v>湖南省常德市鼎城区郭家铺街道孔家溶社区同德路（湖南一开正泰成套电器有限公司）</v>
          </cell>
        </row>
        <row r="2322">
          <cell r="A2322" t="str">
            <v>湖南科创高新工程检测有限公司</v>
          </cell>
        </row>
        <row r="2322">
          <cell r="C2322" t="str">
            <v>市政工程材料</v>
          </cell>
        </row>
        <row r="2322">
          <cell r="I2322" t="str">
            <v>湖南省常德市鼎城区郭家铺街道孔家溶社区同德路（湖南一开正泰成套电器有限公司）</v>
          </cell>
        </row>
        <row r="2323">
          <cell r="A2323" t="str">
            <v>湖南科创高新工程检测有限公司</v>
          </cell>
        </row>
        <row r="2323">
          <cell r="C2323" t="str">
            <v>市政工程材料</v>
          </cell>
        </row>
        <row r="2323">
          <cell r="I2323" t="str">
            <v>湖南省常德市鼎城区郭家铺街道孔家溶社区同德路（湖南一开正泰成套电器有限公司）</v>
          </cell>
        </row>
        <row r="2324">
          <cell r="A2324" t="str">
            <v>湖南科创高新工程检测有限公司</v>
          </cell>
        </row>
        <row r="2324">
          <cell r="C2324" t="str">
            <v>市政工程材料</v>
          </cell>
        </row>
        <row r="2324">
          <cell r="I2324" t="str">
            <v>湖南省常德市鼎城区郭家铺街道孔家溶社区同德路（湖南一开正泰成套电器有限公司）</v>
          </cell>
        </row>
        <row r="2325">
          <cell r="A2325" t="str">
            <v>湖南科创高新工程检测有限公司</v>
          </cell>
        </row>
        <row r="2325">
          <cell r="C2325" t="str">
            <v>市政工程材料</v>
          </cell>
        </row>
        <row r="2325">
          <cell r="I2325" t="str">
            <v>湖南省常德市鼎城区郭家铺街道孔家溶社区同德路（湖南一开正泰成套电器有限公司）</v>
          </cell>
        </row>
        <row r="2326">
          <cell r="A2326" t="str">
            <v>湖南科创高新工程检测有限公司</v>
          </cell>
        </row>
        <row r="2326">
          <cell r="C2326" t="str">
            <v>市政工程材料</v>
          </cell>
        </row>
        <row r="2326">
          <cell r="I2326" t="str">
            <v>湖南省常德市鼎城区郭家铺街道孔家溶社区同德路（湖南一开正泰成套电器有限公司）</v>
          </cell>
        </row>
        <row r="2327">
          <cell r="A2327" t="str">
            <v>湖南科创高新工程检测有限公司</v>
          </cell>
        </row>
        <row r="2327">
          <cell r="C2327" t="str">
            <v>市政工程材料</v>
          </cell>
        </row>
        <row r="2327">
          <cell r="I2327" t="str">
            <v>湖南省常德市鼎城区郭家铺街道孔家溶社区同德路（湖南一开正泰成套电器有限公司）</v>
          </cell>
        </row>
        <row r="2328">
          <cell r="A2328" t="str">
            <v>湖南科创高新工程检测有限公司</v>
          </cell>
        </row>
        <row r="2328">
          <cell r="C2328" t="str">
            <v>市政工程材料</v>
          </cell>
        </row>
        <row r="2328">
          <cell r="I2328" t="str">
            <v>湖南省常德市鼎城区郭家铺街道孔家溶社区同德路（湖南一开正泰成套电器有限公司）</v>
          </cell>
        </row>
        <row r="2329">
          <cell r="A2329" t="str">
            <v>湖南科创高新工程检测有限公司</v>
          </cell>
        </row>
        <row r="2329">
          <cell r="C2329" t="str">
            <v>市政工程材料</v>
          </cell>
        </row>
        <row r="2329">
          <cell r="I2329" t="str">
            <v>湖南省常德市鼎城区郭家铺街道孔家溶社区同德路（湖南一开正泰成套电器有限公司）</v>
          </cell>
        </row>
        <row r="2330">
          <cell r="A2330" t="str">
            <v>湖南科创高新工程检测有限公司</v>
          </cell>
        </row>
        <row r="2330">
          <cell r="C2330" t="str">
            <v>市政工程材料</v>
          </cell>
        </row>
        <row r="2330">
          <cell r="I2330" t="str">
            <v>湖南省常德市鼎城区郭家铺街道孔家溶社区同德路（湖南一开正泰成套电器有限公司）</v>
          </cell>
        </row>
        <row r="2331">
          <cell r="A2331" t="str">
            <v>湖南科创高新工程检测有限公司</v>
          </cell>
        </row>
        <row r="2331">
          <cell r="C2331" t="str">
            <v>市政工程材料</v>
          </cell>
        </row>
        <row r="2331">
          <cell r="I2331" t="str">
            <v>湖南省常德市鼎城区郭家铺街道孔家溶社区同德路（湖南一开正泰成套电器有限公司）</v>
          </cell>
        </row>
        <row r="2332">
          <cell r="A2332" t="str">
            <v>湖南科创高新工程检测有限公司</v>
          </cell>
        </row>
        <row r="2332">
          <cell r="C2332" t="str">
            <v>市政工程材料</v>
          </cell>
        </row>
        <row r="2332">
          <cell r="I2332" t="str">
            <v>湖南省常德市鼎城区郭家铺街道孔家溶社区同德路（湖南一开正泰成套电器有限公司）</v>
          </cell>
        </row>
        <row r="2333">
          <cell r="A2333" t="str">
            <v>湖南科创高新工程检测有限公司</v>
          </cell>
        </row>
        <row r="2333">
          <cell r="C2333" t="str">
            <v>市政工程材料</v>
          </cell>
        </row>
        <row r="2333">
          <cell r="I2333" t="str">
            <v>湖南省常德市鼎城区郭家铺街道孔家溶社区同德路（湖南一开正泰成套电器有限公司）</v>
          </cell>
        </row>
        <row r="2334">
          <cell r="A2334" t="str">
            <v>湖南科创高新工程检测有限公司</v>
          </cell>
        </row>
        <row r="2334">
          <cell r="C2334" t="str">
            <v>市政工程材料</v>
          </cell>
        </row>
        <row r="2334">
          <cell r="I2334" t="str">
            <v>湖南省常德市鼎城区郭家铺街道孔家溶社区同德路（湖南一开正泰成套电器有限公司）</v>
          </cell>
        </row>
        <row r="2335">
          <cell r="A2335" t="str">
            <v>湖南科创高新工程检测有限公司</v>
          </cell>
        </row>
        <row r="2335">
          <cell r="C2335" t="str">
            <v>市政工程材料</v>
          </cell>
        </row>
        <row r="2335">
          <cell r="I2335" t="str">
            <v>湖南省常德市鼎城区郭家铺街道孔家溶社区同德路（湖南一开正泰成套电器有限公司）</v>
          </cell>
        </row>
        <row r="2336">
          <cell r="A2336" t="str">
            <v>湖南科创高新工程检测有限公司</v>
          </cell>
        </row>
        <row r="2336">
          <cell r="C2336" t="str">
            <v>市政工程材料</v>
          </cell>
        </row>
        <row r="2336">
          <cell r="I2336" t="str">
            <v>湖南省常德市鼎城区郭家铺街道孔家溶社区同德路（湖南一开正泰成套电器有限公司）</v>
          </cell>
        </row>
        <row r="2337">
          <cell r="A2337" t="str">
            <v>湖南科创高新工程检测有限公司</v>
          </cell>
        </row>
        <row r="2337">
          <cell r="C2337" t="str">
            <v>市政工程材料</v>
          </cell>
        </row>
        <row r="2337">
          <cell r="I2337" t="str">
            <v>湖南省常德市鼎城区郭家铺街道孔家溶社区同德路（湖南一开正泰成套电器有限公司）</v>
          </cell>
        </row>
        <row r="2338">
          <cell r="A2338" t="str">
            <v>湖南科创高新工程检测有限公司</v>
          </cell>
        </row>
        <row r="2338">
          <cell r="C2338" t="str">
            <v>市政工程材料</v>
          </cell>
        </row>
        <row r="2338">
          <cell r="I2338" t="str">
            <v>湖南省常德市鼎城区郭家铺街道孔家溶社区同德路（湖南一开正泰成套电器有限公司）</v>
          </cell>
        </row>
        <row r="2339">
          <cell r="A2339" t="str">
            <v>湖南科创高新工程检测有限公司</v>
          </cell>
        </row>
        <row r="2339">
          <cell r="C2339" t="str">
            <v>市政工程材料</v>
          </cell>
        </row>
        <row r="2339">
          <cell r="I2339" t="str">
            <v>湖南省常德市鼎城区郭家铺街道孔家溶社区同德路（湖南一开正泰成套电器有限公司）</v>
          </cell>
        </row>
        <row r="2340">
          <cell r="A2340" t="str">
            <v>湖南科创高新工程检测有限公司</v>
          </cell>
        </row>
        <row r="2340">
          <cell r="C2340" t="str">
            <v>市政工程材料</v>
          </cell>
        </row>
        <row r="2340">
          <cell r="I2340" t="str">
            <v>湖南省常德市鼎城区郭家铺街道孔家溶社区同德路（湖南一开正泰成套电器有限公司）</v>
          </cell>
        </row>
        <row r="2341">
          <cell r="A2341" t="str">
            <v>湖南科创高新工程检测有限公司</v>
          </cell>
        </row>
        <row r="2341">
          <cell r="C2341" t="str">
            <v>市政工程材料</v>
          </cell>
        </row>
        <row r="2341">
          <cell r="I2341" t="str">
            <v>湖南省常德市鼎城区郭家铺街道孔家溶社区同德路（湖南一开正泰成套电器有限公司）</v>
          </cell>
        </row>
        <row r="2342">
          <cell r="A2342" t="str">
            <v>湖南科创高新工程检测有限公司</v>
          </cell>
        </row>
        <row r="2342">
          <cell r="C2342" t="str">
            <v>市政工程材料</v>
          </cell>
        </row>
        <row r="2342">
          <cell r="I2342" t="str">
            <v>湖南省常德市鼎城区郭家铺街道孔家溶社区同德路（湖南一开正泰成套电器有限公司）</v>
          </cell>
        </row>
        <row r="2343">
          <cell r="A2343" t="str">
            <v>湖南科创高新工程检测有限公司</v>
          </cell>
        </row>
        <row r="2343">
          <cell r="C2343" t="str">
            <v>市政工程材料</v>
          </cell>
        </row>
        <row r="2343">
          <cell r="I2343" t="str">
            <v>湖南省常德市鼎城区郭家铺街道孔家溶社区同德路（湖南一开正泰成套电器有限公司）</v>
          </cell>
        </row>
        <row r="2344">
          <cell r="A2344" t="str">
            <v>湖南科创高新工程检测有限公司</v>
          </cell>
        </row>
        <row r="2344">
          <cell r="C2344" t="str">
            <v>市政工程材料</v>
          </cell>
        </row>
        <row r="2344">
          <cell r="I2344" t="str">
            <v>湖南省常德市鼎城区郭家铺街道孔家溶社区同德路（湖南一开正泰成套电器有限公司）</v>
          </cell>
        </row>
        <row r="2345">
          <cell r="A2345" t="str">
            <v>湖南科创高新工程检测有限公司</v>
          </cell>
        </row>
        <row r="2345">
          <cell r="C2345" t="str">
            <v>市政工程材料</v>
          </cell>
        </row>
        <row r="2345">
          <cell r="I2345" t="str">
            <v>湖南省常德市鼎城区郭家铺街道孔家溶社区同德路（湖南一开正泰成套电器有限公司）</v>
          </cell>
        </row>
        <row r="2346">
          <cell r="A2346" t="str">
            <v>湖南科创高新工程检测有限公司</v>
          </cell>
        </row>
        <row r="2346">
          <cell r="C2346" t="str">
            <v>市政工程材料</v>
          </cell>
        </row>
        <row r="2346">
          <cell r="I2346" t="str">
            <v>湖南省常德市鼎城区郭家铺街道孔家溶社区同德路（湖南一开正泰成套电器有限公司）</v>
          </cell>
        </row>
        <row r="2347">
          <cell r="A2347" t="str">
            <v>湖南科创高新工程检测有限公司</v>
          </cell>
        </row>
        <row r="2347">
          <cell r="C2347" t="str">
            <v>市政工程材料</v>
          </cell>
        </row>
        <row r="2347">
          <cell r="I2347" t="str">
            <v>湖南省常德市鼎城区郭家铺街道孔家溶社区同德路（湖南一开正泰成套电器有限公司）</v>
          </cell>
        </row>
        <row r="2348">
          <cell r="A2348" t="str">
            <v>湖南科创高新工程检测有限公司</v>
          </cell>
        </row>
        <row r="2348">
          <cell r="C2348" t="str">
            <v>市政工程材料</v>
          </cell>
        </row>
        <row r="2348">
          <cell r="I2348" t="str">
            <v>湖南省常德市鼎城区郭家铺街道孔家溶社区同德路（湖南一开正泰成套电器有限公司）</v>
          </cell>
        </row>
        <row r="2349">
          <cell r="A2349" t="str">
            <v>湖南科创高新工程检测有限公司</v>
          </cell>
        </row>
        <row r="2349">
          <cell r="C2349" t="str">
            <v>市政工程材料</v>
          </cell>
        </row>
        <row r="2349">
          <cell r="I2349" t="str">
            <v>湖南省常德市鼎城区郭家铺街道孔家溶社区同德路（湖南一开正泰成套电器有限公司）</v>
          </cell>
        </row>
        <row r="2350">
          <cell r="A2350" t="str">
            <v>湖南科创高新工程检测有限公司</v>
          </cell>
        </row>
        <row r="2350">
          <cell r="C2350" t="str">
            <v>市政工程材料</v>
          </cell>
        </row>
        <row r="2350">
          <cell r="I2350" t="str">
            <v>湖南省常德市鼎城区郭家铺街道孔家溶社区同德路（湖南一开正泰成套电器有限公司）</v>
          </cell>
        </row>
        <row r="2351">
          <cell r="A2351" t="str">
            <v>湖南科创高新工程检测有限公司</v>
          </cell>
        </row>
        <row r="2351">
          <cell r="C2351" t="str">
            <v>市政工程材料</v>
          </cell>
        </row>
        <row r="2351">
          <cell r="I2351" t="str">
            <v>湖南省常德市鼎城区郭家铺街道孔家溶社区同德路（湖南一开正泰成套电器有限公司）</v>
          </cell>
        </row>
        <row r="2352">
          <cell r="A2352" t="str">
            <v>湖南科创高新工程检测有限公司</v>
          </cell>
        </row>
        <row r="2352">
          <cell r="C2352" t="str">
            <v>市政工程材料</v>
          </cell>
        </row>
        <row r="2352">
          <cell r="I2352" t="str">
            <v>湖南省常德市鼎城区郭家铺街道孔家溶社区同德路（湖南一开正泰成套电器有限公司）</v>
          </cell>
        </row>
        <row r="2353">
          <cell r="A2353" t="str">
            <v>湖南科创高新工程检测有限公司</v>
          </cell>
        </row>
        <row r="2353">
          <cell r="C2353" t="str">
            <v>市政工程材料</v>
          </cell>
        </row>
        <row r="2353">
          <cell r="I2353" t="str">
            <v>湖南省常德市鼎城区郭家铺街道孔家溶社区同德路（湖南一开正泰成套电器有限公司）</v>
          </cell>
        </row>
        <row r="2354">
          <cell r="A2354" t="str">
            <v>湖南科创高新工程检测有限公司</v>
          </cell>
        </row>
        <row r="2354">
          <cell r="C2354" t="str">
            <v>市政工程材料</v>
          </cell>
        </row>
        <row r="2354">
          <cell r="I2354" t="str">
            <v>湖南省常德市鼎城区郭家铺街道孔家溶社区同德路（湖南一开正泰成套电器有限公司）</v>
          </cell>
        </row>
        <row r="2355">
          <cell r="A2355" t="str">
            <v>湖南科创高新工程检测有限公司</v>
          </cell>
        </row>
        <row r="2355">
          <cell r="C2355" t="str">
            <v>市政工程材料</v>
          </cell>
        </row>
        <row r="2355">
          <cell r="I2355" t="str">
            <v>湖南省常德市鼎城区郭家铺街道孔家溶社区同德路（湖南一开正泰成套电器有限公司）</v>
          </cell>
        </row>
        <row r="2356">
          <cell r="A2356" t="str">
            <v>湖南科创高新工程检测有限公司</v>
          </cell>
        </row>
        <row r="2356">
          <cell r="C2356" t="str">
            <v>市政工程材料</v>
          </cell>
        </row>
        <row r="2356">
          <cell r="I2356" t="str">
            <v>湖南省常德市鼎城区郭家铺街道孔家溶社区同德路（湖南一开正泰成套电器有限公司）</v>
          </cell>
        </row>
        <row r="2357">
          <cell r="A2357" t="str">
            <v>湖南科创高新工程检测有限公司</v>
          </cell>
        </row>
        <row r="2357">
          <cell r="C2357" t="str">
            <v>市政工程材料</v>
          </cell>
        </row>
        <row r="2357">
          <cell r="I2357" t="str">
            <v>湖南省常德市鼎城区郭家铺街道孔家溶社区同德路（湖南一开正泰成套电器有限公司）</v>
          </cell>
        </row>
        <row r="2358">
          <cell r="A2358" t="str">
            <v>湖南科创高新工程检测有限公司</v>
          </cell>
        </row>
        <row r="2358">
          <cell r="C2358" t="str">
            <v>市政工程材料</v>
          </cell>
        </row>
        <row r="2358">
          <cell r="I2358" t="str">
            <v>湖南省常德市鼎城区郭家铺街道孔家溶社区同德路（湖南一开正泰成套电器有限公司）</v>
          </cell>
        </row>
        <row r="2359">
          <cell r="A2359" t="str">
            <v>湖南科创高新工程检测有限公司</v>
          </cell>
        </row>
        <row r="2359">
          <cell r="C2359" t="str">
            <v>市政工程材料</v>
          </cell>
        </row>
        <row r="2359">
          <cell r="I2359" t="str">
            <v>湖南省常德市鼎城区郭家铺街道孔家溶社区同德路（湖南一开正泰成套电器有限公司）</v>
          </cell>
        </row>
        <row r="2360">
          <cell r="A2360" t="str">
            <v>湖南科创高新工程检测有限公司</v>
          </cell>
        </row>
        <row r="2360">
          <cell r="C2360" t="str">
            <v>市政工程材料</v>
          </cell>
        </row>
        <row r="2360">
          <cell r="I2360" t="str">
            <v>湖南省常德市鼎城区郭家铺街道孔家溶社区同德路（湖南一开正泰成套电器有限公司）</v>
          </cell>
        </row>
        <row r="2361">
          <cell r="A2361" t="str">
            <v>湖南科创高新工程检测有限公司</v>
          </cell>
        </row>
        <row r="2361">
          <cell r="C2361" t="str">
            <v>市政工程材料</v>
          </cell>
        </row>
        <row r="2361">
          <cell r="I2361" t="str">
            <v>湖南省常德市鼎城区郭家铺街道孔家溶社区同德路（湖南一开正泰成套电器有限公司）</v>
          </cell>
        </row>
        <row r="2362">
          <cell r="A2362" t="str">
            <v>湖南科创高新工程检测有限公司</v>
          </cell>
        </row>
        <row r="2362">
          <cell r="C2362" t="str">
            <v>市政工程材料</v>
          </cell>
        </row>
        <row r="2362">
          <cell r="I2362" t="str">
            <v>湖南省常德市鼎城区郭家铺街道孔家溶社区同德路（湖南一开正泰成套电器有限公司）</v>
          </cell>
        </row>
        <row r="2363">
          <cell r="A2363" t="str">
            <v>湖南科创高新工程检测有限公司</v>
          </cell>
        </row>
        <row r="2363">
          <cell r="C2363" t="str">
            <v>市政工程材料</v>
          </cell>
        </row>
        <row r="2363">
          <cell r="I2363" t="str">
            <v>湖南省常德市鼎城区郭家铺街道孔家溶社区同德路（湖南一开正泰成套电器有限公司）</v>
          </cell>
        </row>
        <row r="2364">
          <cell r="A2364" t="str">
            <v>湖南科创高新工程检测有限公司</v>
          </cell>
        </row>
        <row r="2364">
          <cell r="C2364" t="str">
            <v>市政工程材料</v>
          </cell>
        </row>
        <row r="2364">
          <cell r="I2364" t="str">
            <v>湖南省常德市鼎城区郭家铺街道孔家溶社区同德路（湖南一开正泰成套电器有限公司）</v>
          </cell>
        </row>
        <row r="2365">
          <cell r="A2365" t="str">
            <v>湖南科创高新工程检测有限公司</v>
          </cell>
        </row>
        <row r="2365">
          <cell r="C2365" t="str">
            <v>市政工程材料</v>
          </cell>
        </row>
        <row r="2365">
          <cell r="I2365" t="str">
            <v>湖南省常德市鼎城区郭家铺街道孔家溶社区同德路（湖南一开正泰成套电器有限公司）</v>
          </cell>
        </row>
        <row r="2366">
          <cell r="A2366" t="str">
            <v>湖南科创高新工程检测有限公司</v>
          </cell>
        </row>
        <row r="2366">
          <cell r="C2366" t="str">
            <v>市政工程材料</v>
          </cell>
        </row>
        <row r="2366">
          <cell r="I2366" t="str">
            <v>湖南省常德市鼎城区郭家铺街道孔家溶社区同德路（湖南一开正泰成套电器有限公司）</v>
          </cell>
        </row>
        <row r="2367">
          <cell r="A2367" t="str">
            <v>湖南科创高新工程检测有限公司</v>
          </cell>
        </row>
        <row r="2367">
          <cell r="C2367" t="str">
            <v>市政工程材料</v>
          </cell>
        </row>
        <row r="2367">
          <cell r="I2367" t="str">
            <v>湖南省常德市鼎城区郭家铺街道孔家溶社区同德路（湖南一开正泰成套电器有限公司）</v>
          </cell>
        </row>
        <row r="2368">
          <cell r="A2368" t="str">
            <v>湖南科创高新工程检测有限公司</v>
          </cell>
        </row>
        <row r="2368">
          <cell r="C2368" t="str">
            <v>市政工程材料</v>
          </cell>
        </row>
        <row r="2368">
          <cell r="I2368" t="str">
            <v>湖南省常德市鼎城区郭家铺街道孔家溶社区同德路（湖南一开正泰成套电器有限公司）</v>
          </cell>
        </row>
        <row r="2369">
          <cell r="A2369" t="str">
            <v>湖南科创高新工程检测有限公司</v>
          </cell>
        </row>
        <row r="2369">
          <cell r="C2369" t="str">
            <v>市政工程材料</v>
          </cell>
        </row>
        <row r="2369">
          <cell r="I2369" t="str">
            <v>湖南省常德市鼎城区郭家铺街道孔家溶社区同德路（湖南一开正泰成套电器有限公司）</v>
          </cell>
        </row>
        <row r="2370">
          <cell r="A2370" t="str">
            <v>湖南科创高新工程检测有限公司</v>
          </cell>
        </row>
        <row r="2370">
          <cell r="C2370" t="str">
            <v>市政工程材料</v>
          </cell>
        </row>
        <row r="2370">
          <cell r="I2370" t="str">
            <v>湖南省常德市鼎城区郭家铺街道孔家溶社区同德路（湖南一开正泰成套电器有限公司）</v>
          </cell>
        </row>
        <row r="2371">
          <cell r="A2371" t="str">
            <v>湖南科创高新工程检测有限公司</v>
          </cell>
        </row>
        <row r="2371">
          <cell r="C2371" t="str">
            <v>市政工程材料</v>
          </cell>
        </row>
        <row r="2371">
          <cell r="I2371" t="str">
            <v>湖南省常德市鼎城区郭家铺街道孔家溶社区同德路（湖南一开正泰成套电器有限公司）</v>
          </cell>
        </row>
        <row r="2372">
          <cell r="A2372" t="str">
            <v>湖南科创高新工程检测有限公司</v>
          </cell>
        </row>
        <row r="2372">
          <cell r="C2372" t="str">
            <v>市政工程材料</v>
          </cell>
        </row>
        <row r="2372">
          <cell r="I2372" t="str">
            <v>湖南省常德市鼎城区郭家铺街道孔家溶社区同德路（湖南一开正泰成套电器有限公司）</v>
          </cell>
        </row>
        <row r="2373">
          <cell r="A2373" t="str">
            <v>湖南科创高新工程检测有限公司</v>
          </cell>
        </row>
        <row r="2373">
          <cell r="C2373" t="str">
            <v>市政工程材料</v>
          </cell>
        </row>
        <row r="2373">
          <cell r="I2373" t="str">
            <v>湖南省常德市鼎城区郭家铺街道孔家溶社区同德路（湖南一开正泰成套电器有限公司）</v>
          </cell>
        </row>
        <row r="2374">
          <cell r="A2374" t="str">
            <v>湖南科创高新工程检测有限公司</v>
          </cell>
        </row>
        <row r="2374">
          <cell r="C2374" t="str">
            <v>市政工程材料</v>
          </cell>
        </row>
        <row r="2374">
          <cell r="I2374" t="str">
            <v>湖南省常德市鼎城区郭家铺街道孔家溶社区同德路（湖南一开正泰成套电器有限公司）</v>
          </cell>
        </row>
        <row r="2375">
          <cell r="A2375" t="str">
            <v>湖南科创高新工程检测有限公司</v>
          </cell>
        </row>
        <row r="2375">
          <cell r="C2375" t="str">
            <v>市政工程材料</v>
          </cell>
        </row>
        <row r="2375">
          <cell r="I2375" t="str">
            <v>湖南省常德市鼎城区郭家铺街道孔家溶社区同德路（湖南一开正泰成套电器有限公司）</v>
          </cell>
        </row>
        <row r="2376">
          <cell r="A2376" t="str">
            <v>湖南科创高新工程检测有限公司</v>
          </cell>
        </row>
        <row r="2376">
          <cell r="C2376" t="str">
            <v>市政工程材料</v>
          </cell>
        </row>
        <row r="2376">
          <cell r="I2376" t="str">
            <v>湖南省常德市鼎城区郭家铺街道孔家溶社区同德路（湖南一开正泰成套电器有限公司）</v>
          </cell>
        </row>
        <row r="2377">
          <cell r="A2377" t="str">
            <v>湖南科创高新工程检测有限公司</v>
          </cell>
        </row>
        <row r="2377">
          <cell r="C2377" t="str">
            <v>市政工程材料</v>
          </cell>
        </row>
        <row r="2377">
          <cell r="I2377" t="str">
            <v>湖南省常德市鼎城区郭家铺街道孔家溶社区同德路（湖南一开正泰成套电器有限公司）</v>
          </cell>
        </row>
        <row r="2378">
          <cell r="A2378" t="str">
            <v>湖南科创高新工程检测有限公司</v>
          </cell>
        </row>
        <row r="2378">
          <cell r="C2378" t="str">
            <v>市政工程材料</v>
          </cell>
        </row>
        <row r="2378">
          <cell r="I2378" t="str">
            <v>湖南省常德市鼎城区郭家铺街道孔家溶社区同德路（湖南一开正泰成套电器有限公司）</v>
          </cell>
        </row>
        <row r="2379">
          <cell r="A2379" t="str">
            <v>湖南科创高新工程检测有限公司</v>
          </cell>
        </row>
        <row r="2379">
          <cell r="C2379" t="str">
            <v>市政工程材料</v>
          </cell>
        </row>
        <row r="2379">
          <cell r="I2379" t="str">
            <v>湖南省常德市鼎城区郭家铺街道孔家溶社区同德路（湖南一开正泰成套电器有限公司）</v>
          </cell>
        </row>
        <row r="2380">
          <cell r="A2380" t="str">
            <v>湖南科创高新工程检测有限公司</v>
          </cell>
        </row>
        <row r="2380">
          <cell r="C2380" t="str">
            <v>市政工程材料</v>
          </cell>
        </row>
        <row r="2380">
          <cell r="I2380" t="str">
            <v>湖南省常德市鼎城区郭家铺街道孔家溶社区同德路（湖南一开正泰成套电器有限公司）</v>
          </cell>
        </row>
        <row r="2381">
          <cell r="A2381" t="str">
            <v>湖南科创高新工程检测有限公司</v>
          </cell>
        </row>
        <row r="2381">
          <cell r="C2381" t="str">
            <v>市政工程材料</v>
          </cell>
        </row>
        <row r="2381">
          <cell r="I2381" t="str">
            <v>湖南省常德市鼎城区郭家铺街道孔家溶社区同德路（湖南一开正泰成套电器有限公司）</v>
          </cell>
        </row>
        <row r="2382">
          <cell r="A2382" t="str">
            <v>湖南科创高新工程检测有限公司</v>
          </cell>
        </row>
        <row r="2382">
          <cell r="C2382" t="str">
            <v>市政工程材料</v>
          </cell>
        </row>
        <row r="2382">
          <cell r="I2382" t="str">
            <v>湖南省常德市鼎城区郭家铺街道孔家溶社区同德路（湖南一开正泰成套电器有限公司）</v>
          </cell>
        </row>
        <row r="2383">
          <cell r="A2383" t="str">
            <v>湖南科创高新工程检测有限公司</v>
          </cell>
        </row>
        <row r="2383">
          <cell r="C2383" t="str">
            <v>市政工程材料</v>
          </cell>
        </row>
        <row r="2383">
          <cell r="I2383" t="str">
            <v>湖南省常德市鼎城区郭家铺街道孔家溶社区同德路（湖南一开正泰成套电器有限公司）</v>
          </cell>
        </row>
        <row r="2384">
          <cell r="A2384" t="str">
            <v>湖南科创高新工程检测有限公司</v>
          </cell>
        </row>
        <row r="2384">
          <cell r="C2384" t="str">
            <v>市政工程材料</v>
          </cell>
        </row>
        <row r="2384">
          <cell r="I2384" t="str">
            <v>湖南省常德市鼎城区郭家铺街道孔家溶社区同德路（湖南一开正泰成套电器有限公司）</v>
          </cell>
        </row>
        <row r="2385">
          <cell r="A2385" t="str">
            <v>湖南科创高新工程检测有限公司</v>
          </cell>
        </row>
        <row r="2385">
          <cell r="C2385" t="str">
            <v>市政工程材料</v>
          </cell>
        </row>
        <row r="2385">
          <cell r="I2385" t="str">
            <v>湖南省常德市鼎城区郭家铺街道孔家溶社区同德路（湖南一开正泰成套电器有限公司）</v>
          </cell>
        </row>
        <row r="2386">
          <cell r="A2386" t="str">
            <v>湖南科创高新工程检测有限公司</v>
          </cell>
        </row>
        <row r="2386">
          <cell r="C2386" t="str">
            <v>市政工程材料</v>
          </cell>
        </row>
        <row r="2386">
          <cell r="I2386" t="str">
            <v>湖南省常德市鼎城区郭家铺街道孔家溶社区同德路（湖南一开正泰成套电器有限公司）</v>
          </cell>
        </row>
        <row r="2387">
          <cell r="A2387" t="str">
            <v>湖南科创高新工程检测有限公司</v>
          </cell>
        </row>
        <row r="2387">
          <cell r="C2387" t="str">
            <v>市政工程材料</v>
          </cell>
        </row>
        <row r="2387">
          <cell r="I2387" t="str">
            <v>湖南省常德市鼎城区郭家铺街道孔家溶社区同德路（湖南一开正泰成套电器有限公司）</v>
          </cell>
        </row>
        <row r="2388">
          <cell r="A2388" t="str">
            <v>湖南科创高新工程检测有限公司</v>
          </cell>
        </row>
        <row r="2388">
          <cell r="C2388" t="str">
            <v>市政工程材料</v>
          </cell>
        </row>
        <row r="2388">
          <cell r="I2388" t="str">
            <v>湖南省常德市鼎城区郭家铺街道孔家溶社区同德路（湖南一开正泰成套电器有限公司）</v>
          </cell>
        </row>
        <row r="2389">
          <cell r="A2389" t="str">
            <v>湖南科创高新工程检测有限公司</v>
          </cell>
        </row>
        <row r="2389">
          <cell r="C2389" t="str">
            <v>市政工程材料</v>
          </cell>
        </row>
        <row r="2389">
          <cell r="I2389" t="str">
            <v>湖南省常德市鼎城区郭家铺街道孔家溶社区同德路（湖南一开正泰成套电器有限公司）</v>
          </cell>
        </row>
        <row r="2390">
          <cell r="A2390" t="str">
            <v>湖南科创高新工程检测有限公司</v>
          </cell>
        </row>
        <row r="2390">
          <cell r="C2390" t="str">
            <v>市政工程材料</v>
          </cell>
        </row>
        <row r="2390">
          <cell r="I2390" t="str">
            <v>湖南省常德市鼎城区郭家铺街道孔家溶社区同德路（湖南一开正泰成套电器有限公司）</v>
          </cell>
        </row>
        <row r="2391">
          <cell r="A2391" t="str">
            <v>湖南科创高新工程检测有限公司</v>
          </cell>
        </row>
        <row r="2391">
          <cell r="C2391" t="str">
            <v>市政工程材料</v>
          </cell>
        </row>
        <row r="2391">
          <cell r="I2391" t="str">
            <v>湖南省常德市鼎城区郭家铺街道孔家溶社区同德路（湖南一开正泰成套电器有限公司）</v>
          </cell>
        </row>
        <row r="2392">
          <cell r="A2392" t="str">
            <v>湖南科创高新工程检测有限公司</v>
          </cell>
        </row>
        <row r="2392">
          <cell r="C2392" t="str">
            <v>市政工程材料</v>
          </cell>
        </row>
        <row r="2392">
          <cell r="I2392" t="str">
            <v>湖南省常德市鼎城区郭家铺街道孔家溶社区同德路（湖南一开正泰成套电器有限公司）</v>
          </cell>
        </row>
        <row r="2393">
          <cell r="A2393" t="str">
            <v>湖南科创高新工程检测有限公司</v>
          </cell>
        </row>
        <row r="2393">
          <cell r="C2393" t="str">
            <v>市政工程材料</v>
          </cell>
        </row>
        <row r="2393">
          <cell r="I2393" t="str">
            <v>湖南省常德市鼎城区郭家铺街道孔家溶社区同德路（湖南一开正泰成套电器有限公司）</v>
          </cell>
        </row>
        <row r="2394">
          <cell r="A2394" t="str">
            <v>湖南科创高新工程检测有限公司</v>
          </cell>
        </row>
        <row r="2394">
          <cell r="C2394" t="str">
            <v>市政工程材料</v>
          </cell>
        </row>
        <row r="2394">
          <cell r="I2394" t="str">
            <v>湖南省常德市鼎城区郭家铺街道孔家溶社区同德路（湖南一开正泰成套电器有限公司）</v>
          </cell>
        </row>
        <row r="2395">
          <cell r="A2395" t="str">
            <v>湖南科创高新工程检测有限公司</v>
          </cell>
        </row>
        <row r="2395">
          <cell r="C2395" t="str">
            <v>市政工程材料</v>
          </cell>
        </row>
        <row r="2395">
          <cell r="I2395" t="str">
            <v>湖南省常德市鼎城区郭家铺街道孔家溶社区同德路（湖南一开正泰成套电器有限公司）</v>
          </cell>
        </row>
        <row r="2396">
          <cell r="A2396" t="str">
            <v>湖南科创高新工程检测有限公司</v>
          </cell>
        </row>
        <row r="2396">
          <cell r="C2396" t="str">
            <v>市政工程材料</v>
          </cell>
        </row>
        <row r="2396">
          <cell r="I2396" t="str">
            <v>湖南省常德市鼎城区郭家铺街道孔家溶社区同德路（湖南一开正泰成套电器有限公司）</v>
          </cell>
        </row>
        <row r="2397">
          <cell r="A2397" t="str">
            <v>湖南科创高新工程检测有限公司</v>
          </cell>
        </row>
        <row r="2397">
          <cell r="C2397" t="str">
            <v>市政工程材料</v>
          </cell>
        </row>
        <row r="2397">
          <cell r="I2397" t="str">
            <v>湖南省常德市鼎城区郭家铺街道孔家溶社区同德路（湖南一开正泰成套电器有限公司）</v>
          </cell>
        </row>
        <row r="2398">
          <cell r="A2398" t="str">
            <v>湖南科创高新工程检测有限公司</v>
          </cell>
        </row>
        <row r="2398">
          <cell r="C2398" t="str">
            <v>市政工程材料</v>
          </cell>
        </row>
        <row r="2398">
          <cell r="I2398" t="str">
            <v>湖南省常德市鼎城区郭家铺街道孔家溶社区同德路（湖南一开正泰成套电器有限公司）</v>
          </cell>
        </row>
        <row r="2399">
          <cell r="A2399" t="str">
            <v>湖南科创高新工程检测有限公司</v>
          </cell>
        </row>
        <row r="2399">
          <cell r="C2399" t="str">
            <v>市政工程材料</v>
          </cell>
        </row>
        <row r="2399">
          <cell r="I2399" t="str">
            <v>湖南省常德市鼎城区郭家铺街道孔家溶社区同德路（湖南一开正泰成套电器有限公司）</v>
          </cell>
        </row>
        <row r="2400">
          <cell r="A2400" t="str">
            <v>湖南科创高新工程检测有限公司</v>
          </cell>
        </row>
        <row r="2400">
          <cell r="C2400" t="str">
            <v>市政工程材料</v>
          </cell>
        </row>
        <row r="2400">
          <cell r="I2400" t="str">
            <v>湖南省常德市鼎城区郭家铺街道孔家溶社区同德路（湖南一开正泰成套电器有限公司）</v>
          </cell>
        </row>
        <row r="2401">
          <cell r="A2401" t="str">
            <v>湖南科创高新工程检测有限公司</v>
          </cell>
        </row>
        <row r="2401">
          <cell r="C2401" t="str">
            <v>市政工程材料</v>
          </cell>
        </row>
        <row r="2401">
          <cell r="I2401" t="str">
            <v>湖南省常德市鼎城区郭家铺街道孔家溶社区同德路（湖南一开正泰成套电器有限公司）</v>
          </cell>
        </row>
        <row r="2402">
          <cell r="A2402" t="str">
            <v>湖南科创高新工程检测有限公司</v>
          </cell>
        </row>
        <row r="2402">
          <cell r="C2402" t="str">
            <v>市政工程材料</v>
          </cell>
        </row>
        <row r="2402">
          <cell r="I2402" t="str">
            <v>湖南省常德市鼎城区郭家铺街道孔家溶社区同德路（湖南一开正泰成套电器有限公司）</v>
          </cell>
        </row>
        <row r="2403">
          <cell r="A2403" t="str">
            <v>湖南科创高新工程检测有限公司</v>
          </cell>
        </row>
        <row r="2403">
          <cell r="C2403" t="str">
            <v>市政工程材料</v>
          </cell>
        </row>
        <row r="2403">
          <cell r="I2403" t="str">
            <v>湖南省常德市鼎城区郭家铺街道孔家溶社区同德路（湖南一开正泰成套电器有限公司）</v>
          </cell>
        </row>
        <row r="2404">
          <cell r="A2404" t="str">
            <v>湖南科创高新工程检测有限公司</v>
          </cell>
        </row>
        <row r="2404">
          <cell r="C2404" t="str">
            <v>市政工程材料</v>
          </cell>
        </row>
        <row r="2404">
          <cell r="I2404" t="str">
            <v>湖南省常德市鼎城区郭家铺街道孔家溶社区同德路（湖南一开正泰成套电器有限公司）</v>
          </cell>
        </row>
        <row r="2405">
          <cell r="A2405" t="str">
            <v>湖南科创高新工程检测有限公司</v>
          </cell>
        </row>
        <row r="2405">
          <cell r="C2405" t="str">
            <v>市政工程材料</v>
          </cell>
        </row>
        <row r="2405">
          <cell r="I2405" t="str">
            <v>湖南省常德市鼎城区郭家铺街道孔家溶社区同德路（湖南一开正泰成套电器有限公司）</v>
          </cell>
        </row>
        <row r="2406">
          <cell r="A2406" t="str">
            <v>湖南科创高新工程检测有限公司</v>
          </cell>
        </row>
        <row r="2406">
          <cell r="C2406" t="str">
            <v>市政工程材料</v>
          </cell>
        </row>
        <row r="2406">
          <cell r="I2406" t="str">
            <v>湖南省常德市鼎城区郭家铺街道孔家溶社区同德路（湖南一开正泰成套电器有限公司）</v>
          </cell>
        </row>
        <row r="2407">
          <cell r="A2407" t="str">
            <v>湖南科创高新工程检测有限公司</v>
          </cell>
        </row>
        <row r="2407">
          <cell r="C2407" t="str">
            <v>市政工程材料</v>
          </cell>
        </row>
        <row r="2407">
          <cell r="I2407" t="str">
            <v>湖南省常德市鼎城区郭家铺街道孔家溶社区同德路（湖南一开正泰成套电器有限公司）</v>
          </cell>
        </row>
        <row r="2408">
          <cell r="A2408" t="str">
            <v>湖南科创高新工程检测有限公司</v>
          </cell>
        </row>
        <row r="2408">
          <cell r="C2408" t="str">
            <v>市政工程材料</v>
          </cell>
        </row>
        <row r="2408">
          <cell r="I2408" t="str">
            <v>湖南省常德市鼎城区郭家铺街道孔家溶社区同德路（湖南一开正泰成套电器有限公司）</v>
          </cell>
        </row>
        <row r="2409">
          <cell r="A2409" t="str">
            <v>湖南科创高新工程检测有限公司</v>
          </cell>
        </row>
        <row r="2409">
          <cell r="C2409" t="str">
            <v>市政工程材料</v>
          </cell>
        </row>
        <row r="2409">
          <cell r="I2409" t="str">
            <v>湖南省常德市鼎城区郭家铺街道孔家溶社区同德路（湖南一开正泰成套电器有限公司）</v>
          </cell>
        </row>
        <row r="2410">
          <cell r="A2410" t="str">
            <v>湖南科创高新工程检测有限公司</v>
          </cell>
        </row>
        <row r="2410">
          <cell r="C2410" t="str">
            <v>市政工程材料</v>
          </cell>
        </row>
        <row r="2410">
          <cell r="I2410" t="str">
            <v>湖南省常德市鼎城区郭家铺街道孔家溶社区同德路（湖南一开正泰成套电器有限公司）</v>
          </cell>
        </row>
        <row r="2411">
          <cell r="A2411" t="str">
            <v>湖南科创高新工程检测有限公司</v>
          </cell>
        </row>
        <row r="2411">
          <cell r="C2411" t="str">
            <v>市政工程材料</v>
          </cell>
        </row>
        <row r="2411">
          <cell r="I2411" t="str">
            <v>湖南省常德市鼎城区郭家铺街道孔家溶社区同德路（湖南一开正泰成套电器有限公司）</v>
          </cell>
        </row>
        <row r="2412">
          <cell r="A2412" t="str">
            <v>湖南科创高新工程检测有限公司</v>
          </cell>
        </row>
        <row r="2412">
          <cell r="C2412" t="str">
            <v>市政工程材料</v>
          </cell>
        </row>
        <row r="2412">
          <cell r="I2412" t="str">
            <v>湖南省常德市鼎城区郭家铺街道孔家溶社区同德路（湖南一开正泰成套电器有限公司）</v>
          </cell>
        </row>
        <row r="2413">
          <cell r="A2413" t="str">
            <v>湖南科创高新工程检测有限公司</v>
          </cell>
        </row>
        <row r="2413">
          <cell r="C2413" t="str">
            <v>市政工程材料</v>
          </cell>
        </row>
        <row r="2413">
          <cell r="I2413" t="str">
            <v>湖南省常德市鼎城区郭家铺街道孔家溶社区同德路（湖南一开正泰成套电器有限公司）</v>
          </cell>
        </row>
        <row r="2414">
          <cell r="A2414" t="str">
            <v>湖南科创高新工程检测有限公司</v>
          </cell>
        </row>
        <row r="2414">
          <cell r="C2414" t="str">
            <v>市政工程材料</v>
          </cell>
        </row>
        <row r="2414">
          <cell r="I2414" t="str">
            <v>湖南省常德市鼎城区郭家铺街道孔家溶社区同德路（湖南一开正泰成套电器有限公司）</v>
          </cell>
        </row>
        <row r="2415">
          <cell r="A2415" t="str">
            <v>湖南科创高新工程检测有限公司</v>
          </cell>
        </row>
        <row r="2415">
          <cell r="C2415" t="str">
            <v>市政工程材料</v>
          </cell>
        </row>
        <row r="2415">
          <cell r="I2415" t="str">
            <v>湖南省常德市鼎城区郭家铺街道孔家溶社区同德路（湖南一开正泰成套电器有限公司）</v>
          </cell>
        </row>
        <row r="2416">
          <cell r="A2416" t="str">
            <v>湖南科创高新工程检测有限公司</v>
          </cell>
        </row>
        <row r="2416">
          <cell r="C2416" t="str">
            <v>市政工程材料</v>
          </cell>
        </row>
        <row r="2416">
          <cell r="I2416" t="str">
            <v>湖南省常德市鼎城区郭家铺街道孔家溶社区同德路（湖南一开正泰成套电器有限公司）</v>
          </cell>
        </row>
        <row r="2417">
          <cell r="A2417" t="str">
            <v>湖南科创高新工程检测有限公司</v>
          </cell>
        </row>
        <row r="2417">
          <cell r="C2417" t="str">
            <v>市政工程材料</v>
          </cell>
        </row>
        <row r="2417">
          <cell r="I2417" t="str">
            <v>湖南省常德市鼎城区郭家铺街道孔家溶社区同德路（湖南一开正泰成套电器有限公司）</v>
          </cell>
        </row>
        <row r="2418">
          <cell r="A2418" t="str">
            <v>湖南科创高新工程检测有限公司</v>
          </cell>
        </row>
        <row r="2418">
          <cell r="C2418" t="str">
            <v>市政工程材料</v>
          </cell>
        </row>
        <row r="2418">
          <cell r="I2418" t="str">
            <v>湖南省常德市鼎城区郭家铺街道孔家溶社区同德路（湖南一开正泰成套电器有限公司）</v>
          </cell>
        </row>
        <row r="2419">
          <cell r="A2419" t="str">
            <v>湖南科创高新工程检测有限公司</v>
          </cell>
        </row>
        <row r="2419">
          <cell r="C2419" t="str">
            <v>市政工程材料</v>
          </cell>
        </row>
        <row r="2419">
          <cell r="I2419" t="str">
            <v>湖南省常德市鼎城区郭家铺街道孔家溶社区同德路（湖南一开正泰成套电器有限公司）</v>
          </cell>
        </row>
        <row r="2420">
          <cell r="A2420" t="str">
            <v>湖南科创高新工程检测有限公司</v>
          </cell>
        </row>
        <row r="2420">
          <cell r="C2420" t="str">
            <v>市政工程材料</v>
          </cell>
        </row>
        <row r="2420">
          <cell r="I2420" t="str">
            <v>湖南省常德市鼎城区郭家铺街道孔家溶社区同德路（湖南一开正泰成套电器有限公司）</v>
          </cell>
        </row>
        <row r="2421">
          <cell r="A2421" t="str">
            <v>湖南科创高新工程检测有限公司</v>
          </cell>
        </row>
        <row r="2421">
          <cell r="C2421" t="str">
            <v>市政工程材料</v>
          </cell>
        </row>
        <row r="2421">
          <cell r="I2421" t="str">
            <v>湖南省常德市鼎城区郭家铺街道孔家溶社区同德路（湖南一开正泰成套电器有限公司）</v>
          </cell>
        </row>
        <row r="2422">
          <cell r="A2422" t="str">
            <v>湖南科创高新工程检测有限公司</v>
          </cell>
        </row>
        <row r="2422">
          <cell r="C2422" t="str">
            <v>市政工程材料</v>
          </cell>
        </row>
        <row r="2422">
          <cell r="I2422" t="str">
            <v>湖南省常德市鼎城区郭家铺街道孔家溶社区同德路（湖南一开正泰成套电器有限公司）</v>
          </cell>
        </row>
        <row r="2423">
          <cell r="A2423" t="str">
            <v>湖南科创高新工程检测有限公司</v>
          </cell>
        </row>
        <row r="2423">
          <cell r="C2423" t="str">
            <v>市政工程材料</v>
          </cell>
        </row>
        <row r="2423">
          <cell r="I2423" t="str">
            <v>湖南省常德市鼎城区郭家铺街道孔家溶社区同德路（湖南一开正泰成套电器有限公司）</v>
          </cell>
        </row>
        <row r="2424">
          <cell r="A2424" t="str">
            <v>湖南科创高新工程检测有限公司</v>
          </cell>
        </row>
        <row r="2424">
          <cell r="C2424" t="str">
            <v>市政工程材料</v>
          </cell>
        </row>
        <row r="2424">
          <cell r="I2424" t="str">
            <v>湖南省常德市鼎城区郭家铺街道孔家溶社区同德路（湖南一开正泰成套电器有限公司）</v>
          </cell>
        </row>
        <row r="2425">
          <cell r="A2425" t="str">
            <v>湖南科创高新工程检测有限公司</v>
          </cell>
        </row>
        <row r="2425">
          <cell r="C2425" t="str">
            <v>市政工程材料</v>
          </cell>
        </row>
        <row r="2425">
          <cell r="I2425" t="str">
            <v>湖南省常德市鼎城区郭家铺街道孔家溶社区同德路（湖南一开正泰成套电器有限公司）</v>
          </cell>
        </row>
        <row r="2426">
          <cell r="A2426" t="str">
            <v>湖南科创高新工程检测有限公司</v>
          </cell>
        </row>
        <row r="2426">
          <cell r="C2426" t="str">
            <v>市政工程材料</v>
          </cell>
        </row>
        <row r="2426">
          <cell r="I2426" t="str">
            <v>湖南省常德市鼎城区郭家铺街道孔家溶社区同德路（湖南一开正泰成套电器有限公司）</v>
          </cell>
        </row>
        <row r="2427">
          <cell r="A2427" t="str">
            <v>湖南科创高新工程检测有限公司</v>
          </cell>
        </row>
        <row r="2427">
          <cell r="C2427" t="str">
            <v>市政工程材料</v>
          </cell>
        </row>
        <row r="2427">
          <cell r="I2427" t="str">
            <v>湖南省常德市鼎城区郭家铺街道孔家溶社区同德路（湖南一开正泰成套电器有限公司）</v>
          </cell>
        </row>
        <row r="2428">
          <cell r="A2428" t="str">
            <v>湖南科创高新工程检测有限公司</v>
          </cell>
        </row>
        <row r="2428">
          <cell r="C2428" t="str">
            <v>市政工程材料</v>
          </cell>
        </row>
        <row r="2428">
          <cell r="I2428" t="str">
            <v>湖南省常德市鼎城区郭家铺街道孔家溶社区同德路（湖南一开正泰成套电器有限公司）</v>
          </cell>
        </row>
        <row r="2429">
          <cell r="A2429" t="str">
            <v>湖南科创高新工程检测有限公司</v>
          </cell>
        </row>
        <row r="2429">
          <cell r="C2429" t="str">
            <v>市政工程材料</v>
          </cell>
        </row>
        <row r="2429">
          <cell r="I2429" t="str">
            <v>湖南省常德市鼎城区郭家铺街道孔家溶社区同德路（湖南一开正泰成套电器有限公司）</v>
          </cell>
        </row>
        <row r="2430">
          <cell r="A2430" t="str">
            <v>湖南科创高新工程检测有限公司</v>
          </cell>
        </row>
        <row r="2430">
          <cell r="C2430" t="str">
            <v>市政工程材料</v>
          </cell>
        </row>
        <row r="2430">
          <cell r="I2430" t="str">
            <v>湖南省常德市鼎城区郭家铺街道孔家溶社区同德路（湖南一开正泰成套电器有限公司）</v>
          </cell>
        </row>
        <row r="2431">
          <cell r="A2431" t="str">
            <v>湖南科创高新工程检测有限公司</v>
          </cell>
        </row>
        <row r="2431">
          <cell r="C2431" t="str">
            <v>市政工程材料</v>
          </cell>
        </row>
        <row r="2431">
          <cell r="I2431" t="str">
            <v>湖南省常德市鼎城区郭家铺街道孔家溶社区同德路（湖南一开正泰成套电器有限公司）</v>
          </cell>
        </row>
        <row r="2432">
          <cell r="A2432" t="str">
            <v>湖南科创高新工程检测有限公司</v>
          </cell>
        </row>
        <row r="2432">
          <cell r="C2432" t="str">
            <v>市政工程材料</v>
          </cell>
        </row>
        <row r="2432">
          <cell r="I2432" t="str">
            <v>湖南省常德市鼎城区郭家铺街道孔家溶社区同德路（湖南一开正泰成套电器有限公司）</v>
          </cell>
        </row>
        <row r="2433">
          <cell r="A2433" t="str">
            <v>湖南科创高新工程检测有限公司</v>
          </cell>
        </row>
        <row r="2433">
          <cell r="C2433" t="str">
            <v>市政工程材料</v>
          </cell>
        </row>
        <row r="2433">
          <cell r="I2433" t="str">
            <v>湖南省常德市鼎城区郭家铺街道孔家溶社区同德路（湖南一开正泰成套电器有限公司）</v>
          </cell>
        </row>
        <row r="2434">
          <cell r="A2434" t="str">
            <v>湖南科创高新工程检测有限公司</v>
          </cell>
        </row>
        <row r="2434">
          <cell r="C2434" t="str">
            <v>市政工程材料</v>
          </cell>
        </row>
        <row r="2434">
          <cell r="I2434" t="str">
            <v>湖南省常德市鼎城区郭家铺街道孔家溶社区同德路（湖南一开正泰成套电器有限公司）</v>
          </cell>
        </row>
        <row r="2435">
          <cell r="A2435" t="str">
            <v>湖南科创高新工程检测有限公司</v>
          </cell>
        </row>
        <row r="2435">
          <cell r="C2435" t="str">
            <v>市政工程材料</v>
          </cell>
        </row>
        <row r="2435">
          <cell r="I2435" t="str">
            <v>湖南省常德市鼎城区郭家铺街道孔家溶社区同德路（湖南一开正泰成套电器有限公司）</v>
          </cell>
        </row>
        <row r="2436">
          <cell r="A2436" t="str">
            <v>湖南科创高新工程检测有限公司</v>
          </cell>
        </row>
        <row r="2436">
          <cell r="C2436" t="str">
            <v>市政工程材料</v>
          </cell>
        </row>
        <row r="2436">
          <cell r="I2436" t="str">
            <v>湖南省常德市鼎城区郭家铺街道孔家溶社区同德路（湖南一开正泰成套电器有限公司）</v>
          </cell>
        </row>
        <row r="2437">
          <cell r="A2437" t="str">
            <v>湖南科创高新工程检测有限公司</v>
          </cell>
        </row>
        <row r="2437">
          <cell r="C2437" t="str">
            <v>市政工程材料</v>
          </cell>
        </row>
        <row r="2437">
          <cell r="I2437" t="str">
            <v>湖南省常德市鼎城区郭家铺街道孔家溶社区同德路（湖南一开正泰成套电器有限公司）</v>
          </cell>
        </row>
        <row r="2438">
          <cell r="A2438" t="str">
            <v>湖南科创高新工程检测有限公司</v>
          </cell>
        </row>
        <row r="2438">
          <cell r="C2438" t="str">
            <v>市政工程材料</v>
          </cell>
        </row>
        <row r="2438">
          <cell r="I2438" t="str">
            <v>湖南省常德市鼎城区郭家铺街道孔家溶社区同德路（湖南一开正泰成套电器有限公司）</v>
          </cell>
        </row>
        <row r="2439">
          <cell r="A2439" t="str">
            <v>湖南科创高新工程检测有限公司</v>
          </cell>
        </row>
        <row r="2439">
          <cell r="C2439" t="str">
            <v>市政工程材料</v>
          </cell>
        </row>
        <row r="2439">
          <cell r="I2439" t="str">
            <v>湖南省常德市鼎城区郭家铺街道孔家溶社区同德路（湖南一开正泰成套电器有限公司）</v>
          </cell>
        </row>
        <row r="2440">
          <cell r="A2440" t="str">
            <v>湖南科创高新工程检测有限公司</v>
          </cell>
        </row>
        <row r="2440">
          <cell r="C2440" t="str">
            <v>市政工程材料</v>
          </cell>
        </row>
        <row r="2440">
          <cell r="I2440" t="str">
            <v>湖南省常德市鼎城区郭家铺街道孔家溶社区同德路（湖南一开正泰成套电器有限公司）</v>
          </cell>
        </row>
        <row r="2441">
          <cell r="A2441" t="str">
            <v>湖南科创高新工程检测有限公司</v>
          </cell>
        </row>
        <row r="2441">
          <cell r="C2441" t="str">
            <v>市政工程材料</v>
          </cell>
        </row>
        <row r="2441">
          <cell r="I2441" t="str">
            <v>湖南省常德市鼎城区郭家铺街道孔家溶社区同德路（湖南一开正泰成套电器有限公司）</v>
          </cell>
        </row>
        <row r="2442">
          <cell r="A2442" t="str">
            <v>湖南科创高新工程检测有限公司</v>
          </cell>
        </row>
        <row r="2442">
          <cell r="C2442" t="str">
            <v>市政工程材料</v>
          </cell>
        </row>
        <row r="2442">
          <cell r="I2442" t="str">
            <v>湖南省常德市鼎城区郭家铺街道孔家溶社区同德路（湖南一开正泰成套电器有限公司）</v>
          </cell>
        </row>
        <row r="2443">
          <cell r="A2443" t="str">
            <v>湖南科创高新工程检测有限公司</v>
          </cell>
        </row>
        <row r="2443">
          <cell r="C2443" t="str">
            <v>市政工程材料</v>
          </cell>
        </row>
        <row r="2443">
          <cell r="I2443" t="str">
            <v>湖南省常德市鼎城区郭家铺街道孔家溶社区同德路（湖南一开正泰成套电器有限公司）</v>
          </cell>
        </row>
        <row r="2444">
          <cell r="A2444" t="str">
            <v>湖南科创高新工程检测有限公司</v>
          </cell>
        </row>
        <row r="2444">
          <cell r="C2444" t="str">
            <v>市政工程材料</v>
          </cell>
        </row>
        <row r="2444">
          <cell r="I2444" t="str">
            <v>湖南省常德市鼎城区郭家铺街道孔家溶社区同德路（湖南一开正泰成套电器有限公司）</v>
          </cell>
        </row>
        <row r="2445">
          <cell r="A2445" t="str">
            <v>湖南科创高新工程检测有限公司</v>
          </cell>
        </row>
        <row r="2445">
          <cell r="C2445" t="str">
            <v>市政工程材料</v>
          </cell>
        </row>
        <row r="2445">
          <cell r="I2445" t="str">
            <v>湖南省常德市鼎城区郭家铺街道孔家溶社区同德路（湖南一开正泰成套电器有限公司）</v>
          </cell>
        </row>
        <row r="2446">
          <cell r="A2446" t="str">
            <v>湖南科创高新工程检测有限公司</v>
          </cell>
        </row>
        <row r="2446">
          <cell r="C2446" t="str">
            <v>市政工程材料</v>
          </cell>
        </row>
        <row r="2446">
          <cell r="I2446" t="str">
            <v>湖南省常德市鼎城区郭家铺街道孔家溶社区同德路（湖南一开正泰成套电器有限公司）</v>
          </cell>
        </row>
        <row r="2447">
          <cell r="A2447" t="str">
            <v>湖南科创高新工程检测有限公司</v>
          </cell>
        </row>
        <row r="2447">
          <cell r="C2447" t="str">
            <v>市政工程材料</v>
          </cell>
        </row>
        <row r="2447">
          <cell r="I2447" t="str">
            <v>湖南省常德市鼎城区郭家铺街道孔家溶社区同德路（湖南一开正泰成套电器有限公司）</v>
          </cell>
        </row>
        <row r="2448">
          <cell r="A2448" t="str">
            <v>湖南科创高新工程检测有限公司</v>
          </cell>
        </row>
        <row r="2448">
          <cell r="C2448" t="str">
            <v>市政工程材料</v>
          </cell>
        </row>
        <row r="2448">
          <cell r="I2448" t="str">
            <v>湖南省常德市鼎城区郭家铺街道孔家溶社区同德路（湖南一开正泰成套电器有限公司）</v>
          </cell>
        </row>
        <row r="2449">
          <cell r="A2449" t="str">
            <v>湖南科创高新工程检测有限公司</v>
          </cell>
        </row>
        <row r="2449">
          <cell r="C2449" t="str">
            <v>市政工程材料</v>
          </cell>
        </row>
        <row r="2449">
          <cell r="I2449" t="str">
            <v>湖南省常德市鼎城区郭家铺街道孔家溶社区同德路（湖南一开正泰成套电器有限公司）</v>
          </cell>
        </row>
        <row r="2450">
          <cell r="A2450" t="str">
            <v>湖南科创高新工程检测有限公司</v>
          </cell>
        </row>
        <row r="2450">
          <cell r="C2450" t="str">
            <v>市政工程材料</v>
          </cell>
        </row>
        <row r="2450">
          <cell r="I2450" t="str">
            <v>湖南省常德市鼎城区郭家铺街道孔家溶社区同德路（湖南一开正泰成套电器有限公司）</v>
          </cell>
        </row>
        <row r="2451">
          <cell r="A2451" t="str">
            <v>湖南科创高新工程检测有限公司</v>
          </cell>
        </row>
        <row r="2451">
          <cell r="C2451" t="str">
            <v>市政工程材料</v>
          </cell>
        </row>
        <row r="2451">
          <cell r="I2451" t="str">
            <v>湖南省常德市鼎城区郭家铺街道孔家溶社区同德路（湖南一开正泰成套电器有限公司）</v>
          </cell>
        </row>
        <row r="2452">
          <cell r="A2452" t="str">
            <v>湖南科创高新工程检测有限公司</v>
          </cell>
        </row>
        <row r="2452">
          <cell r="C2452" t="str">
            <v>市政工程材料</v>
          </cell>
        </row>
        <row r="2452">
          <cell r="I2452" t="str">
            <v>湖南省常德市鼎城区郭家铺街道孔家溶社区同德路（湖南一开正泰成套电器有限公司）</v>
          </cell>
        </row>
        <row r="2453">
          <cell r="A2453" t="str">
            <v>湖南科创高新工程检测有限公司</v>
          </cell>
        </row>
        <row r="2453">
          <cell r="C2453" t="str">
            <v>市政工程材料</v>
          </cell>
        </row>
        <row r="2453">
          <cell r="I2453" t="str">
            <v>湖南省常德市鼎城区郭家铺街道孔家溶社区同德路（湖南一开正泰成套电器有限公司）</v>
          </cell>
        </row>
        <row r="2454">
          <cell r="A2454" t="str">
            <v>湖南科创高新工程检测有限公司</v>
          </cell>
        </row>
        <row r="2454">
          <cell r="C2454" t="str">
            <v>市政工程材料</v>
          </cell>
        </row>
        <row r="2454">
          <cell r="I2454" t="str">
            <v>湖南省常德市鼎城区郭家铺街道孔家溶社区同德路（湖南一开正泰成套电器有限公司）</v>
          </cell>
        </row>
        <row r="2455">
          <cell r="A2455" t="str">
            <v>湖南科创高新工程检测有限公司</v>
          </cell>
        </row>
        <row r="2455">
          <cell r="C2455" t="str">
            <v>市政工程材料</v>
          </cell>
        </row>
        <row r="2455">
          <cell r="I2455" t="str">
            <v>湖南省常德市鼎城区郭家铺街道孔家溶社区同德路（湖南一开正泰成套电器有限公司）</v>
          </cell>
        </row>
        <row r="2456">
          <cell r="A2456" t="str">
            <v>湖南科创高新工程检测有限公司</v>
          </cell>
        </row>
        <row r="2456">
          <cell r="C2456" t="str">
            <v>市政工程材料</v>
          </cell>
        </row>
        <row r="2456">
          <cell r="I2456" t="str">
            <v>湖南省常德市鼎城区郭家铺街道孔家溶社区同德路（湖南一开正泰成套电器有限公司）</v>
          </cell>
        </row>
        <row r="2457">
          <cell r="A2457" t="str">
            <v>湖南科创高新工程检测有限公司</v>
          </cell>
        </row>
        <row r="2457">
          <cell r="C2457" t="str">
            <v>市政工程材料</v>
          </cell>
        </row>
        <row r="2457">
          <cell r="I2457" t="str">
            <v>湖南省常德市鼎城区郭家铺街道孔家溶社区同德路（湖南一开正泰成套电器有限公司）</v>
          </cell>
        </row>
        <row r="2458">
          <cell r="A2458" t="str">
            <v>湖南科创高新工程检测有限公司</v>
          </cell>
        </row>
        <row r="2458">
          <cell r="C2458" t="str">
            <v>市政工程材料</v>
          </cell>
        </row>
        <row r="2458">
          <cell r="I2458" t="str">
            <v>湖南省常德市鼎城区郭家铺街道孔家溶社区同德路（湖南一开正泰成套电器有限公司）</v>
          </cell>
        </row>
        <row r="2459">
          <cell r="A2459" t="str">
            <v>湖南科创高新工程检测有限公司</v>
          </cell>
        </row>
        <row r="2459">
          <cell r="C2459" t="str">
            <v>市政工程材料</v>
          </cell>
        </row>
        <row r="2459">
          <cell r="I2459" t="str">
            <v>湖南省常德市鼎城区郭家铺街道孔家溶社区同德路（湖南一开正泰成套电器有限公司）</v>
          </cell>
        </row>
        <row r="2460">
          <cell r="A2460" t="str">
            <v>湖南科创高新工程检测有限公司</v>
          </cell>
        </row>
        <row r="2460">
          <cell r="C2460" t="str">
            <v>市政工程材料</v>
          </cell>
        </row>
        <row r="2460">
          <cell r="I2460" t="str">
            <v>湖南省常德市鼎城区郭家铺街道孔家溶社区同德路（湖南一开正泰成套电器有限公司）</v>
          </cell>
        </row>
        <row r="2461">
          <cell r="A2461" t="str">
            <v>湖南科创高新工程检测有限公司</v>
          </cell>
        </row>
        <row r="2461">
          <cell r="C2461" t="str">
            <v>市政工程材料</v>
          </cell>
        </row>
        <row r="2461">
          <cell r="I2461" t="str">
            <v>湖南省常德市鼎城区郭家铺街道孔家溶社区同德路（湖南一开正泰成套电器有限公司）</v>
          </cell>
        </row>
        <row r="2462">
          <cell r="A2462" t="str">
            <v>湖南科创高新工程检测有限公司</v>
          </cell>
        </row>
        <row r="2462">
          <cell r="C2462" t="str">
            <v>主体结构及装饰装修</v>
          </cell>
        </row>
        <row r="2462">
          <cell r="I2462" t="str">
            <v>衡阳市蒸湘区衡祁路59号幸福小区A10-A11号楼1-3层</v>
          </cell>
        </row>
        <row r="2463">
          <cell r="A2463" t="str">
            <v>湖南科创高新工程检测有限公司</v>
          </cell>
        </row>
        <row r="2463">
          <cell r="C2463" t="str">
            <v>主体结构及装饰装修</v>
          </cell>
        </row>
        <row r="2463">
          <cell r="I2463" t="str">
            <v>衡阳市蒸湘区衡祁路59号幸福小区A10-A11号楼1-3层</v>
          </cell>
        </row>
        <row r="2464">
          <cell r="A2464" t="str">
            <v>湖南科创高新工程检测有限公司</v>
          </cell>
        </row>
        <row r="2464">
          <cell r="C2464" t="str">
            <v>主体结构及装饰装修</v>
          </cell>
        </row>
        <row r="2464">
          <cell r="I2464" t="str">
            <v>衡阳市蒸湘区衡祁路59号幸福小区A10-A11号楼1-3层</v>
          </cell>
        </row>
        <row r="2465">
          <cell r="A2465" t="str">
            <v>湖南科创高新工程检测有限公司</v>
          </cell>
        </row>
        <row r="2465">
          <cell r="C2465" t="str">
            <v>主体结构及装饰装修</v>
          </cell>
        </row>
        <row r="2465">
          <cell r="I2465" t="str">
            <v>衡阳市蒸湘区衡祁路59号幸福小区A10-A11号楼1-3层</v>
          </cell>
        </row>
        <row r="2466">
          <cell r="A2466" t="str">
            <v>湖南科创高新工程检测有限公司</v>
          </cell>
        </row>
        <row r="2466">
          <cell r="C2466" t="str">
            <v>主体结构及装饰装修</v>
          </cell>
        </row>
        <row r="2466">
          <cell r="I2466" t="str">
            <v>衡阳市蒸湘区衡祁路59号幸福小区A10-A11号楼1-3层</v>
          </cell>
        </row>
        <row r="2467">
          <cell r="A2467" t="str">
            <v>湖南科创高新工程检测有限公司</v>
          </cell>
        </row>
        <row r="2467">
          <cell r="C2467" t="str">
            <v>主体结构及装饰装修</v>
          </cell>
        </row>
        <row r="2467">
          <cell r="I2467" t="str">
            <v>衡阳市蒸湘区衡祁路59号幸福小区A10-A11号楼1-3层</v>
          </cell>
        </row>
        <row r="2468">
          <cell r="A2468" t="str">
            <v>湖南科创高新工程检测有限公司</v>
          </cell>
        </row>
        <row r="2468">
          <cell r="C2468" t="str">
            <v>主体结构及装饰装修</v>
          </cell>
        </row>
        <row r="2468">
          <cell r="I2468" t="str">
            <v>衡阳市蒸湘区衡祁路59号幸福小区A10-A11号楼1-3层</v>
          </cell>
        </row>
        <row r="2469">
          <cell r="A2469" t="str">
            <v>湖南科创高新工程检测有限公司</v>
          </cell>
        </row>
        <row r="2469">
          <cell r="C2469" t="str">
            <v>主体结构及装饰装修</v>
          </cell>
        </row>
        <row r="2469">
          <cell r="I2469" t="str">
            <v>衡阳市蒸湘区衡祁路59号幸福小区A10-A11号楼1-3层</v>
          </cell>
        </row>
        <row r="2470">
          <cell r="A2470" t="str">
            <v>湖南科创高新工程检测有限公司</v>
          </cell>
        </row>
        <row r="2470">
          <cell r="C2470" t="str">
            <v>主体结构及装饰装修</v>
          </cell>
        </row>
        <row r="2470">
          <cell r="I2470" t="str">
            <v>衡阳市蒸湘区衡祁路59号幸福小区A10-A11号楼1-3层</v>
          </cell>
        </row>
        <row r="2471">
          <cell r="A2471" t="str">
            <v>湖南科创高新工程检测有限公司</v>
          </cell>
        </row>
        <row r="2471">
          <cell r="C2471" t="str">
            <v>主体结构及装饰装修</v>
          </cell>
        </row>
        <row r="2471">
          <cell r="I2471" t="str">
            <v>衡阳市蒸湘区衡祁路59号幸福小区A10-A11号楼1-3层</v>
          </cell>
        </row>
        <row r="2472">
          <cell r="A2472" t="str">
            <v>湖南科创高新工程检测有限公司</v>
          </cell>
        </row>
        <row r="2472">
          <cell r="C2472" t="str">
            <v>主体结构及装饰装修</v>
          </cell>
        </row>
        <row r="2472">
          <cell r="I2472" t="str">
            <v>衡阳市蒸湘区衡祁路59号幸福小区A10-A11号楼1-3层</v>
          </cell>
        </row>
        <row r="2473">
          <cell r="A2473" t="str">
            <v>湖南科创高新工程检测有限公司</v>
          </cell>
        </row>
        <row r="2473">
          <cell r="C2473" t="str">
            <v>主体结构及装饰装修</v>
          </cell>
        </row>
        <row r="2473">
          <cell r="I2473" t="str">
            <v>衡阳市蒸湘区衡祁路59号幸福小区A10-A11号楼1-3层</v>
          </cell>
        </row>
        <row r="2474">
          <cell r="A2474" t="str">
            <v>湖南科创高新工程检测有限公司</v>
          </cell>
        </row>
        <row r="2474">
          <cell r="C2474" t="str">
            <v>主体结构及装饰装修</v>
          </cell>
        </row>
        <row r="2474">
          <cell r="I2474" t="str">
            <v>衡阳市蒸湘区衡祁路59号幸福小区A10-A11号楼1-3层</v>
          </cell>
        </row>
        <row r="2475">
          <cell r="A2475" t="str">
            <v>湖南科创高新工程检测有限公司</v>
          </cell>
        </row>
        <row r="2475">
          <cell r="C2475" t="str">
            <v>主体结构及装饰装修</v>
          </cell>
        </row>
        <row r="2475">
          <cell r="I2475" t="str">
            <v>衡阳市蒸湘区衡祁路59号幸福小区A10-A11号楼1-3层</v>
          </cell>
        </row>
        <row r="2476">
          <cell r="A2476" t="str">
            <v>湖南科创高新工程检测有限公司</v>
          </cell>
        </row>
        <row r="2476">
          <cell r="C2476" t="str">
            <v>主体结构及装饰装修</v>
          </cell>
        </row>
        <row r="2476">
          <cell r="I2476" t="str">
            <v>衡阳市蒸湘区衡祁路59号幸福小区A10-A11号楼1-3层</v>
          </cell>
        </row>
        <row r="2477">
          <cell r="A2477" t="str">
            <v>湖南科创高新工程检测有限公司</v>
          </cell>
        </row>
        <row r="2477">
          <cell r="C2477" t="str">
            <v>主体结构及装饰装修</v>
          </cell>
        </row>
        <row r="2477">
          <cell r="I2477" t="str">
            <v>衡阳市蒸湘区衡祁路59号幸福小区A10-A11号楼1-3层</v>
          </cell>
        </row>
        <row r="2478">
          <cell r="A2478" t="str">
            <v>湖南科创高新工程检测有限公司</v>
          </cell>
        </row>
        <row r="2478">
          <cell r="C2478" t="str">
            <v>主体结构及装饰装修</v>
          </cell>
        </row>
        <row r="2478">
          <cell r="I2478" t="str">
            <v>衡阳市蒸湘区衡祁路59号幸福小区A10-A11号楼1-3层</v>
          </cell>
        </row>
        <row r="2479">
          <cell r="A2479" t="str">
            <v>湖南科创高新工程检测有限公司</v>
          </cell>
        </row>
        <row r="2479">
          <cell r="C2479" t="str">
            <v>主体结构及装饰装修</v>
          </cell>
        </row>
        <row r="2479">
          <cell r="I2479" t="str">
            <v>衡阳市蒸湘区衡祁路59号幸福小区A10-A11号楼1-3层</v>
          </cell>
        </row>
        <row r="2480">
          <cell r="A2480" t="str">
            <v>湖南科创高新工程检测有限公司</v>
          </cell>
        </row>
        <row r="2480">
          <cell r="C2480" t="str">
            <v>主体结构及装饰装修</v>
          </cell>
        </row>
        <row r="2480">
          <cell r="I2480" t="str">
            <v>衡阳市蒸湘区衡祁路59号幸福小区A10-A11号楼1-3层</v>
          </cell>
        </row>
        <row r="2481">
          <cell r="A2481" t="str">
            <v>湖南科创高新工程检测有限公司</v>
          </cell>
        </row>
        <row r="2481">
          <cell r="C2481" t="str">
            <v>主体结构及装饰装修</v>
          </cell>
        </row>
        <row r="2481">
          <cell r="I2481" t="str">
            <v>衡阳市蒸湘区衡祁路59号幸福小区A10-A11号楼1-3层</v>
          </cell>
        </row>
        <row r="2482">
          <cell r="A2482" t="str">
            <v>湖南科创高新工程检测有限公司</v>
          </cell>
        </row>
        <row r="2482">
          <cell r="C2482" t="str">
            <v>主体结构及装饰装修</v>
          </cell>
        </row>
        <row r="2482">
          <cell r="I2482" t="str">
            <v>衡阳市蒸湘区衡祁路59号幸福小区A10-A11号楼1-3层</v>
          </cell>
        </row>
        <row r="2483">
          <cell r="A2483" t="str">
            <v>湖南科创高新工程检测有限公司</v>
          </cell>
        </row>
        <row r="2483">
          <cell r="C2483" t="str">
            <v>主体结构及装饰装修</v>
          </cell>
        </row>
        <row r="2483">
          <cell r="I2483" t="str">
            <v>衡阳市蒸湘区衡祁路59号幸福小区A10-A11号楼1-3层</v>
          </cell>
        </row>
        <row r="2484">
          <cell r="A2484" t="str">
            <v>湖南科创高新工程检测有限公司</v>
          </cell>
        </row>
        <row r="2484">
          <cell r="C2484" t="str">
            <v>主体结构及装饰装修</v>
          </cell>
        </row>
        <row r="2484">
          <cell r="I2484" t="str">
            <v>衡阳市蒸湘区衡祁路59号幸福小区A10-A11号楼1-3层</v>
          </cell>
        </row>
        <row r="2485">
          <cell r="A2485" t="str">
            <v>湖南科创高新工程检测有限公司</v>
          </cell>
        </row>
        <row r="2485">
          <cell r="C2485" t="str">
            <v>主体结构及装饰装修</v>
          </cell>
        </row>
        <row r="2485">
          <cell r="I2485" t="str">
            <v>衡阳市蒸湘区衡祁路59号幸福小区A10-A11号楼1-3层</v>
          </cell>
        </row>
        <row r="2486">
          <cell r="A2486" t="str">
            <v>湖南科创高新工程检测有限公司</v>
          </cell>
        </row>
        <row r="2486">
          <cell r="C2486" t="str">
            <v>主体结构及装饰装修</v>
          </cell>
        </row>
        <row r="2486">
          <cell r="I2486" t="str">
            <v>衡阳市蒸湘区衡祁路59号幸福小区A10-A11号楼1-3层</v>
          </cell>
        </row>
        <row r="2487">
          <cell r="A2487" t="str">
            <v>湖南科创高新工程检测有限公司</v>
          </cell>
        </row>
        <row r="2487">
          <cell r="C2487" t="str">
            <v>主体结构及装饰装修</v>
          </cell>
        </row>
        <row r="2487">
          <cell r="I2487" t="str">
            <v>衡阳市蒸湘区衡祁路59号幸福小区A10-A11号楼1-3层</v>
          </cell>
        </row>
        <row r="2488">
          <cell r="A2488" t="str">
            <v>湖南科创高新工程检测有限公司</v>
          </cell>
        </row>
        <row r="2488">
          <cell r="C2488" t="str">
            <v>主体结构及装饰装修</v>
          </cell>
        </row>
        <row r="2488">
          <cell r="I2488" t="str">
            <v>衡阳市蒸湘区衡祁路59号幸福小区A10-A11号楼1-3层</v>
          </cell>
        </row>
        <row r="2489">
          <cell r="A2489" t="str">
            <v>湖南科创高新工程检测有限公司</v>
          </cell>
        </row>
        <row r="2489">
          <cell r="C2489" t="str">
            <v>主体结构及装饰装修</v>
          </cell>
        </row>
        <row r="2489">
          <cell r="I2489" t="str">
            <v>衡阳市蒸湘区衡祁路59号幸福小区A10-A11号楼1-3层</v>
          </cell>
        </row>
        <row r="2490">
          <cell r="A2490" t="str">
            <v>湖南科创高新工程检测有限公司</v>
          </cell>
        </row>
        <row r="2490">
          <cell r="C2490" t="str">
            <v>主体结构及装饰装修</v>
          </cell>
        </row>
        <row r="2490">
          <cell r="I2490" t="str">
            <v>湖南省岳阳市岳阳楼区梅溪街道冷水铺路兴业楼1226号</v>
          </cell>
        </row>
        <row r="2491">
          <cell r="A2491" t="str">
            <v>湖南科创高新工程检测有限公司</v>
          </cell>
        </row>
        <row r="2491">
          <cell r="C2491" t="str">
            <v>主体结构及装饰装修</v>
          </cell>
        </row>
        <row r="2491">
          <cell r="I2491" t="str">
            <v>湖南省岳阳市岳阳楼区梅溪街道冷水铺路兴业楼1226号</v>
          </cell>
        </row>
        <row r="2492">
          <cell r="A2492" t="str">
            <v>湖南科创高新工程检测有限公司</v>
          </cell>
        </row>
        <row r="2492">
          <cell r="C2492" t="str">
            <v>主体结构及装饰装修</v>
          </cell>
        </row>
        <row r="2492">
          <cell r="I2492" t="str">
            <v>湖南省岳阳市岳阳楼区梅溪街道冷水铺路兴业楼1226号</v>
          </cell>
        </row>
        <row r="2493">
          <cell r="A2493" t="str">
            <v>湖南科创高新工程检测有限公司</v>
          </cell>
        </row>
        <row r="2493">
          <cell r="C2493" t="str">
            <v>主体结构及装饰装修</v>
          </cell>
        </row>
        <row r="2493">
          <cell r="I2493" t="str">
            <v>湖南省岳阳市岳阳楼区梅溪街道冷水铺路兴业楼1226号</v>
          </cell>
        </row>
        <row r="2494">
          <cell r="A2494" t="str">
            <v>湖南科创高新工程检测有限公司</v>
          </cell>
        </row>
        <row r="2494">
          <cell r="C2494" t="str">
            <v>主体结构及装饰装修</v>
          </cell>
        </row>
        <row r="2494">
          <cell r="I2494" t="str">
            <v>湖南省岳阳市岳阳楼区梅溪街道冷水铺路兴业楼1226号</v>
          </cell>
        </row>
        <row r="2495">
          <cell r="A2495" t="str">
            <v>湖南科创高新工程检测有限公司</v>
          </cell>
        </row>
        <row r="2495">
          <cell r="C2495" t="str">
            <v>主体结构及装饰装修</v>
          </cell>
        </row>
        <row r="2495">
          <cell r="I2495" t="str">
            <v>湖南省岳阳市岳阳楼区梅溪街道冷水铺路兴业楼1226号</v>
          </cell>
        </row>
        <row r="2496">
          <cell r="A2496" t="str">
            <v>湖南科创高新工程检测有限公司</v>
          </cell>
        </row>
        <row r="2496">
          <cell r="C2496" t="str">
            <v>主体结构及装饰装修</v>
          </cell>
        </row>
        <row r="2496">
          <cell r="I2496" t="str">
            <v>湖南省岳阳市岳阳楼区梅溪街道冷水铺路兴业楼1226号</v>
          </cell>
        </row>
        <row r="2497">
          <cell r="A2497" t="str">
            <v>湖南科创高新工程检测有限公司</v>
          </cell>
        </row>
        <row r="2497">
          <cell r="C2497" t="str">
            <v>主体结构及装饰装修</v>
          </cell>
        </row>
        <row r="2497">
          <cell r="I2497" t="str">
            <v>湖南省岳阳市岳阳楼区梅溪街道冷水铺路兴业楼1226号</v>
          </cell>
        </row>
        <row r="2498">
          <cell r="A2498" t="str">
            <v>湖南科创高新工程检测有限公司</v>
          </cell>
        </row>
        <row r="2498">
          <cell r="C2498" t="str">
            <v>主体结构及装饰装修</v>
          </cell>
        </row>
        <row r="2498">
          <cell r="I2498" t="str">
            <v>湖南省岳阳市岳阳楼区梅溪街道冷水铺路兴业楼1226号</v>
          </cell>
        </row>
        <row r="2499">
          <cell r="A2499" t="str">
            <v>湖南科创高新工程检测有限公司</v>
          </cell>
        </row>
        <row r="2499">
          <cell r="C2499" t="str">
            <v>主体结构及装饰装修</v>
          </cell>
        </row>
        <row r="2499">
          <cell r="I2499" t="str">
            <v>湖南省岳阳市岳阳楼区梅溪街道冷水铺路兴业楼1226号</v>
          </cell>
        </row>
        <row r="2500">
          <cell r="A2500" t="str">
            <v>湖南科创高新工程检测有限公司</v>
          </cell>
        </row>
        <row r="2500">
          <cell r="C2500" t="str">
            <v>主体结构及装饰装修</v>
          </cell>
        </row>
        <row r="2500">
          <cell r="I2500" t="str">
            <v>湖南省岳阳市岳阳楼区梅溪街道冷水铺路兴业楼1226号</v>
          </cell>
        </row>
        <row r="2501">
          <cell r="A2501" t="str">
            <v>湖南科创高新工程检测有限公司</v>
          </cell>
        </row>
        <row r="2501">
          <cell r="C2501" t="str">
            <v>主体结构及装饰装修</v>
          </cell>
        </row>
        <row r="2501">
          <cell r="I2501" t="str">
            <v>湖南省岳阳市岳阳楼区梅溪街道冷水铺路兴业楼1226号</v>
          </cell>
        </row>
        <row r="2502">
          <cell r="A2502" t="str">
            <v>湖南科创高新工程检测有限公司</v>
          </cell>
        </row>
        <row r="2502">
          <cell r="C2502" t="str">
            <v>主体结构及装饰装修</v>
          </cell>
        </row>
        <row r="2502">
          <cell r="I2502" t="str">
            <v>湖南省岳阳市岳阳楼区梅溪街道冷水铺路兴业楼1226号</v>
          </cell>
        </row>
        <row r="2503">
          <cell r="A2503" t="str">
            <v>湖南科创高新工程检测有限公司</v>
          </cell>
        </row>
        <row r="2503">
          <cell r="C2503" t="str">
            <v>主体结构及装饰装修</v>
          </cell>
        </row>
        <row r="2503">
          <cell r="I2503" t="str">
            <v>湖南省岳阳市岳阳楼区梅溪街道冷水铺路兴业楼1226号</v>
          </cell>
        </row>
        <row r="2504">
          <cell r="A2504" t="str">
            <v>湖南科创高新工程检测有限公司</v>
          </cell>
        </row>
        <row r="2504">
          <cell r="C2504" t="str">
            <v>主体结构及装饰装修</v>
          </cell>
        </row>
        <row r="2504">
          <cell r="I2504" t="str">
            <v>湖南省岳阳市岳阳楼区梅溪街道冷水铺路兴业楼1226号</v>
          </cell>
        </row>
        <row r="2505">
          <cell r="A2505" t="str">
            <v>湖南科创高新工程检测有限公司</v>
          </cell>
        </row>
        <row r="2505">
          <cell r="C2505" t="str">
            <v>主体结构及装饰装修</v>
          </cell>
        </row>
        <row r="2505">
          <cell r="I2505" t="str">
            <v>湖南省岳阳市岳阳楼区梅溪街道冷水铺路兴业楼1226号</v>
          </cell>
        </row>
        <row r="2506">
          <cell r="A2506" t="str">
            <v>湖南科创高新工程检测有限公司</v>
          </cell>
        </row>
        <row r="2506">
          <cell r="C2506" t="str">
            <v>主体结构及装饰装修</v>
          </cell>
        </row>
        <row r="2506">
          <cell r="I2506" t="str">
            <v>湖南省岳阳市岳阳楼区梅溪街道冷水铺路兴业楼1226号</v>
          </cell>
        </row>
        <row r="2507">
          <cell r="A2507" t="str">
            <v>湖南科创高新工程检测有限公司</v>
          </cell>
        </row>
        <row r="2507">
          <cell r="C2507" t="str">
            <v>主体结构及装饰装修</v>
          </cell>
        </row>
        <row r="2507">
          <cell r="I2507" t="str">
            <v>湖南省岳阳市岳阳楼区梅溪街道冷水铺路兴业楼1226号</v>
          </cell>
        </row>
        <row r="2508">
          <cell r="A2508" t="str">
            <v>湖南科创高新工程检测有限公司</v>
          </cell>
        </row>
        <row r="2508">
          <cell r="C2508" t="str">
            <v>主体结构及装饰装修</v>
          </cell>
        </row>
        <row r="2508">
          <cell r="I2508" t="str">
            <v>湖南省岳阳市岳阳楼区梅溪街道冷水铺路兴业楼1226号</v>
          </cell>
        </row>
        <row r="2509">
          <cell r="A2509" t="str">
            <v>湖南科创高新工程检测有限公司</v>
          </cell>
        </row>
        <row r="2509">
          <cell r="C2509" t="str">
            <v>主体结构及装饰装修</v>
          </cell>
        </row>
        <row r="2509">
          <cell r="I2509" t="str">
            <v>湖南省岳阳市岳阳楼区梅溪街道冷水铺路兴业楼1226号</v>
          </cell>
        </row>
        <row r="2510">
          <cell r="A2510" t="str">
            <v>湖南科创高新工程检测有限公司</v>
          </cell>
        </row>
        <row r="2510">
          <cell r="C2510" t="str">
            <v>主体结构及装饰装修</v>
          </cell>
        </row>
        <row r="2510">
          <cell r="I2510" t="str">
            <v>湖南省岳阳市岳阳楼区梅溪街道冷水铺路兴业楼1226号</v>
          </cell>
        </row>
        <row r="2511">
          <cell r="A2511" t="str">
            <v>湖南科创高新工程检测有限公司</v>
          </cell>
        </row>
        <row r="2511">
          <cell r="C2511" t="str">
            <v>主体结构及装饰装修</v>
          </cell>
        </row>
        <row r="2511">
          <cell r="I2511" t="str">
            <v>湖南省岳阳市岳阳楼区梅溪街道冷水铺路兴业楼1226号</v>
          </cell>
        </row>
        <row r="2512">
          <cell r="A2512" t="str">
            <v>湖南千府工程技术有限公司</v>
          </cell>
        </row>
        <row r="2512">
          <cell r="C2512" t="str">
            <v>道路工程</v>
          </cell>
        </row>
        <row r="2512">
          <cell r="I2512" t="str">
            <v>湖南省长沙县黄兴镇香樟东路230号会展星街10栋102、2层、301、302</v>
          </cell>
        </row>
        <row r="2513">
          <cell r="A2513" t="str">
            <v>湖南千府工程技术有限公司</v>
          </cell>
        </row>
        <row r="2513">
          <cell r="C2513" t="str">
            <v>道路工程</v>
          </cell>
        </row>
        <row r="2513">
          <cell r="I2513" t="str">
            <v>湖南省长沙县黄兴镇香樟东路230号会展星街10栋102、2层、301、302</v>
          </cell>
        </row>
        <row r="2514">
          <cell r="A2514" t="str">
            <v>湖南千府工程技术有限公司</v>
          </cell>
        </row>
        <row r="2514">
          <cell r="C2514" t="str">
            <v>道路工程</v>
          </cell>
        </row>
        <row r="2514">
          <cell r="I2514" t="str">
            <v>湖南省长沙县黄兴镇香樟东路230号会展星街10栋102、2层、301、302</v>
          </cell>
        </row>
        <row r="2515">
          <cell r="A2515" t="str">
            <v>湖南千府工程技术有限公司</v>
          </cell>
        </row>
        <row r="2515">
          <cell r="C2515" t="str">
            <v>道路工程</v>
          </cell>
        </row>
        <row r="2515">
          <cell r="I2515" t="str">
            <v>湖南省长沙县黄兴镇香樟东路230号会展星街10栋102、2层、301、302</v>
          </cell>
        </row>
        <row r="2516">
          <cell r="A2516" t="str">
            <v>湖南千府工程技术有限公司</v>
          </cell>
        </row>
        <row r="2516">
          <cell r="C2516" t="str">
            <v>道路工程</v>
          </cell>
        </row>
        <row r="2516">
          <cell r="I2516" t="str">
            <v>湖南省长沙县黄兴镇香樟东路230号会展星街10栋102、2层、301、302</v>
          </cell>
        </row>
        <row r="2517">
          <cell r="A2517" t="str">
            <v>湖南千府工程技术有限公司</v>
          </cell>
        </row>
        <row r="2517">
          <cell r="C2517" t="str">
            <v>道路工程</v>
          </cell>
        </row>
        <row r="2517">
          <cell r="I2517" t="str">
            <v>湖南省长沙县黄兴镇香樟东路230号会展星街10栋102、2层、301、302</v>
          </cell>
        </row>
        <row r="2518">
          <cell r="A2518" t="str">
            <v>湖南千府工程技术有限公司</v>
          </cell>
        </row>
        <row r="2518">
          <cell r="C2518" t="str">
            <v>道路工程</v>
          </cell>
        </row>
        <row r="2518">
          <cell r="I2518" t="str">
            <v>湖南省长沙县黄兴镇香樟东路230号会展星街10栋102、2层、301、302</v>
          </cell>
        </row>
        <row r="2519">
          <cell r="A2519" t="str">
            <v>湖南千府工程技术有限公司</v>
          </cell>
        </row>
        <row r="2519">
          <cell r="C2519" t="str">
            <v>道路工程</v>
          </cell>
        </row>
        <row r="2519">
          <cell r="I2519" t="str">
            <v>湖南省长沙县黄兴镇香樟东路230号会展星街10栋102、2层、301、302</v>
          </cell>
        </row>
        <row r="2520">
          <cell r="A2520" t="str">
            <v>湖南千府工程技术有限公司</v>
          </cell>
        </row>
        <row r="2520">
          <cell r="C2520" t="str">
            <v>道路工程</v>
          </cell>
        </row>
        <row r="2520">
          <cell r="I2520" t="str">
            <v>湖南省长沙县黄兴镇香樟东路230号会展星街10栋102、2层、301、302</v>
          </cell>
        </row>
        <row r="2521">
          <cell r="A2521" t="str">
            <v>湖南千府工程技术有限公司</v>
          </cell>
        </row>
        <row r="2521">
          <cell r="C2521" t="str">
            <v>道路工程</v>
          </cell>
        </row>
        <row r="2521">
          <cell r="I2521" t="str">
            <v>湖南省长沙县黄兴镇香樟东路230号会展星街10栋102、2层、301、302</v>
          </cell>
        </row>
        <row r="2522">
          <cell r="A2522" t="str">
            <v>湖南千府工程技术有限公司</v>
          </cell>
        </row>
        <row r="2522">
          <cell r="C2522" t="str">
            <v>道路工程</v>
          </cell>
        </row>
        <row r="2522">
          <cell r="I2522" t="str">
            <v>湖南省长沙县黄兴镇香樟东路230号会展星街10栋102、2层、301、302</v>
          </cell>
        </row>
        <row r="2523">
          <cell r="A2523" t="str">
            <v>湖南千府工程技术有限公司</v>
          </cell>
        </row>
        <row r="2523">
          <cell r="C2523" t="str">
            <v>道路工程</v>
          </cell>
        </row>
        <row r="2523">
          <cell r="I2523" t="str">
            <v>湖南省长沙县黄兴镇香樟东路230号会展星街10栋102、2层、301、302</v>
          </cell>
        </row>
        <row r="2524">
          <cell r="A2524" t="str">
            <v>湖南千府工程技术有限公司</v>
          </cell>
        </row>
        <row r="2524">
          <cell r="C2524" t="str">
            <v>道路工程</v>
          </cell>
        </row>
        <row r="2524">
          <cell r="I2524" t="str">
            <v>湖南省长沙县黄兴镇香樟东路230号会展星街10栋102、2层、301、302</v>
          </cell>
        </row>
        <row r="2525">
          <cell r="A2525" t="str">
            <v>湖南千府工程技术有限公司</v>
          </cell>
        </row>
        <row r="2525">
          <cell r="C2525" t="str">
            <v>道路工程</v>
          </cell>
        </row>
        <row r="2525">
          <cell r="I2525" t="str">
            <v>湖南省长沙县黄兴镇香樟东路230号会展星街10栋102、2层、301、302</v>
          </cell>
        </row>
        <row r="2526">
          <cell r="A2526" t="str">
            <v>湖南千府工程技术有限公司</v>
          </cell>
        </row>
        <row r="2526">
          <cell r="C2526" t="str">
            <v>道路工程</v>
          </cell>
        </row>
        <row r="2526">
          <cell r="I2526" t="str">
            <v>湖南省长沙县黄兴镇香樟东路230号会展星街10栋102、2层、301、302</v>
          </cell>
        </row>
        <row r="2527">
          <cell r="A2527" t="str">
            <v>湖南千府工程技术有限公司</v>
          </cell>
        </row>
        <row r="2527">
          <cell r="C2527" t="str">
            <v>道路工程</v>
          </cell>
        </row>
        <row r="2527">
          <cell r="I2527" t="str">
            <v>湖南省长沙县黄兴镇香樟东路230号会展星街10栋102、2层、301、302</v>
          </cell>
        </row>
        <row r="2528">
          <cell r="A2528" t="str">
            <v>湖南千府工程技术有限公司</v>
          </cell>
        </row>
        <row r="2528">
          <cell r="C2528" t="str">
            <v>道路工程</v>
          </cell>
        </row>
        <row r="2528">
          <cell r="I2528" t="str">
            <v>湖南省长沙县黄兴镇香樟东路230号会展星街10栋102、2层、301、302</v>
          </cell>
        </row>
        <row r="2529">
          <cell r="A2529" t="str">
            <v>湖南千府工程技术有限公司</v>
          </cell>
        </row>
        <row r="2529">
          <cell r="C2529" t="str">
            <v>道路工程</v>
          </cell>
        </row>
        <row r="2529">
          <cell r="I2529" t="str">
            <v>湖南省长沙县黄兴镇香樟东路230号会展星街10栋102、2层、301、302</v>
          </cell>
        </row>
        <row r="2530">
          <cell r="A2530" t="str">
            <v>湖南千府工程技术有限公司</v>
          </cell>
        </row>
        <row r="2530">
          <cell r="C2530" t="str">
            <v>道路工程</v>
          </cell>
        </row>
        <row r="2530">
          <cell r="I2530" t="str">
            <v>湖南省长沙县黄兴镇香樟东路230号会展星街10栋102、2层、301、302</v>
          </cell>
        </row>
        <row r="2531">
          <cell r="A2531" t="str">
            <v>湖南千府工程技术有限公司</v>
          </cell>
        </row>
        <row r="2531">
          <cell r="C2531" t="str">
            <v>道路工程</v>
          </cell>
        </row>
        <row r="2531">
          <cell r="I2531" t="str">
            <v>湖南省长沙县黄兴镇香樟东路230号会展星街10栋102、2层、301、302</v>
          </cell>
        </row>
        <row r="2532">
          <cell r="A2532" t="str">
            <v>湖南千府工程技术有限公司</v>
          </cell>
        </row>
        <row r="2532">
          <cell r="C2532" t="str">
            <v>道路工程</v>
          </cell>
        </row>
        <row r="2532">
          <cell r="I2532" t="str">
            <v>湖南省长沙县黄兴镇香樟东路230号会展星街10栋102、2层、301、302</v>
          </cell>
        </row>
        <row r="2533">
          <cell r="A2533" t="str">
            <v>湖南千府工程技术有限公司</v>
          </cell>
        </row>
        <row r="2533">
          <cell r="C2533" t="str">
            <v>市政工程材料</v>
          </cell>
        </row>
        <row r="2533">
          <cell r="I2533" t="str">
            <v>湖南省长沙县黄兴镇香樟东路230号会展星街10栋102、2层、301、302</v>
          </cell>
        </row>
        <row r="2534">
          <cell r="A2534" t="str">
            <v>湖南千府工程技术有限公司</v>
          </cell>
        </row>
        <row r="2534">
          <cell r="C2534" t="str">
            <v>市政工程材料</v>
          </cell>
        </row>
        <row r="2534">
          <cell r="I2534" t="str">
            <v>湖南省长沙县黄兴镇香樟东路230号会展星街10栋102、2层、301、302</v>
          </cell>
        </row>
        <row r="2535">
          <cell r="A2535" t="str">
            <v>湖南千府工程技术有限公司</v>
          </cell>
        </row>
        <row r="2535">
          <cell r="C2535" t="str">
            <v>市政工程材料</v>
          </cell>
        </row>
        <row r="2535">
          <cell r="I2535" t="str">
            <v>湖南省长沙县黄兴镇香樟东路230号会展星街10栋102、2层、301、302</v>
          </cell>
        </row>
        <row r="2536">
          <cell r="A2536" t="str">
            <v>湖南千府工程技术有限公司</v>
          </cell>
        </row>
        <row r="2536">
          <cell r="C2536" t="str">
            <v>市政工程材料</v>
          </cell>
        </row>
        <row r="2536">
          <cell r="I2536" t="str">
            <v>湖南省长沙县黄兴镇香樟东路230号会展星街10栋102、2层、301、302</v>
          </cell>
        </row>
        <row r="2537">
          <cell r="A2537" t="str">
            <v>湖南千府工程技术有限公司</v>
          </cell>
        </row>
        <row r="2537">
          <cell r="C2537" t="str">
            <v>市政工程材料</v>
          </cell>
        </row>
        <row r="2537">
          <cell r="I2537" t="str">
            <v>湖南省长沙县黄兴镇香樟东路230号会展星街10栋102、2层、301、302</v>
          </cell>
        </row>
        <row r="2538">
          <cell r="A2538" t="str">
            <v>湖南千府工程技术有限公司</v>
          </cell>
        </row>
        <row r="2538">
          <cell r="C2538" t="str">
            <v>市政工程材料</v>
          </cell>
        </row>
        <row r="2538">
          <cell r="I2538" t="str">
            <v>湖南省长沙县黄兴镇香樟东路230号会展星街10栋102、2层、301、302</v>
          </cell>
        </row>
        <row r="2539">
          <cell r="A2539" t="str">
            <v>湖南千府工程技术有限公司</v>
          </cell>
        </row>
        <row r="2539">
          <cell r="C2539" t="str">
            <v>市政工程材料</v>
          </cell>
        </row>
        <row r="2539">
          <cell r="I2539" t="str">
            <v>湖南省长沙县黄兴镇香樟东路230号会展星街10栋102、2层、301、302</v>
          </cell>
        </row>
        <row r="2540">
          <cell r="A2540" t="str">
            <v>湖南千府工程技术有限公司</v>
          </cell>
        </row>
        <row r="2540">
          <cell r="C2540" t="str">
            <v>市政工程材料</v>
          </cell>
        </row>
        <row r="2540">
          <cell r="I2540" t="str">
            <v>湖南省长沙县黄兴镇香樟东路230号会展星街10栋102、2层、301、302</v>
          </cell>
        </row>
        <row r="2541">
          <cell r="A2541" t="str">
            <v>湖南千府工程技术有限公司</v>
          </cell>
        </row>
        <row r="2541">
          <cell r="C2541" t="str">
            <v>市政工程材料</v>
          </cell>
        </row>
        <row r="2541">
          <cell r="I2541" t="str">
            <v>湖南省长沙县黄兴镇香樟东路230号会展星街10栋102、2层、301、302</v>
          </cell>
        </row>
        <row r="2542">
          <cell r="A2542" t="str">
            <v>湖南千府工程技术有限公司</v>
          </cell>
        </row>
        <row r="2542">
          <cell r="C2542" t="str">
            <v>市政工程材料</v>
          </cell>
        </row>
        <row r="2542">
          <cell r="I2542" t="str">
            <v>湖南省长沙县黄兴镇香樟东路230号会展星街10栋102、2层、301、302</v>
          </cell>
        </row>
        <row r="2543">
          <cell r="A2543" t="str">
            <v>湖南千府工程技术有限公司</v>
          </cell>
        </row>
        <row r="2543">
          <cell r="C2543" t="str">
            <v>市政工程材料</v>
          </cell>
        </row>
        <row r="2543">
          <cell r="I2543" t="str">
            <v>湖南省长沙县黄兴镇香樟东路230号会展星街10栋102、2层、301、302</v>
          </cell>
        </row>
        <row r="2544">
          <cell r="A2544" t="str">
            <v>湖南千府工程技术有限公司</v>
          </cell>
        </row>
        <row r="2544">
          <cell r="C2544" t="str">
            <v>市政工程材料</v>
          </cell>
        </row>
        <row r="2544">
          <cell r="I2544" t="str">
            <v>湖南省长沙县黄兴镇香樟东路230号会展星街10栋102、2层、301、302</v>
          </cell>
        </row>
        <row r="2545">
          <cell r="A2545" t="str">
            <v>湖南千府工程技术有限公司</v>
          </cell>
        </row>
        <row r="2545">
          <cell r="C2545" t="str">
            <v>市政工程材料</v>
          </cell>
        </row>
        <row r="2545">
          <cell r="I2545" t="str">
            <v>湖南省长沙县黄兴镇香樟东路230号会展星街10栋102、2层、301、302</v>
          </cell>
        </row>
        <row r="2546">
          <cell r="A2546" t="str">
            <v>湖南千府工程技术有限公司</v>
          </cell>
        </row>
        <row r="2546">
          <cell r="C2546" t="str">
            <v>市政工程材料</v>
          </cell>
        </row>
        <row r="2546">
          <cell r="I2546" t="str">
            <v>湖南省长沙县黄兴镇香樟东路230号会展星街10栋102、2层、301、302</v>
          </cell>
        </row>
        <row r="2547">
          <cell r="A2547" t="str">
            <v>湖南千府工程技术有限公司</v>
          </cell>
        </row>
        <row r="2547">
          <cell r="C2547" t="str">
            <v>市政工程材料</v>
          </cell>
        </row>
        <row r="2547">
          <cell r="I2547" t="str">
            <v>湖南省长沙县黄兴镇香樟东路230号会展星街10栋102、2层、301、302</v>
          </cell>
        </row>
        <row r="2548">
          <cell r="A2548" t="str">
            <v>湖南千府工程技术有限公司</v>
          </cell>
        </row>
        <row r="2548">
          <cell r="C2548" t="str">
            <v>市政工程材料</v>
          </cell>
        </row>
        <row r="2548">
          <cell r="I2548" t="str">
            <v>湖南省长沙县黄兴镇香樟东路230号会展星街10栋102、2层、301、302</v>
          </cell>
        </row>
        <row r="2549">
          <cell r="A2549" t="str">
            <v>湖南千府工程技术有限公司</v>
          </cell>
        </row>
        <row r="2549">
          <cell r="C2549" t="str">
            <v>市政工程材料</v>
          </cell>
        </row>
        <row r="2549">
          <cell r="I2549" t="str">
            <v>湖南省长沙县黄兴镇香樟东路230号会展星街10栋102、2层、301、302</v>
          </cell>
        </row>
        <row r="2550">
          <cell r="A2550" t="str">
            <v>湖南千府工程技术有限公司</v>
          </cell>
        </row>
        <row r="2550">
          <cell r="C2550" t="str">
            <v>市政工程材料</v>
          </cell>
        </row>
        <row r="2550">
          <cell r="I2550" t="str">
            <v>湖南省长沙县黄兴镇香樟东路230号会展星街10栋102、2层、301、302</v>
          </cell>
        </row>
        <row r="2551">
          <cell r="A2551" t="str">
            <v>湖南千府工程技术有限公司</v>
          </cell>
        </row>
        <row r="2551">
          <cell r="C2551" t="str">
            <v>市政工程材料</v>
          </cell>
        </row>
        <row r="2551">
          <cell r="I2551" t="str">
            <v>湖南省长沙县黄兴镇香樟东路230号会展星街10栋102、2层、301、302</v>
          </cell>
        </row>
        <row r="2552">
          <cell r="A2552" t="str">
            <v>湖南千府工程技术有限公司</v>
          </cell>
        </row>
        <row r="2552">
          <cell r="C2552" t="str">
            <v>市政工程材料</v>
          </cell>
        </row>
        <row r="2552">
          <cell r="I2552" t="str">
            <v>湖南省长沙县黄兴镇香樟东路230号会展星街10栋102、2层、301、302</v>
          </cell>
        </row>
        <row r="2553">
          <cell r="A2553" t="str">
            <v>湖南千府工程技术有限公司</v>
          </cell>
        </row>
        <row r="2553">
          <cell r="C2553" t="str">
            <v>市政工程材料</v>
          </cell>
        </row>
        <row r="2553">
          <cell r="I2553" t="str">
            <v>湖南省长沙县黄兴镇香樟东路230号会展星街10栋102、2层、301、302</v>
          </cell>
        </row>
        <row r="2554">
          <cell r="A2554" t="str">
            <v>湖南千府工程技术有限公司</v>
          </cell>
        </row>
        <row r="2554">
          <cell r="C2554" t="str">
            <v>市政工程材料</v>
          </cell>
        </row>
        <row r="2554">
          <cell r="I2554" t="str">
            <v>湖南省长沙县黄兴镇香樟东路230号会展星街10栋102、2层、301、302</v>
          </cell>
        </row>
        <row r="2555">
          <cell r="A2555" t="str">
            <v>湖南千府工程技术有限公司</v>
          </cell>
        </row>
        <row r="2555">
          <cell r="C2555" t="str">
            <v>市政工程材料</v>
          </cell>
        </row>
        <row r="2555">
          <cell r="I2555" t="str">
            <v>湖南省长沙县黄兴镇香樟东路230号会展星街10栋102、2层、301、302</v>
          </cell>
        </row>
        <row r="2556">
          <cell r="A2556" t="str">
            <v>湖南千府工程技术有限公司</v>
          </cell>
        </row>
        <row r="2556">
          <cell r="C2556" t="str">
            <v>市政工程材料</v>
          </cell>
        </row>
        <row r="2556">
          <cell r="I2556" t="str">
            <v>湖南省长沙县黄兴镇香樟东路230号会展星街10栋102、2层、301、302</v>
          </cell>
        </row>
        <row r="2557">
          <cell r="A2557" t="str">
            <v>湖南千府工程技术有限公司</v>
          </cell>
        </row>
        <row r="2557">
          <cell r="C2557" t="str">
            <v>市政工程材料</v>
          </cell>
        </row>
        <row r="2557">
          <cell r="I2557" t="str">
            <v>湖南省长沙县黄兴镇香樟东路230号会展星街10栋102、2层、301、302</v>
          </cell>
        </row>
        <row r="2558">
          <cell r="A2558" t="str">
            <v>湖南千府工程技术有限公司</v>
          </cell>
        </row>
        <row r="2558">
          <cell r="C2558" t="str">
            <v>市政工程材料</v>
          </cell>
        </row>
        <row r="2558">
          <cell r="I2558" t="str">
            <v>湖南省长沙县黄兴镇香樟东路230号会展星街10栋102、2层、301、302</v>
          </cell>
        </row>
        <row r="2559">
          <cell r="A2559" t="str">
            <v>湖南千府工程技术有限公司</v>
          </cell>
        </row>
        <row r="2559">
          <cell r="C2559" t="str">
            <v>市政工程材料</v>
          </cell>
        </row>
        <row r="2559">
          <cell r="I2559" t="str">
            <v>湖南省长沙县黄兴镇香樟东路230号会展星街10栋102、2层、301、302</v>
          </cell>
        </row>
        <row r="2560">
          <cell r="A2560" t="str">
            <v>湖南千府工程技术有限公司</v>
          </cell>
        </row>
        <row r="2560">
          <cell r="C2560" t="str">
            <v>市政工程材料</v>
          </cell>
        </row>
        <row r="2560">
          <cell r="I2560" t="str">
            <v>湖南省长沙县黄兴镇香樟东路230号会展星街10栋102、2层、301、302</v>
          </cell>
        </row>
        <row r="2561">
          <cell r="A2561" t="str">
            <v>湖南千府工程技术有限公司</v>
          </cell>
        </row>
        <row r="2561">
          <cell r="C2561" t="str">
            <v>市政工程材料</v>
          </cell>
        </row>
        <row r="2561">
          <cell r="I2561" t="str">
            <v>湖南省长沙县黄兴镇香樟东路230号会展星街10栋102、2层、301、302</v>
          </cell>
        </row>
        <row r="2562">
          <cell r="A2562" t="str">
            <v>湖南千府工程技术有限公司</v>
          </cell>
        </row>
        <row r="2562">
          <cell r="C2562" t="str">
            <v>市政工程材料</v>
          </cell>
        </row>
        <row r="2562">
          <cell r="I2562" t="str">
            <v>湖南省长沙县黄兴镇香樟东路230号会展星街10栋102、2层、301、302</v>
          </cell>
        </row>
        <row r="2563">
          <cell r="A2563" t="str">
            <v>湖南千府工程技术有限公司</v>
          </cell>
        </row>
        <row r="2563">
          <cell r="C2563" t="str">
            <v>市政工程材料</v>
          </cell>
        </row>
        <row r="2563">
          <cell r="I2563" t="str">
            <v>湖南省长沙县黄兴镇香樟东路230号会展星街10栋102、2层、301、302</v>
          </cell>
        </row>
        <row r="2564">
          <cell r="A2564" t="str">
            <v>湖南千府工程技术有限公司</v>
          </cell>
        </row>
        <row r="2564">
          <cell r="C2564" t="str">
            <v>市政工程材料</v>
          </cell>
        </row>
        <row r="2564">
          <cell r="I2564" t="str">
            <v>湖南省长沙县黄兴镇香樟东路230号会展星街10栋102、2层、301、302</v>
          </cell>
        </row>
        <row r="2565">
          <cell r="A2565" t="str">
            <v>湖南千府工程技术有限公司</v>
          </cell>
        </row>
        <row r="2565">
          <cell r="C2565" t="str">
            <v>市政工程材料</v>
          </cell>
        </row>
        <row r="2565">
          <cell r="I2565" t="str">
            <v>湖南省长沙县黄兴镇香樟东路230号会展星街10栋102、2层、301、302</v>
          </cell>
        </row>
        <row r="2566">
          <cell r="A2566" t="str">
            <v>湖南千府工程技术有限公司</v>
          </cell>
        </row>
        <row r="2566">
          <cell r="C2566" t="str">
            <v>市政工程材料</v>
          </cell>
        </row>
        <row r="2566">
          <cell r="I2566" t="str">
            <v>湖南省长沙县黄兴镇香樟东路230号会展星街10栋102、2层、301、302</v>
          </cell>
        </row>
        <row r="2567">
          <cell r="A2567" t="str">
            <v>湖南千府工程技术有限公司</v>
          </cell>
        </row>
        <row r="2567">
          <cell r="C2567" t="str">
            <v>市政工程材料</v>
          </cell>
        </row>
        <row r="2567">
          <cell r="I2567" t="str">
            <v>湖南省长沙县黄兴镇香樟东路230号会展星街10栋102、2层、301、302</v>
          </cell>
        </row>
        <row r="2568">
          <cell r="A2568" t="str">
            <v>湖南千府工程技术有限公司</v>
          </cell>
        </row>
        <row r="2568">
          <cell r="C2568" t="str">
            <v>市政工程材料</v>
          </cell>
        </row>
        <row r="2568">
          <cell r="I2568" t="str">
            <v>湖南省长沙县黄兴镇香樟东路230号会展星街10栋102、2层、301、302</v>
          </cell>
        </row>
        <row r="2569">
          <cell r="A2569" t="str">
            <v>湖南千府工程技术有限公司</v>
          </cell>
        </row>
        <row r="2569">
          <cell r="C2569" t="str">
            <v>市政工程材料</v>
          </cell>
        </row>
        <row r="2569">
          <cell r="I2569" t="str">
            <v>湖南省长沙县黄兴镇香樟东路230号会展星街10栋102、2层、301、302</v>
          </cell>
        </row>
        <row r="2570">
          <cell r="A2570" t="str">
            <v>湖南千府工程技术有限公司</v>
          </cell>
        </row>
        <row r="2570">
          <cell r="C2570" t="str">
            <v>市政工程材料</v>
          </cell>
        </row>
        <row r="2570">
          <cell r="I2570" t="str">
            <v>湖南省长沙县黄兴镇香樟东路230号会展星街10栋102、2层、301、302</v>
          </cell>
        </row>
        <row r="2571">
          <cell r="A2571" t="str">
            <v>湖南千府工程技术有限公司</v>
          </cell>
        </row>
        <row r="2571">
          <cell r="C2571" t="str">
            <v>市政工程材料</v>
          </cell>
        </row>
        <row r="2571">
          <cell r="I2571" t="str">
            <v>湖南省长沙县黄兴镇香樟东路230号会展星街10栋102、2层、301、302</v>
          </cell>
        </row>
        <row r="2572">
          <cell r="A2572" t="str">
            <v>湖南千府工程技术有限公司</v>
          </cell>
        </row>
        <row r="2572">
          <cell r="C2572" t="str">
            <v>市政工程材料</v>
          </cell>
        </row>
        <row r="2572">
          <cell r="I2572" t="str">
            <v>湖南省长沙县黄兴镇香樟东路230号会展星街10栋102、2层、301、302</v>
          </cell>
        </row>
        <row r="2573">
          <cell r="A2573" t="str">
            <v>湖南千府工程技术有限公司</v>
          </cell>
        </row>
        <row r="2573">
          <cell r="C2573" t="str">
            <v>市政工程材料</v>
          </cell>
        </row>
        <row r="2573">
          <cell r="I2573" t="str">
            <v>湖南省长沙县黄兴镇香樟东路230号会展星街10栋102、2层、301、302</v>
          </cell>
        </row>
        <row r="2574">
          <cell r="A2574" t="str">
            <v>湖南千府工程技术有限公司</v>
          </cell>
        </row>
        <row r="2574">
          <cell r="C2574" t="str">
            <v>市政工程材料</v>
          </cell>
        </row>
        <row r="2574">
          <cell r="I2574" t="str">
            <v>湖南省长沙县黄兴镇香樟东路230号会展星街10栋102、2层、301、302</v>
          </cell>
        </row>
        <row r="2575">
          <cell r="A2575" t="str">
            <v>湖南千府工程技术有限公司</v>
          </cell>
        </row>
        <row r="2575">
          <cell r="C2575" t="str">
            <v>市政工程材料</v>
          </cell>
        </row>
        <row r="2575">
          <cell r="I2575" t="str">
            <v>湖南省长沙县黄兴镇香樟东路230号会展星街10栋102、2层、301、302</v>
          </cell>
        </row>
        <row r="2576">
          <cell r="A2576" t="str">
            <v>湖南千府工程技术有限公司</v>
          </cell>
        </row>
        <row r="2576">
          <cell r="C2576" t="str">
            <v>市政工程材料</v>
          </cell>
        </row>
        <row r="2576">
          <cell r="I2576" t="str">
            <v>湖南省长沙县黄兴镇香樟东路230号会展星街10栋102、2层、301、302</v>
          </cell>
        </row>
        <row r="2577">
          <cell r="A2577" t="str">
            <v>湖南千府工程技术有限公司</v>
          </cell>
        </row>
        <row r="2577">
          <cell r="C2577" t="str">
            <v>市政工程材料</v>
          </cell>
        </row>
        <row r="2577">
          <cell r="I2577" t="str">
            <v>湖南省长沙县黄兴镇香樟东路230号会展星街10栋102、2层、301、302</v>
          </cell>
        </row>
        <row r="2578">
          <cell r="A2578" t="str">
            <v>湖南千府工程技术有限公司</v>
          </cell>
        </row>
        <row r="2578">
          <cell r="C2578" t="str">
            <v>市政工程材料</v>
          </cell>
        </row>
        <row r="2578">
          <cell r="I2578" t="str">
            <v>湖南省长沙县黄兴镇香樟东路230号会展星街10栋102、2层、301、302</v>
          </cell>
        </row>
        <row r="2579">
          <cell r="A2579" t="str">
            <v>湖南千府工程技术有限公司</v>
          </cell>
        </row>
        <row r="2579">
          <cell r="C2579" t="str">
            <v>市政工程材料</v>
          </cell>
        </row>
        <row r="2579">
          <cell r="I2579" t="str">
            <v>湖南省长沙县黄兴镇香樟东路230号会展星街10栋102、2层、301、302</v>
          </cell>
        </row>
        <row r="2580">
          <cell r="A2580" t="str">
            <v>湖南千府工程技术有限公司</v>
          </cell>
        </row>
        <row r="2580">
          <cell r="C2580" t="str">
            <v>市政工程材料</v>
          </cell>
        </row>
        <row r="2580">
          <cell r="I2580" t="str">
            <v>湖南省长沙县黄兴镇香樟东路230号会展星街10栋102、2层、301、302</v>
          </cell>
        </row>
        <row r="2581">
          <cell r="A2581" t="str">
            <v>湖南千府工程技术有限公司</v>
          </cell>
        </row>
        <row r="2581">
          <cell r="C2581" t="str">
            <v>市政工程材料</v>
          </cell>
        </row>
        <row r="2581">
          <cell r="I2581" t="str">
            <v>湖南省长沙县黄兴镇香樟东路230号会展星街10栋102、2层、301、302</v>
          </cell>
        </row>
        <row r="2582">
          <cell r="A2582" t="str">
            <v>湖南千府工程技术有限公司</v>
          </cell>
        </row>
        <row r="2582">
          <cell r="C2582" t="str">
            <v>市政工程材料</v>
          </cell>
        </row>
        <row r="2582">
          <cell r="I2582" t="str">
            <v>湖南省长沙县黄兴镇香樟东路230号会展星街10栋102、2层、301、302</v>
          </cell>
        </row>
        <row r="2583">
          <cell r="A2583" t="str">
            <v>湖南千府工程技术有限公司</v>
          </cell>
        </row>
        <row r="2583">
          <cell r="C2583" t="str">
            <v>市政工程材料</v>
          </cell>
        </row>
        <row r="2583">
          <cell r="I2583" t="str">
            <v>湖南省长沙县黄兴镇香樟东路230号会展星街10栋102、2层、301、302</v>
          </cell>
        </row>
        <row r="2584">
          <cell r="A2584" t="str">
            <v>湖南千府工程技术有限公司</v>
          </cell>
        </row>
        <row r="2584">
          <cell r="C2584" t="str">
            <v>市政工程材料</v>
          </cell>
        </row>
        <row r="2584">
          <cell r="I2584" t="str">
            <v>湖南省长沙县黄兴镇香樟东路230号会展星街10栋102、2层、301、302</v>
          </cell>
        </row>
        <row r="2585">
          <cell r="A2585" t="str">
            <v>湖南千府工程技术有限公司</v>
          </cell>
        </row>
        <row r="2585">
          <cell r="C2585" t="str">
            <v>市政工程材料</v>
          </cell>
        </row>
        <row r="2585">
          <cell r="I2585" t="str">
            <v>湖南省长沙县黄兴镇香樟东路230号会展星街10栋102、2层、301、302</v>
          </cell>
        </row>
        <row r="2586">
          <cell r="A2586" t="str">
            <v>湖南千府工程技术有限公司</v>
          </cell>
        </row>
        <row r="2586">
          <cell r="C2586" t="str">
            <v>市政工程材料</v>
          </cell>
        </row>
        <row r="2586">
          <cell r="I2586" t="str">
            <v>湖南省长沙县黄兴镇香樟东路230号会展星街10栋102、2层、301、302</v>
          </cell>
        </row>
        <row r="2587">
          <cell r="A2587" t="str">
            <v>湖南千府工程技术有限公司</v>
          </cell>
        </row>
        <row r="2587">
          <cell r="C2587" t="str">
            <v>市政工程材料</v>
          </cell>
        </row>
        <row r="2587">
          <cell r="I2587" t="str">
            <v>湖南省长沙县黄兴镇香樟东路230号会展星街10栋102、2层、301、302</v>
          </cell>
        </row>
        <row r="2588">
          <cell r="A2588" t="str">
            <v>湖南千府工程技术有限公司</v>
          </cell>
        </row>
        <row r="2588">
          <cell r="C2588" t="str">
            <v>市政工程材料</v>
          </cell>
        </row>
        <row r="2588">
          <cell r="I2588" t="str">
            <v>湖南省长沙县黄兴镇香樟东路230号会展星街10栋102、2层、301、302</v>
          </cell>
        </row>
        <row r="2589">
          <cell r="A2589" t="str">
            <v>湖南千府工程技术有限公司</v>
          </cell>
        </row>
        <row r="2589">
          <cell r="C2589" t="str">
            <v>市政工程材料</v>
          </cell>
        </row>
        <row r="2589">
          <cell r="I2589" t="str">
            <v>湖南省长沙县黄兴镇香樟东路230号会展星街10栋102、2层、301、302</v>
          </cell>
        </row>
        <row r="2590">
          <cell r="A2590" t="str">
            <v>湖南千府工程技术有限公司</v>
          </cell>
        </row>
        <row r="2590">
          <cell r="C2590" t="str">
            <v>市政工程材料</v>
          </cell>
        </row>
        <row r="2590">
          <cell r="I2590" t="str">
            <v>湖南省长沙县黄兴镇香樟东路230号会展星街10栋102、2层、301、302</v>
          </cell>
        </row>
        <row r="2591">
          <cell r="A2591" t="str">
            <v>湖南千府工程技术有限公司</v>
          </cell>
        </row>
        <row r="2591">
          <cell r="C2591" t="str">
            <v>市政工程材料</v>
          </cell>
        </row>
        <row r="2591">
          <cell r="I2591" t="str">
            <v>湖南省长沙县黄兴镇香樟东路230号会展星街10栋102、2层、301、302</v>
          </cell>
        </row>
        <row r="2592">
          <cell r="A2592" t="str">
            <v>湖南千府工程技术有限公司</v>
          </cell>
        </row>
        <row r="2592">
          <cell r="C2592" t="str">
            <v>市政工程材料</v>
          </cell>
        </row>
        <row r="2592">
          <cell r="I2592" t="str">
            <v>湖南省长沙县黄兴镇香樟东路230号会展星街10栋102、2层、301、302</v>
          </cell>
        </row>
        <row r="2593">
          <cell r="A2593" t="str">
            <v>湖南千府工程技术有限公司</v>
          </cell>
        </row>
        <row r="2593">
          <cell r="C2593" t="str">
            <v>市政工程材料</v>
          </cell>
        </row>
        <row r="2593">
          <cell r="I2593" t="str">
            <v>湖南省长沙县黄兴镇香樟东路230号会展星街10栋102、2层、301、302</v>
          </cell>
        </row>
        <row r="2594">
          <cell r="A2594" t="str">
            <v>湖南千府工程技术有限公司</v>
          </cell>
        </row>
        <row r="2594">
          <cell r="C2594" t="str">
            <v>市政工程材料</v>
          </cell>
        </row>
        <row r="2594">
          <cell r="I2594" t="str">
            <v>湖南省长沙县黄兴镇香樟东路230号会展星街10栋102、2层、301、302</v>
          </cell>
        </row>
        <row r="2595">
          <cell r="A2595" t="str">
            <v>湖南千府工程技术有限公司</v>
          </cell>
        </row>
        <row r="2595">
          <cell r="C2595" t="str">
            <v>市政工程材料</v>
          </cell>
        </row>
        <row r="2595">
          <cell r="I2595" t="str">
            <v>湖南省长沙县黄兴镇香樟东路230号会展星街10栋102、2层、301、302</v>
          </cell>
        </row>
        <row r="2596">
          <cell r="A2596" t="str">
            <v>湖南千府工程技术有限公司</v>
          </cell>
        </row>
        <row r="2596">
          <cell r="C2596" t="str">
            <v>市政工程材料</v>
          </cell>
        </row>
        <row r="2596">
          <cell r="I2596" t="str">
            <v>湖南省长沙县黄兴镇香樟东路230号会展星街10栋102、2层、301、302</v>
          </cell>
        </row>
        <row r="2597">
          <cell r="A2597" t="str">
            <v>湖南千府工程技术有限公司</v>
          </cell>
        </row>
        <row r="2597">
          <cell r="C2597" t="str">
            <v>市政工程材料</v>
          </cell>
        </row>
        <row r="2597">
          <cell r="I2597" t="str">
            <v>湖南省长沙县黄兴镇香樟东路230号会展星街10栋102、2层、301、302</v>
          </cell>
        </row>
        <row r="2598">
          <cell r="A2598" t="str">
            <v>湖南千府工程技术有限公司</v>
          </cell>
        </row>
        <row r="2598">
          <cell r="C2598" t="str">
            <v>市政工程材料</v>
          </cell>
        </row>
        <row r="2598">
          <cell r="I2598" t="str">
            <v>湖南省长沙县黄兴镇香樟东路230号会展星街10栋102、2层、301、302</v>
          </cell>
        </row>
        <row r="2599">
          <cell r="A2599" t="str">
            <v>湖南千府工程技术有限公司</v>
          </cell>
        </row>
        <row r="2599">
          <cell r="C2599" t="str">
            <v>市政工程材料</v>
          </cell>
        </row>
        <row r="2599">
          <cell r="I2599" t="str">
            <v>湖南省长沙县黄兴镇香樟东路230号会展星街10栋102、2层、301、302</v>
          </cell>
        </row>
        <row r="2600">
          <cell r="A2600" t="str">
            <v>湖南千府工程技术有限公司</v>
          </cell>
        </row>
        <row r="2600">
          <cell r="C2600" t="str">
            <v>市政工程材料</v>
          </cell>
        </row>
        <row r="2600">
          <cell r="I2600" t="str">
            <v>湖南省长沙县黄兴镇香樟东路230号会展星街10栋102、2层、301、302</v>
          </cell>
        </row>
        <row r="2601">
          <cell r="A2601" t="str">
            <v>湖南千府工程技术有限公司</v>
          </cell>
        </row>
        <row r="2601">
          <cell r="C2601" t="str">
            <v>市政工程材料</v>
          </cell>
        </row>
        <row r="2601">
          <cell r="I2601" t="str">
            <v>湖南省长沙县黄兴镇香樟东路230号会展星街10栋102、2层、301、302</v>
          </cell>
        </row>
        <row r="2602">
          <cell r="A2602" t="str">
            <v>湖南千府工程技术有限公司</v>
          </cell>
        </row>
        <row r="2602">
          <cell r="C2602" t="str">
            <v>市政工程材料</v>
          </cell>
        </row>
        <row r="2602">
          <cell r="I2602" t="str">
            <v>湖南省长沙县黄兴镇香樟东路230号会展星街10栋102、2层、301、302</v>
          </cell>
        </row>
        <row r="2603">
          <cell r="A2603" t="str">
            <v>湖南千府工程技术有限公司</v>
          </cell>
        </row>
        <row r="2603">
          <cell r="C2603" t="str">
            <v>市政工程材料</v>
          </cell>
        </row>
        <row r="2603">
          <cell r="I2603" t="str">
            <v>湖南省长沙县黄兴镇香樟东路230号会展星街10栋102、2层、301、302</v>
          </cell>
        </row>
        <row r="2604">
          <cell r="A2604" t="str">
            <v>湖南千府工程技术有限公司</v>
          </cell>
        </row>
        <row r="2604">
          <cell r="C2604" t="str">
            <v>市政工程材料</v>
          </cell>
        </row>
        <row r="2604">
          <cell r="I2604" t="str">
            <v>湖南省长沙县黄兴镇香樟东路230号会展星街10栋102、2层、301、302</v>
          </cell>
        </row>
        <row r="2605">
          <cell r="A2605" t="str">
            <v>湖南千府工程技术有限公司</v>
          </cell>
        </row>
        <row r="2605">
          <cell r="C2605" t="str">
            <v>市政工程材料</v>
          </cell>
        </row>
        <row r="2605">
          <cell r="I2605" t="str">
            <v>湖南省长沙县黄兴镇香樟东路230号会展星街10栋102、2层、301、302</v>
          </cell>
        </row>
        <row r="2606">
          <cell r="A2606" t="str">
            <v>湖南千府工程技术有限公司</v>
          </cell>
        </row>
        <row r="2606">
          <cell r="C2606" t="str">
            <v>市政工程材料</v>
          </cell>
        </row>
        <row r="2606">
          <cell r="I2606" t="str">
            <v>湖南省长沙县黄兴镇香樟东路230号会展星街10栋102、2层、301、302</v>
          </cell>
        </row>
        <row r="2607">
          <cell r="A2607" t="str">
            <v>湖南千府工程技术有限公司</v>
          </cell>
        </row>
        <row r="2607">
          <cell r="C2607" t="str">
            <v>市政工程材料</v>
          </cell>
        </row>
        <row r="2607">
          <cell r="I2607" t="str">
            <v>湖南省长沙县黄兴镇香樟东路230号会展星街10栋102、2层、301、302</v>
          </cell>
        </row>
        <row r="2608">
          <cell r="A2608" t="str">
            <v>湖南千府工程技术有限公司</v>
          </cell>
        </row>
        <row r="2608">
          <cell r="C2608" t="str">
            <v>市政工程材料</v>
          </cell>
        </row>
        <row r="2608">
          <cell r="I2608" t="str">
            <v>湖南省长沙县黄兴镇香樟东路230号会展星街10栋102、2层、301、302</v>
          </cell>
        </row>
        <row r="2609">
          <cell r="A2609" t="str">
            <v>湖南千府工程技术有限公司</v>
          </cell>
        </row>
        <row r="2609">
          <cell r="C2609" t="str">
            <v>市政工程材料</v>
          </cell>
        </row>
        <row r="2609">
          <cell r="I2609" t="str">
            <v>湖南省长沙县黄兴镇香樟东路230号会展星街10栋102、2层、301、302</v>
          </cell>
        </row>
        <row r="2610">
          <cell r="A2610" t="str">
            <v>湖南千府工程技术有限公司</v>
          </cell>
        </row>
        <row r="2610">
          <cell r="C2610" t="str">
            <v>市政工程材料</v>
          </cell>
        </row>
        <row r="2610">
          <cell r="I2610" t="str">
            <v>湖南省长沙县黄兴镇香樟东路230号会展星街10栋102、2层、301、302</v>
          </cell>
        </row>
        <row r="2611">
          <cell r="A2611" t="str">
            <v>湖南千府工程技术有限公司</v>
          </cell>
        </row>
        <row r="2611">
          <cell r="C2611" t="str">
            <v>市政工程材料</v>
          </cell>
        </row>
        <row r="2611">
          <cell r="I2611" t="str">
            <v>湖南省长沙县黄兴镇香樟东路230号会展星街10栋102、2层、301、302</v>
          </cell>
        </row>
        <row r="2612">
          <cell r="A2612" t="str">
            <v>湖南千府工程技术有限公司</v>
          </cell>
        </row>
        <row r="2612">
          <cell r="C2612" t="str">
            <v>市政工程材料</v>
          </cell>
        </row>
        <row r="2612">
          <cell r="I2612" t="str">
            <v>湖南省长沙县黄兴镇香樟东路230号会展星街10栋102、2层、301、302</v>
          </cell>
        </row>
        <row r="2613">
          <cell r="A2613" t="str">
            <v>湖南千府工程技术有限公司</v>
          </cell>
        </row>
        <row r="2613">
          <cell r="C2613" t="str">
            <v>市政工程材料</v>
          </cell>
        </row>
        <row r="2613">
          <cell r="I2613" t="str">
            <v>湖南省长沙县黄兴镇香樟东路230号会展星街10栋102、2层、301、302</v>
          </cell>
        </row>
        <row r="2614">
          <cell r="A2614" t="str">
            <v>湖南千府工程技术有限公司</v>
          </cell>
        </row>
        <row r="2614">
          <cell r="C2614" t="str">
            <v>市政工程材料</v>
          </cell>
        </row>
        <row r="2614">
          <cell r="I2614" t="str">
            <v>湖南省长沙县黄兴镇香樟东路230号会展星街10栋102、2层、301、302</v>
          </cell>
        </row>
        <row r="2615">
          <cell r="A2615" t="str">
            <v>湖南千府工程技术有限公司</v>
          </cell>
        </row>
        <row r="2615">
          <cell r="C2615" t="str">
            <v>市政工程材料</v>
          </cell>
        </row>
        <row r="2615">
          <cell r="I2615" t="str">
            <v>湖南省长沙县黄兴镇香樟东路230号会展星街10栋102、2层、301、302</v>
          </cell>
        </row>
        <row r="2616">
          <cell r="A2616" t="str">
            <v>湖南千府工程技术有限公司</v>
          </cell>
        </row>
        <row r="2616">
          <cell r="C2616" t="str">
            <v>市政工程材料</v>
          </cell>
        </row>
        <row r="2616">
          <cell r="I2616" t="str">
            <v>湖南省长沙县黄兴镇香樟东路230号会展星街10栋102、2层、301、302</v>
          </cell>
        </row>
        <row r="2617">
          <cell r="A2617" t="str">
            <v>湖南千府工程技术有限公司</v>
          </cell>
        </row>
        <row r="2617">
          <cell r="C2617" t="str">
            <v>市政工程材料</v>
          </cell>
        </row>
        <row r="2617">
          <cell r="I2617" t="str">
            <v>湖南省长沙县黄兴镇香樟东路230号会展星街10栋102、2层、301、302</v>
          </cell>
        </row>
        <row r="2618">
          <cell r="A2618" t="str">
            <v>湖南千府工程技术有限公司</v>
          </cell>
        </row>
        <row r="2618">
          <cell r="C2618" t="str">
            <v>市政工程材料</v>
          </cell>
        </row>
        <row r="2618">
          <cell r="I2618" t="str">
            <v>湖南省长沙县黄兴镇香樟东路230号会展星街10栋102、2层、301、302</v>
          </cell>
        </row>
        <row r="2619">
          <cell r="A2619" t="str">
            <v>湖南千府工程技术有限公司</v>
          </cell>
        </row>
        <row r="2619">
          <cell r="C2619" t="str">
            <v>市政工程材料</v>
          </cell>
        </row>
        <row r="2619">
          <cell r="I2619" t="str">
            <v>湖南省长沙县黄兴镇香樟东路230号会展星街10栋102、2层、301、302</v>
          </cell>
        </row>
        <row r="2620">
          <cell r="A2620" t="str">
            <v>湖南千府工程技术有限公司</v>
          </cell>
        </row>
        <row r="2620">
          <cell r="C2620" t="str">
            <v>市政工程材料</v>
          </cell>
        </row>
        <row r="2620">
          <cell r="I2620" t="str">
            <v>湖南省长沙县黄兴镇香樟东路230号会展星街10栋102、2层、301、302</v>
          </cell>
        </row>
        <row r="2621">
          <cell r="A2621" t="str">
            <v>湖南千府工程技术有限公司</v>
          </cell>
        </row>
        <row r="2621">
          <cell r="C2621" t="str">
            <v>市政工程材料</v>
          </cell>
        </row>
        <row r="2621">
          <cell r="I2621" t="str">
            <v>湖南省长沙县黄兴镇香樟东路230号会展星街10栋102、2层、301、302</v>
          </cell>
        </row>
        <row r="2622">
          <cell r="A2622" t="str">
            <v>湖南千府工程技术有限公司</v>
          </cell>
        </row>
        <row r="2622">
          <cell r="C2622" t="str">
            <v>市政工程材料</v>
          </cell>
        </row>
        <row r="2622">
          <cell r="I2622" t="str">
            <v>湖南省长沙县黄兴镇香樟东路230号会展星街10栋102、2层、301、302</v>
          </cell>
        </row>
        <row r="2623">
          <cell r="A2623" t="str">
            <v>湖南千府工程技术有限公司</v>
          </cell>
        </row>
        <row r="2623">
          <cell r="C2623" t="str">
            <v>市政工程材料</v>
          </cell>
        </row>
        <row r="2623">
          <cell r="I2623" t="str">
            <v>湖南省长沙县黄兴镇香樟东路230号会展星街10栋102、2层、301、302</v>
          </cell>
        </row>
        <row r="2624">
          <cell r="A2624" t="str">
            <v>湖南千府工程技术有限公司</v>
          </cell>
        </row>
        <row r="2624">
          <cell r="C2624" t="str">
            <v>市政工程材料</v>
          </cell>
        </row>
        <row r="2624">
          <cell r="I2624" t="str">
            <v>湖南省长沙县黄兴镇香樟东路230号会展星街10栋102、2层、301、302</v>
          </cell>
        </row>
        <row r="2625">
          <cell r="A2625" t="str">
            <v>湖南千府工程技术有限公司</v>
          </cell>
        </row>
        <row r="2625">
          <cell r="C2625" t="str">
            <v>市政工程材料</v>
          </cell>
        </row>
        <row r="2625">
          <cell r="I2625" t="str">
            <v>湖南省长沙县黄兴镇香樟东路230号会展星街10栋102、2层、301、302</v>
          </cell>
        </row>
        <row r="2626">
          <cell r="A2626" t="str">
            <v>湖南千府工程技术有限公司</v>
          </cell>
        </row>
        <row r="2626">
          <cell r="C2626" t="str">
            <v>市政工程材料</v>
          </cell>
        </row>
        <row r="2626">
          <cell r="I2626" t="str">
            <v>湖南省长沙县黄兴镇香樟东路230号会展星街10栋102、2层、301、302</v>
          </cell>
        </row>
        <row r="2627">
          <cell r="A2627" t="str">
            <v>湖南千府工程技术有限公司</v>
          </cell>
        </row>
        <row r="2627">
          <cell r="C2627" t="str">
            <v>市政工程材料</v>
          </cell>
        </row>
        <row r="2627">
          <cell r="I2627" t="str">
            <v>湖南省长沙县黄兴镇香樟东路230号会展星街10栋102、2层、301、302</v>
          </cell>
        </row>
        <row r="2628">
          <cell r="A2628" t="str">
            <v>湖南千府工程技术有限公司</v>
          </cell>
        </row>
        <row r="2628">
          <cell r="C2628" t="str">
            <v>市政工程材料</v>
          </cell>
        </row>
        <row r="2628">
          <cell r="I2628" t="str">
            <v>湖南省长沙县黄兴镇香樟东路230号会展星街10栋102、2层、301、302</v>
          </cell>
        </row>
        <row r="2629">
          <cell r="A2629" t="str">
            <v>湖南千府工程技术有限公司</v>
          </cell>
        </row>
        <row r="2629">
          <cell r="C2629" t="str">
            <v>市政工程材料</v>
          </cell>
        </row>
        <row r="2629">
          <cell r="I2629" t="str">
            <v>湖南省长沙县黄兴镇香樟东路230号会展星街10栋102、2层、301、302</v>
          </cell>
        </row>
        <row r="2630">
          <cell r="A2630" t="str">
            <v>湖南千府工程技术有限公司</v>
          </cell>
        </row>
        <row r="2630">
          <cell r="C2630" t="str">
            <v>市政工程材料</v>
          </cell>
        </row>
        <row r="2630">
          <cell r="I2630" t="str">
            <v>湖南省长沙县黄兴镇香樟东路230号会展星街10栋102、2层、301、302</v>
          </cell>
        </row>
        <row r="2631">
          <cell r="A2631" t="str">
            <v>湖南千府工程技术有限公司</v>
          </cell>
        </row>
        <row r="2631">
          <cell r="C2631" t="str">
            <v>市政工程材料</v>
          </cell>
        </row>
        <row r="2631">
          <cell r="I2631" t="str">
            <v>湖南省长沙县黄兴镇香樟东路230号会展星街10栋102、2层、301、302</v>
          </cell>
        </row>
        <row r="2632">
          <cell r="A2632" t="str">
            <v>湖南千府工程技术有限公司</v>
          </cell>
        </row>
        <row r="2632">
          <cell r="C2632" t="str">
            <v>市政工程材料</v>
          </cell>
        </row>
        <row r="2632">
          <cell r="I2632" t="str">
            <v>湖南省长沙县黄兴镇香樟东路230号会展星街10栋102、2层、301、302</v>
          </cell>
        </row>
        <row r="2633">
          <cell r="A2633" t="str">
            <v>湖南千府工程技术有限公司</v>
          </cell>
        </row>
        <row r="2633">
          <cell r="C2633" t="str">
            <v>市政工程材料</v>
          </cell>
        </row>
        <row r="2633">
          <cell r="I2633" t="str">
            <v>湖南省长沙县黄兴镇香樟东路230号会展星街10栋102、2层、301、302</v>
          </cell>
        </row>
        <row r="2634">
          <cell r="A2634" t="str">
            <v>湖南千府工程技术有限公司</v>
          </cell>
        </row>
        <row r="2634">
          <cell r="C2634" t="str">
            <v>市政工程材料</v>
          </cell>
        </row>
        <row r="2634">
          <cell r="I2634" t="str">
            <v>湖南省长沙县黄兴镇香樟东路230号会展星街10栋102、2层、301、302</v>
          </cell>
        </row>
        <row r="2635">
          <cell r="A2635" t="str">
            <v>湖南千府工程技术有限公司</v>
          </cell>
        </row>
        <row r="2635">
          <cell r="C2635" t="str">
            <v>市政工程材料</v>
          </cell>
        </row>
        <row r="2635">
          <cell r="I2635" t="str">
            <v>湖南省长沙县黄兴镇香樟东路230号会展星街10栋102、2层、301、302</v>
          </cell>
        </row>
        <row r="2636">
          <cell r="A2636" t="str">
            <v>湖南千府工程技术有限公司</v>
          </cell>
        </row>
        <row r="2636">
          <cell r="C2636" t="str">
            <v>市政工程材料</v>
          </cell>
        </row>
        <row r="2636">
          <cell r="I2636" t="str">
            <v>湖南省长沙县黄兴镇香樟东路230号会展星街10栋102、2层、301、302</v>
          </cell>
        </row>
        <row r="2637">
          <cell r="A2637" t="str">
            <v>湖南千府工程技术有限公司</v>
          </cell>
        </row>
        <row r="2637">
          <cell r="C2637" t="str">
            <v>市政工程材料</v>
          </cell>
        </row>
        <row r="2637">
          <cell r="I2637" t="str">
            <v>湖南省长沙县黄兴镇香樟东路230号会展星街10栋102、2层、301、302</v>
          </cell>
        </row>
        <row r="2638">
          <cell r="A2638" t="str">
            <v>湖南千府工程技术有限公司</v>
          </cell>
        </row>
        <row r="2638">
          <cell r="C2638" t="str">
            <v>市政工程材料</v>
          </cell>
        </row>
        <row r="2638">
          <cell r="I2638" t="str">
            <v>湖南省长沙县黄兴镇香樟东路230号会展星街10栋102、2层、301、302</v>
          </cell>
        </row>
        <row r="2639">
          <cell r="A2639" t="str">
            <v>湖南千府工程技术有限公司</v>
          </cell>
        </row>
        <row r="2639">
          <cell r="C2639" t="str">
            <v>市政工程材料</v>
          </cell>
        </row>
        <row r="2639">
          <cell r="I2639" t="str">
            <v>湖南省长沙县黄兴镇香樟东路230号会展星街10栋102、2层、301、302</v>
          </cell>
        </row>
        <row r="2640">
          <cell r="A2640" t="str">
            <v>湖南千府工程技术有限公司</v>
          </cell>
        </row>
        <row r="2640">
          <cell r="C2640" t="str">
            <v>市政工程材料</v>
          </cell>
        </row>
        <row r="2640">
          <cell r="I2640" t="str">
            <v>湖南省长沙县黄兴镇香樟东路230号会展星街10栋102、2层、301、302</v>
          </cell>
        </row>
        <row r="2641">
          <cell r="A2641" t="str">
            <v>湖南千府工程技术有限公司</v>
          </cell>
        </row>
        <row r="2641">
          <cell r="C2641" t="str">
            <v>市政工程材料</v>
          </cell>
        </row>
        <row r="2641">
          <cell r="I2641" t="str">
            <v>湖南省长沙县黄兴镇香樟东路230号会展星街10栋102、2层、301、302</v>
          </cell>
        </row>
        <row r="2642">
          <cell r="A2642" t="str">
            <v>湖南千府工程技术有限公司</v>
          </cell>
        </row>
        <row r="2642">
          <cell r="C2642" t="str">
            <v>市政工程材料</v>
          </cell>
        </row>
        <row r="2642">
          <cell r="I2642" t="str">
            <v>湖南省长沙县黄兴镇香樟东路230号会展星街10栋102、2层、301、302</v>
          </cell>
        </row>
        <row r="2643">
          <cell r="A2643" t="str">
            <v>湖南千府工程技术有限公司</v>
          </cell>
        </row>
        <row r="2643">
          <cell r="C2643" t="str">
            <v>市政工程材料</v>
          </cell>
        </row>
        <row r="2643">
          <cell r="I2643" t="str">
            <v>湖南省长沙县黄兴镇香樟东路230号会展星街10栋102、2层、301、302</v>
          </cell>
        </row>
        <row r="2644">
          <cell r="A2644" t="str">
            <v>湖南千府工程技术有限公司</v>
          </cell>
        </row>
        <row r="2644">
          <cell r="C2644" t="str">
            <v>市政工程材料</v>
          </cell>
        </row>
        <row r="2644">
          <cell r="I2644" t="str">
            <v>湖南省长沙县黄兴镇香樟东路230号会展星街10栋102、2层、301、302</v>
          </cell>
        </row>
        <row r="2645">
          <cell r="A2645" t="str">
            <v>湖南千府工程技术有限公司</v>
          </cell>
        </row>
        <row r="2645">
          <cell r="C2645" t="str">
            <v>市政工程材料</v>
          </cell>
        </row>
        <row r="2645">
          <cell r="I2645" t="str">
            <v>湖南省长沙县黄兴镇香樟东路230号会展星街10栋102、2层、301、302</v>
          </cell>
        </row>
        <row r="2646">
          <cell r="A2646" t="str">
            <v>湖南千府工程技术有限公司</v>
          </cell>
        </row>
        <row r="2646">
          <cell r="C2646" t="str">
            <v>市政工程材料</v>
          </cell>
        </row>
        <row r="2646">
          <cell r="I2646" t="str">
            <v>湖南省长沙县黄兴镇香樟东路230号会展星街10栋102、2层、301、302</v>
          </cell>
        </row>
        <row r="2647">
          <cell r="A2647" t="str">
            <v>湖南千府工程技术有限公司</v>
          </cell>
        </row>
        <row r="2647">
          <cell r="C2647" t="str">
            <v>市政工程材料</v>
          </cell>
        </row>
        <row r="2647">
          <cell r="I2647" t="str">
            <v>湖南省长沙县黄兴镇香樟东路230号会展星街10栋102、2层、301、302</v>
          </cell>
        </row>
        <row r="2648">
          <cell r="A2648" t="str">
            <v>湖南千府工程技术有限公司</v>
          </cell>
        </row>
        <row r="2648">
          <cell r="C2648" t="str">
            <v>市政工程材料</v>
          </cell>
        </row>
        <row r="2648">
          <cell r="I2648" t="str">
            <v>湖南省长沙县黄兴镇香樟东路230号会展星街10栋102、2层、301、302</v>
          </cell>
        </row>
        <row r="2649">
          <cell r="A2649" t="str">
            <v>湖南千府工程技术有限公司</v>
          </cell>
        </row>
        <row r="2649">
          <cell r="C2649" t="str">
            <v>市政工程材料</v>
          </cell>
        </row>
        <row r="2649">
          <cell r="I2649" t="str">
            <v>湖南省长沙县黄兴镇香樟东路230号会展星街10栋102、2层、301、302</v>
          </cell>
        </row>
        <row r="2650">
          <cell r="A2650" t="str">
            <v>湖南千府工程技术有限公司</v>
          </cell>
        </row>
        <row r="2650">
          <cell r="C2650" t="str">
            <v>市政工程材料</v>
          </cell>
        </row>
        <row r="2650">
          <cell r="I2650" t="str">
            <v>湖南省长沙县黄兴镇香樟东路230号会展星街10栋102、2层、301、302</v>
          </cell>
        </row>
        <row r="2651">
          <cell r="A2651" t="str">
            <v>湖南千府工程技术有限公司</v>
          </cell>
        </row>
        <row r="2651">
          <cell r="C2651" t="str">
            <v>市政工程材料</v>
          </cell>
        </row>
        <row r="2651">
          <cell r="I2651" t="str">
            <v>湖南省长沙县黄兴镇香樟东路230号会展星街10栋102、2层、301、302</v>
          </cell>
        </row>
        <row r="2652">
          <cell r="A2652" t="str">
            <v>湖南千府工程技术有限公司</v>
          </cell>
        </row>
        <row r="2652">
          <cell r="C2652" t="str">
            <v>市政工程材料</v>
          </cell>
        </row>
        <row r="2652">
          <cell r="I2652" t="str">
            <v>湖南省长沙县黄兴镇香樟东路230号会展星街10栋102、2层、301、302</v>
          </cell>
        </row>
        <row r="2653">
          <cell r="A2653" t="str">
            <v>湖南千府工程技术有限公司</v>
          </cell>
        </row>
        <row r="2653">
          <cell r="C2653" t="str">
            <v>市政工程材料</v>
          </cell>
        </row>
        <row r="2653">
          <cell r="I2653" t="str">
            <v>湖南省长沙县黄兴镇香樟东路230号会展星街10栋102、2层、301、302</v>
          </cell>
        </row>
        <row r="2654">
          <cell r="A2654" t="str">
            <v>湖南千府工程技术有限公司</v>
          </cell>
        </row>
        <row r="2654">
          <cell r="C2654" t="str">
            <v>市政工程材料</v>
          </cell>
        </row>
        <row r="2654">
          <cell r="I2654" t="str">
            <v>湖南省长沙县黄兴镇香樟东路230号会展星街10栋102、2层、301、302</v>
          </cell>
        </row>
        <row r="2655">
          <cell r="A2655" t="str">
            <v>湖南千府工程技术有限公司</v>
          </cell>
        </row>
        <row r="2655">
          <cell r="C2655" t="str">
            <v>市政工程材料</v>
          </cell>
        </row>
        <row r="2655">
          <cell r="I2655" t="str">
            <v>湖南省长沙县黄兴镇香樟东路230号会展星街10栋102、2层、301、302</v>
          </cell>
        </row>
        <row r="2656">
          <cell r="A2656" t="str">
            <v>湖南千府工程技术有限公司</v>
          </cell>
        </row>
        <row r="2656">
          <cell r="C2656" t="str">
            <v>市政工程材料</v>
          </cell>
        </row>
        <row r="2656">
          <cell r="I2656" t="str">
            <v>湖南省长沙县黄兴镇香樟东路230号会展星街10栋102、2层、301、302</v>
          </cell>
        </row>
        <row r="2657">
          <cell r="A2657" t="str">
            <v>湖南千府工程技术有限公司</v>
          </cell>
        </row>
        <row r="2657">
          <cell r="C2657" t="str">
            <v>市政工程材料</v>
          </cell>
        </row>
        <row r="2657">
          <cell r="I2657" t="str">
            <v>湖南省长沙县黄兴镇香樟东路230号会展星街10栋102、2层、301、302</v>
          </cell>
        </row>
        <row r="2658">
          <cell r="A2658" t="str">
            <v>湖南千府工程技术有限公司</v>
          </cell>
        </row>
        <row r="2658">
          <cell r="C2658" t="str">
            <v>市政工程材料</v>
          </cell>
        </row>
        <row r="2658">
          <cell r="I2658" t="str">
            <v>湖南省长沙县黄兴镇香樟东路230号会展星街10栋102、2层、301、302</v>
          </cell>
        </row>
        <row r="2659">
          <cell r="A2659" t="str">
            <v>湖南千府工程技术有限公司</v>
          </cell>
        </row>
        <row r="2659">
          <cell r="C2659" t="str">
            <v>市政工程材料</v>
          </cell>
        </row>
        <row r="2659">
          <cell r="I2659" t="str">
            <v>湖南省长沙县黄兴镇香樟东路230号会展星街10栋102、2层、301、302</v>
          </cell>
        </row>
        <row r="2660">
          <cell r="A2660" t="str">
            <v>湖南千府工程技术有限公司</v>
          </cell>
        </row>
        <row r="2660">
          <cell r="C2660" t="str">
            <v>市政工程材料</v>
          </cell>
        </row>
        <row r="2660">
          <cell r="I2660" t="str">
            <v>湖南省长沙县黄兴镇香樟东路230号会展星街10栋102、2层、301、302</v>
          </cell>
        </row>
        <row r="2661">
          <cell r="A2661" t="str">
            <v>湖南千府工程技术有限公司</v>
          </cell>
        </row>
        <row r="2661">
          <cell r="C2661" t="str">
            <v>市政工程材料</v>
          </cell>
        </row>
        <row r="2661">
          <cell r="I2661" t="str">
            <v>湖南省长沙县黄兴镇香樟东路230号会展星街10栋102、2层、301、302</v>
          </cell>
        </row>
        <row r="2662">
          <cell r="A2662" t="str">
            <v>湖南千府工程技术有限公司</v>
          </cell>
        </row>
        <row r="2662">
          <cell r="C2662" t="str">
            <v>市政工程材料</v>
          </cell>
        </row>
        <row r="2662">
          <cell r="I2662" t="str">
            <v>湖南省长沙县黄兴镇香樟东路230号会展星街10栋102、2层、301、302</v>
          </cell>
        </row>
        <row r="2663">
          <cell r="A2663" t="str">
            <v>湖南千府工程技术有限公司</v>
          </cell>
        </row>
        <row r="2663">
          <cell r="C2663" t="str">
            <v>市政工程材料</v>
          </cell>
        </row>
        <row r="2663">
          <cell r="I2663" t="str">
            <v>湖南省长沙县黄兴镇香樟东路230号会展星街10栋102、2层、301、302</v>
          </cell>
        </row>
        <row r="2664">
          <cell r="A2664" t="str">
            <v>湖南千府工程技术有限公司</v>
          </cell>
        </row>
        <row r="2664">
          <cell r="C2664" t="str">
            <v>市政工程材料</v>
          </cell>
        </row>
        <row r="2664">
          <cell r="I2664" t="str">
            <v>湖南省长沙县黄兴镇香樟东路230号会展星街10栋102、2层、301、302</v>
          </cell>
        </row>
        <row r="2665">
          <cell r="A2665" t="str">
            <v>湖南千府工程技术有限公司</v>
          </cell>
        </row>
        <row r="2665">
          <cell r="C2665" t="str">
            <v>市政工程材料</v>
          </cell>
        </row>
        <row r="2665">
          <cell r="I2665" t="str">
            <v>湖南省长沙县黄兴镇香樟东路230号会展星街10栋102、2层、301、302</v>
          </cell>
        </row>
        <row r="2666">
          <cell r="A2666" t="str">
            <v>湖南千府工程技术有限公司</v>
          </cell>
        </row>
        <row r="2666">
          <cell r="C2666" t="str">
            <v>市政工程材料</v>
          </cell>
        </row>
        <row r="2666">
          <cell r="I2666" t="str">
            <v>湖南省长沙县黄兴镇香樟东路230号会展星街10栋102、2层、301、302</v>
          </cell>
        </row>
        <row r="2667">
          <cell r="A2667" t="str">
            <v>湖南千府工程技术有限公司</v>
          </cell>
        </row>
        <row r="2667">
          <cell r="C2667" t="str">
            <v>市政工程材料</v>
          </cell>
        </row>
        <row r="2667">
          <cell r="I2667" t="str">
            <v>湖南省长沙县黄兴镇香樟东路230号会展星街10栋102、2层、301、302</v>
          </cell>
        </row>
        <row r="2668">
          <cell r="A2668" t="str">
            <v>湖南千府工程技术有限公司</v>
          </cell>
        </row>
        <row r="2668">
          <cell r="C2668" t="str">
            <v>市政工程材料</v>
          </cell>
        </row>
        <row r="2668">
          <cell r="I2668" t="str">
            <v>湖南省长沙县黄兴镇香樟东路230号会展星街10栋102、2层、301、302</v>
          </cell>
        </row>
        <row r="2669">
          <cell r="A2669" t="str">
            <v>湖南千府工程技术有限公司</v>
          </cell>
        </row>
        <row r="2669">
          <cell r="C2669" t="str">
            <v>市政工程材料</v>
          </cell>
        </row>
        <row r="2669">
          <cell r="I2669" t="str">
            <v>湖南省长沙县黄兴镇香樟东路230号会展星街10栋102、2层、301、302</v>
          </cell>
        </row>
        <row r="2670">
          <cell r="A2670" t="str">
            <v>湖南千府工程技术有限公司</v>
          </cell>
        </row>
        <row r="2670">
          <cell r="C2670" t="str">
            <v>市政工程材料</v>
          </cell>
        </row>
        <row r="2670">
          <cell r="I2670" t="str">
            <v>湖南省长沙县黄兴镇香樟东路230号会展星街10栋102、2层、301、302</v>
          </cell>
        </row>
        <row r="2671">
          <cell r="A2671" t="str">
            <v>湖南千府工程技术有限公司</v>
          </cell>
        </row>
        <row r="2671">
          <cell r="C2671" t="str">
            <v>市政工程材料</v>
          </cell>
        </row>
        <row r="2671">
          <cell r="I2671" t="str">
            <v>湖南省长沙县黄兴镇香樟东路230号会展星街10栋102、2层、301、302</v>
          </cell>
        </row>
        <row r="2672">
          <cell r="A2672" t="str">
            <v>湖南千府工程技术有限公司</v>
          </cell>
        </row>
        <row r="2672">
          <cell r="C2672" t="str">
            <v>市政工程材料</v>
          </cell>
        </row>
        <row r="2672">
          <cell r="I2672" t="str">
            <v>湖南省长沙县黄兴镇香樟东路230号会展星街10栋102、2层、301、302</v>
          </cell>
        </row>
        <row r="2673">
          <cell r="A2673" t="str">
            <v>湖南千府工程技术有限公司</v>
          </cell>
        </row>
        <row r="2673">
          <cell r="C2673" t="str">
            <v>市政工程材料</v>
          </cell>
        </row>
        <row r="2673">
          <cell r="I2673" t="str">
            <v>湖南省长沙县黄兴镇香樟东路230号会展星街10栋102、2层、301、302</v>
          </cell>
        </row>
        <row r="2674">
          <cell r="A2674" t="str">
            <v>湖南千府工程技术有限公司</v>
          </cell>
        </row>
        <row r="2674">
          <cell r="C2674" t="str">
            <v>市政工程材料</v>
          </cell>
        </row>
        <row r="2674">
          <cell r="I2674" t="str">
            <v>湖南省长沙县黄兴镇香樟东路230号会展星街10栋102、2层、301、302</v>
          </cell>
        </row>
        <row r="2675">
          <cell r="A2675" t="str">
            <v>湖南千府工程技术有限公司</v>
          </cell>
        </row>
        <row r="2675">
          <cell r="C2675" t="str">
            <v>市政工程材料</v>
          </cell>
        </row>
        <row r="2675">
          <cell r="I2675" t="str">
            <v>湖南省长沙县黄兴镇香樟东路230号会展星街10栋102、2层、301、302</v>
          </cell>
        </row>
        <row r="2676">
          <cell r="A2676" t="str">
            <v>湖南千府工程技术有限公司</v>
          </cell>
        </row>
        <row r="2676">
          <cell r="C2676" t="str">
            <v>市政工程材料</v>
          </cell>
        </row>
        <row r="2676">
          <cell r="I2676" t="str">
            <v>湖南省长沙县黄兴镇香樟东路230号会展星街10栋102、2层、301、302</v>
          </cell>
        </row>
        <row r="2677">
          <cell r="A2677" t="str">
            <v>湖南千府工程技术有限公司</v>
          </cell>
        </row>
        <row r="2677">
          <cell r="C2677" t="str">
            <v>市政工程材料</v>
          </cell>
        </row>
        <row r="2677">
          <cell r="I2677" t="str">
            <v>湖南省长沙县黄兴镇香樟东路230号会展星街10栋102、2层、301、302</v>
          </cell>
        </row>
        <row r="2678">
          <cell r="A2678" t="str">
            <v>湖南千府工程技术有限公司</v>
          </cell>
        </row>
        <row r="2678">
          <cell r="C2678" t="str">
            <v>市政工程材料</v>
          </cell>
        </row>
        <row r="2678">
          <cell r="I2678" t="str">
            <v>湖南省长沙县黄兴镇香樟东路230号会展星街10栋102、2层、301、302</v>
          </cell>
        </row>
        <row r="2679">
          <cell r="A2679" t="str">
            <v>湖南千府工程技术有限公司</v>
          </cell>
        </row>
        <row r="2679">
          <cell r="C2679" t="str">
            <v>市政工程材料</v>
          </cell>
        </row>
        <row r="2679">
          <cell r="I2679" t="str">
            <v>湖南省长沙县黄兴镇香樟东路230号会展星街10栋102、2层、301、302</v>
          </cell>
        </row>
        <row r="2680">
          <cell r="A2680" t="str">
            <v>湖南千府工程技术有限公司</v>
          </cell>
        </row>
        <row r="2680">
          <cell r="C2680" t="str">
            <v>市政工程材料</v>
          </cell>
        </row>
        <row r="2680">
          <cell r="I2680" t="str">
            <v>湖南省长沙县黄兴镇香樟东路230号会展星街10栋102、2层、301、302</v>
          </cell>
        </row>
        <row r="2681">
          <cell r="A2681" t="str">
            <v>湖南千府工程技术有限公司</v>
          </cell>
        </row>
        <row r="2681">
          <cell r="C2681" t="str">
            <v>市政工程材料</v>
          </cell>
        </row>
        <row r="2681">
          <cell r="I2681" t="str">
            <v>湖南省长沙县黄兴镇香樟东路230号会展星街10栋102、2层、301、302</v>
          </cell>
        </row>
        <row r="2682">
          <cell r="A2682" t="str">
            <v>湖南千府工程技术有限公司</v>
          </cell>
        </row>
        <row r="2682">
          <cell r="C2682" t="str">
            <v>市政工程材料</v>
          </cell>
        </row>
        <row r="2682">
          <cell r="I2682" t="str">
            <v>湖南省长沙县黄兴镇香樟东路230号会展星街10栋102、2层、301、302</v>
          </cell>
        </row>
        <row r="2683">
          <cell r="A2683" t="str">
            <v>湖南千府工程技术有限公司</v>
          </cell>
        </row>
        <row r="2683">
          <cell r="C2683" t="str">
            <v>市政工程材料</v>
          </cell>
        </row>
        <row r="2683">
          <cell r="I2683" t="str">
            <v>湖南省长沙县黄兴镇香樟东路230号会展星街10栋102、2层、301、302</v>
          </cell>
        </row>
        <row r="2684">
          <cell r="A2684" t="str">
            <v>湖南千府工程技术有限公司</v>
          </cell>
        </row>
        <row r="2684">
          <cell r="C2684" t="str">
            <v>市政工程材料</v>
          </cell>
        </row>
        <row r="2684">
          <cell r="I2684" t="str">
            <v>湖南省长沙县黄兴镇香樟东路230号会展星街10栋102、2层、301、302</v>
          </cell>
        </row>
        <row r="2685">
          <cell r="A2685" t="str">
            <v>湖南千府工程技术有限公司</v>
          </cell>
        </row>
        <row r="2685">
          <cell r="C2685" t="str">
            <v>市政工程材料</v>
          </cell>
        </row>
        <row r="2685">
          <cell r="I2685" t="str">
            <v>湖南省长沙县黄兴镇香樟东路230号会展星街10栋102、2层、301、302</v>
          </cell>
        </row>
        <row r="2686">
          <cell r="A2686" t="str">
            <v>湖南千府工程技术有限公司</v>
          </cell>
        </row>
        <row r="2686">
          <cell r="C2686" t="str">
            <v>市政工程材料</v>
          </cell>
        </row>
        <row r="2686">
          <cell r="I2686" t="str">
            <v>湖南省长沙县黄兴镇香樟东路230号会展星街10栋102、2层、301、302</v>
          </cell>
        </row>
        <row r="2687">
          <cell r="A2687" t="str">
            <v>湖南千府工程技术有限公司</v>
          </cell>
        </row>
        <row r="2687">
          <cell r="C2687" t="str">
            <v>市政工程材料</v>
          </cell>
        </row>
        <row r="2687">
          <cell r="I2687" t="str">
            <v>湖南省长沙县黄兴镇香樟东路230号会展星街10栋102、2层、301、302</v>
          </cell>
        </row>
        <row r="2688">
          <cell r="A2688" t="str">
            <v>湖南千府工程技术有限公司</v>
          </cell>
        </row>
        <row r="2688">
          <cell r="C2688" t="str">
            <v>市政工程材料</v>
          </cell>
        </row>
        <row r="2688">
          <cell r="I2688" t="str">
            <v>湖南省长沙县黄兴镇香樟东路230号会展星街10栋102、2层、301、302</v>
          </cell>
        </row>
        <row r="2689">
          <cell r="A2689" t="str">
            <v>湖南千府工程技术有限公司</v>
          </cell>
        </row>
        <row r="2689">
          <cell r="C2689" t="str">
            <v>市政工程材料</v>
          </cell>
        </row>
        <row r="2689">
          <cell r="I2689" t="str">
            <v>湖南省长沙县黄兴镇香樟东路230号会展星街10栋102、2层、301、302</v>
          </cell>
        </row>
        <row r="2690">
          <cell r="A2690" t="str">
            <v>湖南千府工程技术有限公司</v>
          </cell>
        </row>
        <row r="2690">
          <cell r="C2690" t="str">
            <v>市政工程材料</v>
          </cell>
        </row>
        <row r="2690">
          <cell r="I2690" t="str">
            <v>湖南省长沙县黄兴镇香樟东路230号会展星街10栋102、2层、301、302</v>
          </cell>
        </row>
        <row r="2691">
          <cell r="A2691" t="str">
            <v>湖南千府工程技术有限公司</v>
          </cell>
        </row>
        <row r="2691">
          <cell r="C2691" t="str">
            <v>市政工程材料</v>
          </cell>
        </row>
        <row r="2691">
          <cell r="I2691" t="str">
            <v>湖南省长沙县黄兴镇香樟东路230号会展星街10栋102、2层、301、302</v>
          </cell>
        </row>
        <row r="2692">
          <cell r="A2692" t="str">
            <v>湖南千府工程技术有限公司</v>
          </cell>
        </row>
        <row r="2692">
          <cell r="C2692" t="str">
            <v>市政工程材料</v>
          </cell>
        </row>
        <row r="2692">
          <cell r="I2692" t="str">
            <v>湖南省长沙县黄兴镇香樟东路230号会展星街10栋102、2层、301、302</v>
          </cell>
        </row>
        <row r="2693">
          <cell r="A2693" t="str">
            <v>湖南千府工程技术有限公司</v>
          </cell>
        </row>
        <row r="2693">
          <cell r="C2693" t="str">
            <v>市政工程材料</v>
          </cell>
        </row>
        <row r="2693">
          <cell r="I2693" t="str">
            <v>湖南省长沙县黄兴镇香樟东路230号会展星街10栋102、2层、301、302</v>
          </cell>
        </row>
        <row r="2694">
          <cell r="A2694" t="str">
            <v>湖南千府工程技术有限公司</v>
          </cell>
        </row>
        <row r="2694">
          <cell r="C2694" t="str">
            <v>市政工程材料</v>
          </cell>
        </row>
        <row r="2694">
          <cell r="I2694" t="str">
            <v>湖南省长沙县黄兴镇香樟东路230号会展星街10栋102、2层、301、302</v>
          </cell>
        </row>
        <row r="2695">
          <cell r="A2695" t="str">
            <v>湖南千府工程技术有限公司</v>
          </cell>
        </row>
        <row r="2695">
          <cell r="C2695" t="str">
            <v>市政工程材料</v>
          </cell>
        </row>
        <row r="2695">
          <cell r="I2695" t="str">
            <v>湖南省长沙县黄兴镇香樟东路230号会展星街10栋102、2层、301、302</v>
          </cell>
        </row>
        <row r="2696">
          <cell r="A2696" t="str">
            <v>湖南千府工程技术有限公司</v>
          </cell>
        </row>
        <row r="2696">
          <cell r="C2696" t="str">
            <v>市政工程材料</v>
          </cell>
        </row>
        <row r="2696">
          <cell r="I2696" t="str">
            <v>湖南省长沙县黄兴镇香樟东路230号会展星街10栋102、2层、301、302</v>
          </cell>
        </row>
        <row r="2697">
          <cell r="A2697" t="str">
            <v>湖南千府工程技术有限公司</v>
          </cell>
        </row>
        <row r="2697">
          <cell r="C2697" t="str">
            <v>市政工程材料</v>
          </cell>
        </row>
        <row r="2697">
          <cell r="I2697" t="str">
            <v>湖南省长沙县黄兴镇香樟东路230号会展星街10栋102、2层、301、302</v>
          </cell>
        </row>
        <row r="2698">
          <cell r="A2698" t="str">
            <v>湖南千府工程技术有限公司</v>
          </cell>
        </row>
        <row r="2698">
          <cell r="C2698" t="str">
            <v>市政工程材料</v>
          </cell>
        </row>
        <row r="2698">
          <cell r="I2698" t="str">
            <v>湖南省长沙县黄兴镇香樟东路230号会展星街10栋102、2层、301、302</v>
          </cell>
        </row>
        <row r="2699">
          <cell r="A2699" t="str">
            <v>湖南千府工程技术有限公司</v>
          </cell>
        </row>
        <row r="2699">
          <cell r="C2699" t="str">
            <v>市政工程材料</v>
          </cell>
        </row>
        <row r="2699">
          <cell r="I2699" t="str">
            <v>湖南省长沙县黄兴镇香樟东路230号会展星街10栋102、2层、301、302</v>
          </cell>
        </row>
        <row r="2700">
          <cell r="A2700" t="str">
            <v>湖南千府工程技术有限公司</v>
          </cell>
        </row>
        <row r="2700">
          <cell r="C2700" t="str">
            <v>市政工程材料</v>
          </cell>
        </row>
        <row r="2700">
          <cell r="I2700" t="str">
            <v>湖南省长沙县黄兴镇香樟东路230号会展星街10栋102、2层、301、302</v>
          </cell>
        </row>
        <row r="2701">
          <cell r="A2701" t="str">
            <v>湖南千府工程技术有限公司</v>
          </cell>
        </row>
        <row r="2701">
          <cell r="C2701" t="str">
            <v>市政工程材料</v>
          </cell>
        </row>
        <row r="2701">
          <cell r="I2701" t="str">
            <v>湖南省长沙县黄兴镇香樟东路230号会展星街10栋102、2层、301、302</v>
          </cell>
        </row>
        <row r="2702">
          <cell r="A2702" t="str">
            <v>湖南千府工程技术有限公司</v>
          </cell>
        </row>
        <row r="2702">
          <cell r="C2702" t="str">
            <v>市政工程材料</v>
          </cell>
        </row>
        <row r="2702">
          <cell r="I2702" t="str">
            <v>湖南省长沙县黄兴镇香樟东路230号会展星街10栋102、2层、301、302</v>
          </cell>
        </row>
        <row r="2703">
          <cell r="A2703" t="str">
            <v>湖南千府工程技术有限公司</v>
          </cell>
        </row>
        <row r="2703">
          <cell r="C2703" t="str">
            <v>市政工程材料</v>
          </cell>
        </row>
        <row r="2703">
          <cell r="I2703" t="str">
            <v>湖南省长沙县黄兴镇香樟东路230号会展星街10栋102、2层、301、302</v>
          </cell>
        </row>
        <row r="2704">
          <cell r="A2704" t="str">
            <v>湖南千府工程技术有限公司</v>
          </cell>
        </row>
        <row r="2704">
          <cell r="C2704" t="str">
            <v>市政工程材料</v>
          </cell>
        </row>
        <row r="2704">
          <cell r="I2704" t="str">
            <v>湖南省长沙县黄兴镇香樟东路230号会展星街10栋102、2层、301、302</v>
          </cell>
        </row>
        <row r="2705">
          <cell r="A2705" t="str">
            <v>湖南赛科检验有限公司</v>
          </cell>
        </row>
        <row r="2705">
          <cell r="C2705" t="str">
            <v>建筑材料及构配件</v>
          </cell>
        </row>
        <row r="2705">
          <cell r="I2705" t="str">
            <v>湖南省常德市武陵区芷兰街道柳菱社区鸿运巷物价局宿舍5-6栋1楼</v>
          </cell>
        </row>
        <row r="2706">
          <cell r="A2706" t="str">
            <v>湖南赛科检验有限公司</v>
          </cell>
        </row>
        <row r="2706">
          <cell r="C2706" t="str">
            <v>建筑材料及构配件</v>
          </cell>
        </row>
        <row r="2706">
          <cell r="I2706" t="str">
            <v>湖南省常德市武陵区芷兰街道柳菱社区鸿运巷物价局宿舍5-6栋1楼</v>
          </cell>
        </row>
        <row r="2707">
          <cell r="A2707" t="str">
            <v>湖南赛科检验有限公司</v>
          </cell>
        </row>
        <row r="2707">
          <cell r="C2707" t="str">
            <v>建筑材料及构配件</v>
          </cell>
        </row>
        <row r="2707">
          <cell r="I2707" t="str">
            <v>湖南省常德市武陵区芷兰街道柳菱社区鸿运巷物价局宿舍5-6栋1楼</v>
          </cell>
        </row>
        <row r="2708">
          <cell r="A2708" t="str">
            <v>湖南赛科检验有限公司</v>
          </cell>
        </row>
        <row r="2708">
          <cell r="C2708" t="str">
            <v>建筑材料及构配件</v>
          </cell>
        </row>
        <row r="2708">
          <cell r="I2708" t="str">
            <v>湖南省常德市武陵区芷兰街道柳菱社区鸿运巷物价局宿舍5-6栋1楼</v>
          </cell>
        </row>
        <row r="2709">
          <cell r="A2709" t="str">
            <v>湖南赛科检验有限公司</v>
          </cell>
        </row>
        <row r="2709">
          <cell r="C2709" t="str">
            <v>建筑材料及构配件</v>
          </cell>
        </row>
        <row r="2709">
          <cell r="I2709" t="str">
            <v>湖南省常德市武陵区芷兰街道柳菱社区鸿运巷物价局宿舍5-6栋1楼</v>
          </cell>
        </row>
        <row r="2710">
          <cell r="A2710" t="str">
            <v>湖南赛科检验有限公司</v>
          </cell>
        </row>
        <row r="2710">
          <cell r="C2710" t="str">
            <v>建筑材料及构配件</v>
          </cell>
        </row>
        <row r="2710">
          <cell r="I2710" t="str">
            <v>湖南省常德市武陵区芷兰街道柳菱社区鸿运巷物价局宿舍5-6栋1楼</v>
          </cell>
        </row>
        <row r="2711">
          <cell r="A2711" t="str">
            <v>湖南赛科检验有限公司</v>
          </cell>
        </row>
        <row r="2711">
          <cell r="C2711" t="str">
            <v>建筑材料及构配件</v>
          </cell>
        </row>
        <row r="2711">
          <cell r="I2711" t="str">
            <v>湖南省常德市武陵区芷兰街道柳菱社区鸿运巷物价局宿舍5-6栋1楼</v>
          </cell>
        </row>
        <row r="2712">
          <cell r="A2712" t="str">
            <v>湖南赛科检验有限公司</v>
          </cell>
        </row>
        <row r="2712">
          <cell r="C2712" t="str">
            <v>建筑材料及构配件</v>
          </cell>
        </row>
        <row r="2712">
          <cell r="I2712" t="str">
            <v>湖南省常德市武陵区芷兰街道柳菱社区鸿运巷物价局宿舍5-6栋1楼</v>
          </cell>
        </row>
        <row r="2713">
          <cell r="A2713" t="str">
            <v>湖南赛科检验有限公司</v>
          </cell>
        </row>
        <row r="2713">
          <cell r="C2713" t="str">
            <v>建筑材料及构配件</v>
          </cell>
        </row>
        <row r="2713">
          <cell r="I2713" t="str">
            <v>湖南省常德市武陵区芷兰街道柳菱社区鸿运巷物价局宿舍5-6栋1楼</v>
          </cell>
        </row>
        <row r="2714">
          <cell r="A2714" t="str">
            <v>湖南赛科检验有限公司</v>
          </cell>
        </row>
        <row r="2714">
          <cell r="C2714" t="str">
            <v>建筑材料及构配件</v>
          </cell>
        </row>
        <row r="2714">
          <cell r="I2714" t="str">
            <v>湖南省常德市武陵区芷兰街道柳菱社区鸿运巷物价局宿舍5-6栋1楼</v>
          </cell>
        </row>
        <row r="2715">
          <cell r="A2715" t="str">
            <v>湖南赛科检验有限公司</v>
          </cell>
        </row>
        <row r="2715">
          <cell r="C2715" t="str">
            <v>建筑材料及构配件</v>
          </cell>
        </row>
        <row r="2715">
          <cell r="I2715" t="str">
            <v>湖南省常德市武陵区芷兰街道柳菱社区鸿运巷物价局宿舍5-6栋1楼</v>
          </cell>
        </row>
        <row r="2716">
          <cell r="A2716" t="str">
            <v>湖南赛科检验有限公司</v>
          </cell>
        </row>
        <row r="2716">
          <cell r="C2716" t="str">
            <v>建筑材料及构配件</v>
          </cell>
        </row>
        <row r="2716">
          <cell r="I2716" t="str">
            <v>湖南省常德市武陵区芷兰街道柳菱社区鸿运巷物价局宿舍5-6栋1楼</v>
          </cell>
        </row>
        <row r="2717">
          <cell r="A2717" t="str">
            <v>湖南赛科检验有限公司</v>
          </cell>
        </row>
        <row r="2717">
          <cell r="C2717" t="str">
            <v>建筑材料及构配件</v>
          </cell>
        </row>
        <row r="2717">
          <cell r="I2717" t="str">
            <v>湖南省常德市武陵区芷兰街道柳菱社区鸿运巷物价局宿舍5-6栋1楼</v>
          </cell>
        </row>
        <row r="2718">
          <cell r="A2718" t="str">
            <v>湖南赛科检验有限公司</v>
          </cell>
        </row>
        <row r="2718">
          <cell r="C2718" t="str">
            <v>建筑材料及构配件</v>
          </cell>
        </row>
        <row r="2718">
          <cell r="I2718" t="str">
            <v>湖南省常德市武陵区芷兰街道柳菱社区鸿运巷物价局宿舍5-6栋1楼</v>
          </cell>
        </row>
        <row r="2719">
          <cell r="A2719" t="str">
            <v>湖南赛科检验有限公司</v>
          </cell>
        </row>
        <row r="2719">
          <cell r="C2719" t="str">
            <v>建筑材料及构配件</v>
          </cell>
        </row>
        <row r="2719">
          <cell r="I2719" t="str">
            <v>湖南省常德市武陵区芷兰街道柳菱社区鸿运巷物价局宿舍5-6栋1楼</v>
          </cell>
        </row>
        <row r="2720">
          <cell r="A2720" t="str">
            <v>湖南赛科检验有限公司</v>
          </cell>
        </row>
        <row r="2720">
          <cell r="C2720" t="str">
            <v>建筑材料及构配件</v>
          </cell>
        </row>
        <row r="2720">
          <cell r="I2720" t="str">
            <v>湖南省常德市武陵区芷兰街道柳菱社区鸿运巷物价局宿舍5-6栋1楼</v>
          </cell>
        </row>
        <row r="2721">
          <cell r="A2721" t="str">
            <v>湖南赛科检验有限公司</v>
          </cell>
        </row>
        <row r="2721">
          <cell r="C2721" t="str">
            <v>建筑材料及构配件</v>
          </cell>
        </row>
        <row r="2721">
          <cell r="I2721" t="str">
            <v>湖南省常德市武陵区芷兰街道柳菱社区鸿运巷物价局宿舍5-6栋1楼</v>
          </cell>
        </row>
        <row r="2722">
          <cell r="A2722" t="str">
            <v>湖南赛科检验有限公司</v>
          </cell>
        </row>
        <row r="2722">
          <cell r="C2722" t="str">
            <v>建筑材料及构配件</v>
          </cell>
        </row>
        <row r="2722">
          <cell r="I2722" t="str">
            <v>湖南省常德市武陵区芷兰街道柳菱社区鸿运巷物价局宿舍5-6栋1楼</v>
          </cell>
        </row>
        <row r="2723">
          <cell r="A2723" t="str">
            <v>湖南赛科检验有限公司</v>
          </cell>
        </row>
        <row r="2723">
          <cell r="C2723" t="str">
            <v>建筑材料及构配件</v>
          </cell>
        </row>
        <row r="2723">
          <cell r="I2723" t="str">
            <v>湖南省常德市武陵区芷兰街道柳菱社区鸿运巷物价局宿舍5-6栋1楼</v>
          </cell>
        </row>
        <row r="2724">
          <cell r="A2724" t="str">
            <v>湖南赛科检验有限公司</v>
          </cell>
        </row>
        <row r="2724">
          <cell r="C2724" t="str">
            <v>建筑材料及构配件</v>
          </cell>
        </row>
        <row r="2724">
          <cell r="I2724" t="str">
            <v>湖南省常德市武陵区芷兰街道柳菱社区鸿运巷物价局宿舍5-6栋1楼</v>
          </cell>
        </row>
        <row r="2725">
          <cell r="A2725" t="str">
            <v>湖南赛科检验有限公司</v>
          </cell>
        </row>
        <row r="2725">
          <cell r="C2725" t="str">
            <v>建筑材料及构配件</v>
          </cell>
        </row>
        <row r="2725">
          <cell r="I2725" t="str">
            <v>湖南省常德市武陵区芷兰街道柳菱社区鸿运巷物价局宿舍5-6栋1楼</v>
          </cell>
        </row>
        <row r="2726">
          <cell r="A2726" t="str">
            <v>湖南赛科检验有限公司</v>
          </cell>
        </row>
        <row r="2726">
          <cell r="C2726" t="str">
            <v>建筑材料及构配件</v>
          </cell>
        </row>
        <row r="2726">
          <cell r="I2726" t="str">
            <v>湖南省常德市武陵区芷兰街道柳菱社区鸿运巷物价局宿舍5-6栋1楼</v>
          </cell>
        </row>
        <row r="2727">
          <cell r="A2727" t="str">
            <v>湖南赛科检验有限公司</v>
          </cell>
        </row>
        <row r="2727">
          <cell r="C2727" t="str">
            <v>建筑材料及构配件</v>
          </cell>
        </row>
        <row r="2727">
          <cell r="I2727" t="str">
            <v>湖南省常德市武陵区芷兰街道柳菱社区鸿运巷物价局宿舍5-6栋1楼</v>
          </cell>
        </row>
        <row r="2728">
          <cell r="A2728" t="str">
            <v>湖南赛科检验有限公司</v>
          </cell>
        </row>
        <row r="2728">
          <cell r="C2728" t="str">
            <v>建筑材料及构配件</v>
          </cell>
        </row>
        <row r="2728">
          <cell r="I2728" t="str">
            <v>湖南省常德市武陵区芷兰街道柳菱社区鸿运巷物价局宿舍5-6栋1楼</v>
          </cell>
        </row>
        <row r="2729">
          <cell r="A2729" t="str">
            <v>湖南赛科检验有限公司</v>
          </cell>
        </row>
        <row r="2729">
          <cell r="C2729" t="str">
            <v>建筑材料及构配件</v>
          </cell>
        </row>
        <row r="2729">
          <cell r="I2729" t="str">
            <v>湖南省常德市武陵区芷兰街道柳菱社区鸿运巷物价局宿舍5-6栋1楼</v>
          </cell>
        </row>
        <row r="2730">
          <cell r="A2730" t="str">
            <v>湖南赛科检验有限公司</v>
          </cell>
        </row>
        <row r="2730">
          <cell r="C2730" t="str">
            <v>建筑材料及构配件</v>
          </cell>
        </row>
        <row r="2730">
          <cell r="I2730" t="str">
            <v>湖南省常德市武陵区芷兰街道柳菱社区鸿运巷物价局宿舍5-6栋1楼</v>
          </cell>
        </row>
        <row r="2731">
          <cell r="A2731" t="str">
            <v>湖南赛科检验有限公司</v>
          </cell>
        </row>
        <row r="2731">
          <cell r="C2731" t="str">
            <v>建筑材料及构配件</v>
          </cell>
        </row>
        <row r="2731">
          <cell r="I2731" t="str">
            <v>湖南省常德市武陵区芷兰街道柳菱社区鸿运巷物价局宿舍5-6栋1楼</v>
          </cell>
        </row>
        <row r="2732">
          <cell r="A2732" t="str">
            <v>湖南赛科检验有限公司</v>
          </cell>
        </row>
        <row r="2732">
          <cell r="C2732" t="str">
            <v>建筑材料及构配件</v>
          </cell>
        </row>
        <row r="2732">
          <cell r="I2732" t="str">
            <v>湖南省常德市武陵区芷兰街道柳菱社区鸿运巷物价局宿舍5-6栋1楼</v>
          </cell>
        </row>
        <row r="2733">
          <cell r="A2733" t="str">
            <v>湖南赛科检验有限公司</v>
          </cell>
        </row>
        <row r="2733">
          <cell r="C2733" t="str">
            <v>建筑材料及构配件</v>
          </cell>
        </row>
        <row r="2733">
          <cell r="I2733" t="str">
            <v>湖南省常德市武陵区芷兰街道柳菱社区鸿运巷物价局宿舍5-6栋1楼</v>
          </cell>
        </row>
        <row r="2734">
          <cell r="A2734" t="str">
            <v>湖南赛科检验有限公司</v>
          </cell>
        </row>
        <row r="2734">
          <cell r="C2734" t="str">
            <v>建筑材料及构配件</v>
          </cell>
        </row>
        <row r="2734">
          <cell r="I2734" t="str">
            <v>湖南省常德市武陵区芷兰街道柳菱社区鸿运巷物价局宿舍5-6栋1楼</v>
          </cell>
        </row>
        <row r="2735">
          <cell r="A2735" t="str">
            <v>湖南赛科检验有限公司</v>
          </cell>
        </row>
        <row r="2735">
          <cell r="C2735" t="str">
            <v>建筑材料及构配件</v>
          </cell>
        </row>
        <row r="2735">
          <cell r="I2735" t="str">
            <v>湖南省常德市武陵区芷兰街道柳菱社区鸿运巷物价局宿舍5-6栋1楼</v>
          </cell>
        </row>
        <row r="2736">
          <cell r="A2736" t="str">
            <v>湖南赛科检验有限公司</v>
          </cell>
        </row>
        <row r="2736">
          <cell r="C2736" t="str">
            <v>建筑材料及构配件</v>
          </cell>
        </row>
        <row r="2736">
          <cell r="I2736" t="str">
            <v>湖南省常德市武陵区芷兰街道柳菱社区鸿运巷物价局宿舍5-6栋1楼</v>
          </cell>
        </row>
        <row r="2737">
          <cell r="A2737" t="str">
            <v>湖南赛科检验有限公司</v>
          </cell>
        </row>
        <row r="2737">
          <cell r="C2737" t="str">
            <v>建筑材料及构配件</v>
          </cell>
        </row>
        <row r="2737">
          <cell r="I2737" t="str">
            <v>湖南省常德市武陵区芷兰街道柳菱社区鸿运巷物价局宿舍5-6栋1楼</v>
          </cell>
        </row>
        <row r="2738">
          <cell r="A2738" t="str">
            <v>湖南赛科检验有限公司</v>
          </cell>
        </row>
        <row r="2738">
          <cell r="C2738" t="str">
            <v>建筑材料及构配件</v>
          </cell>
        </row>
        <row r="2738">
          <cell r="I2738" t="str">
            <v>湖南省常德市武陵区芷兰街道柳菱社区鸿运巷物价局宿舍5-6栋1楼</v>
          </cell>
        </row>
        <row r="2739">
          <cell r="A2739" t="str">
            <v>湖南赛科检验有限公司</v>
          </cell>
        </row>
        <row r="2739">
          <cell r="C2739" t="str">
            <v>建筑材料及构配件</v>
          </cell>
        </row>
        <row r="2739">
          <cell r="I2739" t="str">
            <v>湖南省常德市武陵区芷兰街道柳菱社区鸿运巷物价局宿舍5-6栋1楼</v>
          </cell>
        </row>
        <row r="2740">
          <cell r="A2740" t="str">
            <v>湖南赛科检验有限公司</v>
          </cell>
        </row>
        <row r="2740">
          <cell r="C2740" t="str">
            <v>建筑材料及构配件</v>
          </cell>
        </row>
        <row r="2740">
          <cell r="I2740" t="str">
            <v>湖南省常德市武陵区芷兰街道柳菱社区鸿运巷物价局宿舍5-6栋1楼</v>
          </cell>
        </row>
        <row r="2741">
          <cell r="A2741" t="str">
            <v>湖南赛科检验有限公司</v>
          </cell>
        </row>
        <row r="2741">
          <cell r="C2741" t="str">
            <v>建筑材料及构配件</v>
          </cell>
        </row>
        <row r="2741">
          <cell r="I2741" t="str">
            <v>湖南省常德市武陵区芷兰街道柳菱社区鸿运巷物价局宿舍5-6栋1楼</v>
          </cell>
        </row>
        <row r="2742">
          <cell r="A2742" t="str">
            <v>湖南赛科检验有限公司</v>
          </cell>
        </row>
        <row r="2742">
          <cell r="C2742" t="str">
            <v>建筑材料及构配件</v>
          </cell>
        </row>
        <row r="2742">
          <cell r="I2742" t="str">
            <v>湖南省常德市武陵区芷兰街道柳菱社区鸿运巷物价局宿舍5-6栋1楼</v>
          </cell>
        </row>
        <row r="2743">
          <cell r="A2743" t="str">
            <v>湖南赛科检验有限公司</v>
          </cell>
        </row>
        <row r="2743">
          <cell r="C2743" t="str">
            <v>建筑材料及构配件</v>
          </cell>
        </row>
        <row r="2743">
          <cell r="I2743" t="str">
            <v>湖南省常德市武陵区芷兰街道柳菱社区鸿运巷物价局宿舍5-6栋1楼</v>
          </cell>
        </row>
        <row r="2744">
          <cell r="A2744" t="str">
            <v>湖南赛科检验有限公司</v>
          </cell>
        </row>
        <row r="2744">
          <cell r="C2744" t="str">
            <v>建筑材料及构配件</v>
          </cell>
        </row>
        <row r="2744">
          <cell r="I2744" t="str">
            <v>湖南省常德市武陵区芷兰街道柳菱社区鸿运巷物价局宿舍5-6栋1楼</v>
          </cell>
        </row>
        <row r="2745">
          <cell r="A2745" t="str">
            <v>湖南赛科检验有限公司</v>
          </cell>
        </row>
        <row r="2745">
          <cell r="C2745" t="str">
            <v>建筑材料及构配件</v>
          </cell>
        </row>
        <row r="2745">
          <cell r="I2745" t="str">
            <v>湖南省常德市武陵区芷兰街道柳菱社区鸿运巷物价局宿舍5-6栋1楼</v>
          </cell>
        </row>
        <row r="2746">
          <cell r="A2746" t="str">
            <v>湖南赛科检验有限公司</v>
          </cell>
        </row>
        <row r="2746">
          <cell r="C2746" t="str">
            <v>建筑材料及构配件</v>
          </cell>
        </row>
        <row r="2746">
          <cell r="I2746" t="str">
            <v>湖南省常德市武陵区芷兰街道柳菱社区鸿运巷物价局宿舍5-6栋1楼</v>
          </cell>
        </row>
        <row r="2747">
          <cell r="A2747" t="str">
            <v>湖南赛科检验有限公司</v>
          </cell>
        </row>
        <row r="2747">
          <cell r="C2747" t="str">
            <v>建筑材料及构配件</v>
          </cell>
        </row>
        <row r="2747">
          <cell r="I2747" t="str">
            <v>湖南省常德市武陵区芷兰街道柳菱社区鸿运巷物价局宿舍5-6栋1楼</v>
          </cell>
        </row>
        <row r="2748">
          <cell r="A2748" t="str">
            <v>湖南赛科检验有限公司</v>
          </cell>
        </row>
        <row r="2748">
          <cell r="C2748" t="str">
            <v>建筑材料及构配件</v>
          </cell>
        </row>
        <row r="2748">
          <cell r="I2748" t="str">
            <v>湖南省常德市武陵区芷兰街道柳菱社区鸿运巷物价局宿舍5-6栋1楼</v>
          </cell>
        </row>
        <row r="2749">
          <cell r="A2749" t="str">
            <v>湖南赛科检验有限公司</v>
          </cell>
        </row>
        <row r="2749">
          <cell r="C2749" t="str">
            <v>建筑材料及构配件</v>
          </cell>
        </row>
        <row r="2749">
          <cell r="I2749" t="str">
            <v>湖南省常德市武陵区芷兰街道柳菱社区鸿运巷物价局宿舍5-6栋1楼</v>
          </cell>
        </row>
        <row r="2750">
          <cell r="A2750" t="str">
            <v>湖南赛科检验有限公司</v>
          </cell>
        </row>
        <row r="2750">
          <cell r="C2750" t="str">
            <v>建筑材料及构配件</v>
          </cell>
        </row>
        <row r="2750">
          <cell r="I2750" t="str">
            <v>湖南省常德市武陵区芷兰街道柳菱社区鸿运巷物价局宿舍5-6栋1楼</v>
          </cell>
        </row>
        <row r="2751">
          <cell r="A2751" t="str">
            <v>湖南赛科检验有限公司</v>
          </cell>
        </row>
        <row r="2751">
          <cell r="C2751" t="str">
            <v>建筑材料及构配件</v>
          </cell>
        </row>
        <row r="2751">
          <cell r="I2751" t="str">
            <v>湖南省常德市武陵区芷兰街道柳菱社区鸿运巷物价局宿舍5-6栋1楼</v>
          </cell>
        </row>
        <row r="2752">
          <cell r="A2752" t="str">
            <v>湖南赛科检验有限公司</v>
          </cell>
        </row>
        <row r="2752">
          <cell r="C2752" t="str">
            <v>建筑材料及构配件</v>
          </cell>
        </row>
        <row r="2752">
          <cell r="I2752" t="str">
            <v>湖南省常德市武陵区芷兰街道柳菱社区鸿运巷物价局宿舍5-6栋1楼</v>
          </cell>
        </row>
        <row r="2753">
          <cell r="A2753" t="str">
            <v>湖南赛科检验有限公司</v>
          </cell>
        </row>
        <row r="2753">
          <cell r="C2753" t="str">
            <v>建筑材料及构配件</v>
          </cell>
        </row>
        <row r="2753">
          <cell r="I2753" t="str">
            <v>湖南省常德市武陵区芷兰街道柳菱社区鸿运巷物价局宿舍5-6栋1楼</v>
          </cell>
        </row>
        <row r="2754">
          <cell r="A2754" t="str">
            <v>湖南赛科检验有限公司</v>
          </cell>
        </row>
        <row r="2754">
          <cell r="C2754" t="str">
            <v>建筑材料及构配件</v>
          </cell>
        </row>
        <row r="2754">
          <cell r="I2754" t="str">
            <v>湖南省常德市武陵区芷兰街道柳菱社区鸿运巷物价局宿舍5-6栋1楼</v>
          </cell>
        </row>
        <row r="2755">
          <cell r="A2755" t="str">
            <v>湖南赛科检验有限公司</v>
          </cell>
        </row>
        <row r="2755">
          <cell r="C2755" t="str">
            <v>建筑材料及构配件</v>
          </cell>
        </row>
        <row r="2755">
          <cell r="I2755" t="str">
            <v>湖南省常德市武陵区芷兰街道柳菱社区鸿运巷物价局宿舍5-6栋1楼</v>
          </cell>
        </row>
        <row r="2756">
          <cell r="A2756" t="str">
            <v>湖南赛科检验有限公司</v>
          </cell>
        </row>
        <row r="2756">
          <cell r="C2756" t="str">
            <v>建筑材料及构配件</v>
          </cell>
        </row>
        <row r="2756">
          <cell r="I2756" t="str">
            <v>湖南省常德市武陵区芷兰街道柳菱社区鸿运巷物价局宿舍5-6栋1楼</v>
          </cell>
        </row>
        <row r="2757">
          <cell r="A2757" t="str">
            <v>湖南赛科检验有限公司</v>
          </cell>
        </row>
        <row r="2757">
          <cell r="C2757" t="str">
            <v>建筑材料及构配件</v>
          </cell>
        </row>
        <row r="2757">
          <cell r="I2757" t="str">
            <v>湖南省常德市武陵区芷兰街道柳菱社区鸿运巷物价局宿舍5-6栋1楼</v>
          </cell>
        </row>
        <row r="2758">
          <cell r="A2758" t="str">
            <v>湖南赛科检验有限公司</v>
          </cell>
        </row>
        <row r="2758">
          <cell r="C2758" t="str">
            <v>建筑材料及构配件</v>
          </cell>
        </row>
        <row r="2758">
          <cell r="I2758" t="str">
            <v>湖南省常德市武陵区芷兰街道柳菱社区鸿运巷物价局宿舍5-6栋1楼</v>
          </cell>
        </row>
        <row r="2759">
          <cell r="A2759" t="str">
            <v>湖南赛科检验有限公司</v>
          </cell>
        </row>
        <row r="2759">
          <cell r="C2759" t="str">
            <v>建筑材料及构配件</v>
          </cell>
        </row>
        <row r="2759">
          <cell r="I2759" t="str">
            <v>湖南省常德市武陵区芷兰街道柳菱社区鸿运巷物价局宿舍5-6栋1楼</v>
          </cell>
        </row>
        <row r="2760">
          <cell r="A2760" t="str">
            <v>湖南赛科检验有限公司</v>
          </cell>
        </row>
        <row r="2760">
          <cell r="C2760" t="str">
            <v>建筑材料及构配件</v>
          </cell>
        </row>
        <row r="2760">
          <cell r="I2760" t="str">
            <v>湖南省常德市武陵区芷兰街道柳菱社区鸿运巷物价局宿舍5-6栋1楼</v>
          </cell>
        </row>
        <row r="2761">
          <cell r="A2761" t="str">
            <v>湖南赛科检验有限公司</v>
          </cell>
        </row>
        <row r="2761">
          <cell r="C2761" t="str">
            <v>建筑材料及构配件</v>
          </cell>
        </row>
        <row r="2761">
          <cell r="I2761" t="str">
            <v>湖南省常德市武陵区芷兰街道柳菱社区鸿运巷物价局宿舍5-6栋1楼</v>
          </cell>
        </row>
        <row r="2762">
          <cell r="A2762" t="str">
            <v>湖南赛科检验有限公司</v>
          </cell>
        </row>
        <row r="2762">
          <cell r="C2762" t="str">
            <v>建筑材料及构配件</v>
          </cell>
        </row>
        <row r="2762">
          <cell r="I2762" t="str">
            <v>湖南省常德市武陵区芷兰街道柳菱社区鸿运巷物价局宿舍5-6栋1楼</v>
          </cell>
        </row>
        <row r="2763">
          <cell r="A2763" t="str">
            <v>湖南赛科检验有限公司</v>
          </cell>
        </row>
        <row r="2763">
          <cell r="C2763" t="str">
            <v>建筑材料及构配件</v>
          </cell>
        </row>
        <row r="2763">
          <cell r="I2763" t="str">
            <v>湖南省常德市武陵区芷兰街道柳菱社区鸿运巷物价局宿舍5-6栋1楼</v>
          </cell>
        </row>
        <row r="2764">
          <cell r="A2764" t="str">
            <v>湖南赛科检验有限公司</v>
          </cell>
        </row>
        <row r="2764">
          <cell r="C2764" t="str">
            <v>建筑材料及构配件</v>
          </cell>
        </row>
        <row r="2764">
          <cell r="I2764" t="str">
            <v>湖南省常德市武陵区芷兰街道柳菱社区鸿运巷物价局宿舍5-6栋1楼</v>
          </cell>
        </row>
        <row r="2765">
          <cell r="A2765" t="str">
            <v>湖南赛科检验有限公司</v>
          </cell>
        </row>
        <row r="2765">
          <cell r="C2765" t="str">
            <v>建筑材料及构配件</v>
          </cell>
        </row>
        <row r="2765">
          <cell r="I2765" t="str">
            <v>湖南省常德市武陵区芷兰街道柳菱社区鸿运巷物价局宿舍5-6栋1楼</v>
          </cell>
        </row>
        <row r="2766">
          <cell r="A2766" t="str">
            <v>湖南赛科检验有限公司</v>
          </cell>
        </row>
        <row r="2766">
          <cell r="C2766" t="str">
            <v>建筑材料及构配件</v>
          </cell>
        </row>
        <row r="2766">
          <cell r="I2766" t="str">
            <v>湖南省常德市武陵区芷兰街道柳菱社区鸿运巷物价局宿舍5-6栋1楼</v>
          </cell>
        </row>
        <row r="2767">
          <cell r="A2767" t="str">
            <v>湖南赛科检验有限公司</v>
          </cell>
        </row>
        <row r="2767">
          <cell r="C2767" t="str">
            <v>建筑材料及构配件</v>
          </cell>
        </row>
        <row r="2767">
          <cell r="I2767" t="str">
            <v>湖南省常德市武陵区芷兰街道柳菱社区鸿运巷物价局宿舍5-6栋1楼</v>
          </cell>
        </row>
        <row r="2768">
          <cell r="A2768" t="str">
            <v>湖南赛科检验有限公司</v>
          </cell>
        </row>
        <row r="2768">
          <cell r="C2768" t="str">
            <v>建筑材料及构配件</v>
          </cell>
        </row>
        <row r="2768">
          <cell r="I2768" t="str">
            <v>湖南省常德市武陵区芷兰街道柳菱社区鸿运巷物价局宿舍5-6栋1楼</v>
          </cell>
        </row>
        <row r="2769">
          <cell r="A2769" t="str">
            <v>湖南赛科检验有限公司</v>
          </cell>
        </row>
        <row r="2769">
          <cell r="C2769" t="str">
            <v>建筑材料及构配件</v>
          </cell>
        </row>
        <row r="2769">
          <cell r="I2769" t="str">
            <v>湖南省常德市武陵区芷兰街道柳菱社区鸿运巷物价局宿舍5-6栋1楼</v>
          </cell>
        </row>
        <row r="2770">
          <cell r="A2770" t="str">
            <v>湖南赛科检验有限公司</v>
          </cell>
        </row>
        <row r="2770">
          <cell r="C2770" t="str">
            <v>建筑材料及构配件</v>
          </cell>
        </row>
        <row r="2770">
          <cell r="I2770" t="str">
            <v>湖南省常德市武陵区芷兰街道柳菱社区鸿运巷物价局宿舍5-6栋1楼</v>
          </cell>
        </row>
        <row r="2771">
          <cell r="A2771" t="str">
            <v>湖南赛科检验有限公司</v>
          </cell>
        </row>
        <row r="2771">
          <cell r="C2771" t="str">
            <v>建筑材料及构配件</v>
          </cell>
        </row>
        <row r="2771">
          <cell r="I2771" t="str">
            <v>湖南省常德市武陵区芷兰街道柳菱社区鸿运巷物价局宿舍5-6栋1楼</v>
          </cell>
        </row>
        <row r="2772">
          <cell r="A2772" t="str">
            <v>湖南赛科检验有限公司</v>
          </cell>
        </row>
        <row r="2772">
          <cell r="C2772" t="str">
            <v>建筑材料及构配件</v>
          </cell>
        </row>
        <row r="2772">
          <cell r="I2772" t="str">
            <v>湖南省常德市武陵区芷兰街道柳菱社区鸿运巷物价局宿舍5-6栋1楼</v>
          </cell>
        </row>
        <row r="2773">
          <cell r="A2773" t="str">
            <v>湖南赛科检验有限公司</v>
          </cell>
        </row>
        <row r="2773">
          <cell r="C2773" t="str">
            <v>建筑材料及构配件</v>
          </cell>
        </row>
        <row r="2773">
          <cell r="I2773" t="str">
            <v>湖南省常德市武陵区芷兰街道柳菱社区鸿运巷物价局宿舍5-6栋1楼</v>
          </cell>
        </row>
        <row r="2774">
          <cell r="A2774" t="str">
            <v>湖南赛科检验有限公司</v>
          </cell>
        </row>
        <row r="2774">
          <cell r="C2774" t="str">
            <v>建筑材料及构配件</v>
          </cell>
        </row>
        <row r="2774">
          <cell r="I2774" t="str">
            <v>湖南省常德市武陵区芷兰街道柳菱社区鸿运巷物价局宿舍5-6栋1楼</v>
          </cell>
        </row>
        <row r="2775">
          <cell r="A2775" t="str">
            <v>湖南赛科检验有限公司</v>
          </cell>
        </row>
        <row r="2775">
          <cell r="C2775" t="str">
            <v>建筑材料及构配件</v>
          </cell>
        </row>
        <row r="2775">
          <cell r="I2775" t="str">
            <v>湖南省常德市武陵区芷兰街道柳菱社区鸿运巷物价局宿舍5-6栋1楼</v>
          </cell>
        </row>
        <row r="2776">
          <cell r="A2776" t="str">
            <v>湖南赛科检验有限公司</v>
          </cell>
        </row>
        <row r="2776">
          <cell r="C2776" t="str">
            <v>建筑材料及构配件</v>
          </cell>
        </row>
        <row r="2776">
          <cell r="I2776" t="str">
            <v>湖南省常德市武陵区芷兰街道柳菱社区鸿运巷物价局宿舍5-6栋1楼</v>
          </cell>
        </row>
        <row r="2777">
          <cell r="A2777" t="str">
            <v>湖南赛科检验有限公司</v>
          </cell>
        </row>
        <row r="2777">
          <cell r="C2777" t="str">
            <v>建筑材料及构配件</v>
          </cell>
        </row>
        <row r="2777">
          <cell r="I2777" t="str">
            <v>湖南省常德市武陵区芷兰街道柳菱社区鸿运巷物价局宿舍5-6栋1楼</v>
          </cell>
        </row>
        <row r="2778">
          <cell r="A2778" t="str">
            <v>湖南赛科检验有限公司</v>
          </cell>
        </row>
        <row r="2778">
          <cell r="C2778" t="str">
            <v>建筑材料及构配件</v>
          </cell>
        </row>
        <row r="2778">
          <cell r="I2778" t="str">
            <v>湖南省常德市武陵区芷兰街道柳菱社区鸿运巷物价局宿舍5-6栋1楼</v>
          </cell>
        </row>
        <row r="2779">
          <cell r="A2779" t="str">
            <v>湖南赛科检验有限公司</v>
          </cell>
        </row>
        <row r="2779">
          <cell r="C2779" t="str">
            <v>建筑材料及构配件</v>
          </cell>
        </row>
        <row r="2779">
          <cell r="I2779" t="str">
            <v>湖南省常德市武陵区芷兰街道柳菱社区鸿运巷物价局宿舍5-6栋1楼</v>
          </cell>
        </row>
        <row r="2780">
          <cell r="A2780" t="str">
            <v>湖南赛科检验有限公司</v>
          </cell>
        </row>
        <row r="2780">
          <cell r="C2780" t="str">
            <v>建筑材料及构配件</v>
          </cell>
        </row>
        <row r="2780">
          <cell r="I2780" t="str">
            <v>湖南省常德市武陵区芷兰街道柳菱社区鸿运巷物价局宿舍5-6栋1楼</v>
          </cell>
        </row>
        <row r="2781">
          <cell r="A2781" t="str">
            <v>湖南赛科检验有限公司</v>
          </cell>
        </row>
        <row r="2781">
          <cell r="C2781" t="str">
            <v>建筑材料及构配件</v>
          </cell>
        </row>
        <row r="2781">
          <cell r="I2781" t="str">
            <v>湖南省常德市武陵区芷兰街道柳菱社区鸿运巷物价局宿舍5-6栋1楼</v>
          </cell>
        </row>
        <row r="2782">
          <cell r="A2782" t="str">
            <v>湖南赛科检验有限公司</v>
          </cell>
        </row>
        <row r="2782">
          <cell r="C2782" t="str">
            <v>建筑材料及构配件</v>
          </cell>
        </row>
        <row r="2782">
          <cell r="I2782" t="str">
            <v>湖南省常德市武陵区芷兰街道柳菱社区鸿运巷物价局宿舍5-6栋1楼</v>
          </cell>
        </row>
        <row r="2783">
          <cell r="A2783" t="str">
            <v>湖南赛科检验有限公司</v>
          </cell>
        </row>
        <row r="2783">
          <cell r="C2783" t="str">
            <v>建筑材料及构配件</v>
          </cell>
        </row>
        <row r="2783">
          <cell r="I2783" t="str">
            <v>湖南省常德市武陵区芷兰街道柳菱社区鸿运巷物价局宿舍5-6栋1楼</v>
          </cell>
        </row>
        <row r="2784">
          <cell r="A2784" t="str">
            <v>湖南赛科检验有限公司</v>
          </cell>
        </row>
        <row r="2784">
          <cell r="C2784" t="str">
            <v>建筑材料及构配件</v>
          </cell>
        </row>
        <row r="2784">
          <cell r="I2784" t="str">
            <v>湖南省常德市武陵区芷兰街道柳菱社区鸿运巷物价局宿舍5-6栋1楼</v>
          </cell>
        </row>
        <row r="2785">
          <cell r="A2785" t="str">
            <v>湖南赛科检验有限公司</v>
          </cell>
        </row>
        <row r="2785">
          <cell r="C2785" t="str">
            <v>建筑材料及构配件</v>
          </cell>
        </row>
        <row r="2785">
          <cell r="I2785" t="str">
            <v>湖南省常德市武陵区芷兰街道柳菱社区鸿运巷物价局宿舍5-6栋1楼</v>
          </cell>
        </row>
        <row r="2786">
          <cell r="A2786" t="str">
            <v>湖南赛科检验有限公司</v>
          </cell>
        </row>
        <row r="2786">
          <cell r="C2786" t="str">
            <v>建筑材料及构配件</v>
          </cell>
        </row>
        <row r="2786">
          <cell r="I2786" t="str">
            <v>湖南省常德市武陵区芷兰街道柳菱社区鸿运巷物价局宿舍5-6栋1楼</v>
          </cell>
        </row>
        <row r="2787">
          <cell r="A2787" t="str">
            <v>湖南赛科检验有限公司</v>
          </cell>
        </row>
        <row r="2787">
          <cell r="C2787" t="str">
            <v>建筑材料及构配件</v>
          </cell>
        </row>
        <row r="2787">
          <cell r="I2787" t="str">
            <v>湖南省常德市武陵区芷兰街道柳菱社区鸿运巷物价局宿舍5-6栋1楼</v>
          </cell>
        </row>
        <row r="2788">
          <cell r="A2788" t="str">
            <v>湖南赛科检验有限公司</v>
          </cell>
        </row>
        <row r="2788">
          <cell r="C2788" t="str">
            <v>建筑材料及构配件</v>
          </cell>
        </row>
        <row r="2788">
          <cell r="I2788" t="str">
            <v>湖南省常德市武陵区芷兰街道柳菱社区鸿运巷物价局宿舍5-6栋1楼</v>
          </cell>
        </row>
        <row r="2789">
          <cell r="A2789" t="str">
            <v>湖南赛科检验有限公司</v>
          </cell>
        </row>
        <row r="2789">
          <cell r="C2789" t="str">
            <v>建筑材料及构配件</v>
          </cell>
        </row>
        <row r="2789">
          <cell r="I2789" t="str">
            <v>湖南省常德市武陵区芷兰街道柳菱社区鸿运巷物价局宿舍5-6栋1楼</v>
          </cell>
        </row>
        <row r="2790">
          <cell r="A2790" t="str">
            <v>湖南赛科检验有限公司</v>
          </cell>
        </row>
        <row r="2790">
          <cell r="C2790" t="str">
            <v>建筑材料及构配件</v>
          </cell>
        </row>
        <row r="2790">
          <cell r="I2790" t="str">
            <v>湖南省常德市武陵区芷兰街道柳菱社区鸿运巷物价局宿舍5-6栋1楼</v>
          </cell>
        </row>
        <row r="2791">
          <cell r="A2791" t="str">
            <v>湖南赛科检验有限公司</v>
          </cell>
        </row>
        <row r="2791">
          <cell r="C2791" t="str">
            <v>建筑材料及构配件</v>
          </cell>
        </row>
        <row r="2791">
          <cell r="I2791" t="str">
            <v>湖南省常德市武陵区芷兰街道柳菱社区鸿运巷物价局宿舍5-6栋1楼</v>
          </cell>
        </row>
        <row r="2792">
          <cell r="A2792" t="str">
            <v>湖南赛科检验有限公司</v>
          </cell>
        </row>
        <row r="2792">
          <cell r="C2792" t="str">
            <v>建筑材料及构配件</v>
          </cell>
        </row>
        <row r="2792">
          <cell r="I2792" t="str">
            <v>湖南省常德市武陵区芷兰街道柳菱社区鸿运巷物价局宿舍5-6栋1楼</v>
          </cell>
        </row>
        <row r="2793">
          <cell r="A2793" t="str">
            <v>湖南赛科检验有限公司</v>
          </cell>
        </row>
        <row r="2793">
          <cell r="C2793" t="str">
            <v>建筑材料及构配件</v>
          </cell>
        </row>
        <row r="2793">
          <cell r="I2793" t="str">
            <v>湖南省常德市武陵区芷兰街道柳菱社区鸿运巷物价局宿舍5-6栋1楼</v>
          </cell>
        </row>
        <row r="2794">
          <cell r="A2794" t="str">
            <v>湖南赛科检验有限公司</v>
          </cell>
        </row>
        <row r="2794">
          <cell r="C2794" t="str">
            <v>建筑材料及构配件</v>
          </cell>
        </row>
        <row r="2794">
          <cell r="I2794" t="str">
            <v>湖南省常德市武陵区芷兰街道柳菱社区鸿运巷物价局宿舍5-6栋1楼</v>
          </cell>
        </row>
        <row r="2795">
          <cell r="A2795" t="str">
            <v>湖南赛科检验有限公司</v>
          </cell>
        </row>
        <row r="2795">
          <cell r="C2795" t="str">
            <v>建筑材料及构配件</v>
          </cell>
        </row>
        <row r="2795">
          <cell r="I2795" t="str">
            <v>湖南省常德市武陵区芷兰街道柳菱社区鸿运巷物价局宿舍5-6栋1楼</v>
          </cell>
        </row>
        <row r="2796">
          <cell r="A2796" t="str">
            <v>湖南赛科检验有限公司</v>
          </cell>
        </row>
        <row r="2796">
          <cell r="C2796" t="str">
            <v>建筑材料及构配件</v>
          </cell>
        </row>
        <row r="2796">
          <cell r="I2796" t="str">
            <v>湖南省常德市武陵区芷兰街道柳菱社区鸿运巷物价局宿舍5-6栋1楼</v>
          </cell>
        </row>
        <row r="2797">
          <cell r="A2797" t="str">
            <v>湖南赛科检验有限公司</v>
          </cell>
        </row>
        <row r="2797">
          <cell r="C2797" t="str">
            <v>建筑材料及构配件</v>
          </cell>
        </row>
        <row r="2797">
          <cell r="I2797" t="str">
            <v>湖南省常德市武陵区芷兰街道柳菱社区鸿运巷物价局宿舍5-6栋1楼</v>
          </cell>
        </row>
        <row r="2798">
          <cell r="A2798" t="str">
            <v>湖南赛科检验有限公司</v>
          </cell>
        </row>
        <row r="2798">
          <cell r="C2798" t="str">
            <v>建筑材料及构配件</v>
          </cell>
        </row>
        <row r="2798">
          <cell r="I2798" t="str">
            <v>湖南省常德市武陵区芷兰街道柳菱社区鸿运巷物价局宿舍5-6栋1楼</v>
          </cell>
        </row>
        <row r="2799">
          <cell r="A2799" t="str">
            <v>湖南赛科检验有限公司</v>
          </cell>
        </row>
        <row r="2799">
          <cell r="C2799" t="str">
            <v>建筑材料及构配件</v>
          </cell>
        </row>
        <row r="2799">
          <cell r="I2799" t="str">
            <v>湖南省常德市武陵区芷兰街道柳菱社区鸿运巷物价局宿舍5-6栋1楼</v>
          </cell>
        </row>
        <row r="2800">
          <cell r="A2800" t="str">
            <v>湖南赛科检验有限公司</v>
          </cell>
        </row>
        <row r="2800">
          <cell r="C2800" t="str">
            <v>建筑材料及构配件</v>
          </cell>
        </row>
        <row r="2800">
          <cell r="I2800" t="str">
            <v>湖南省常德市武陵区芷兰街道柳菱社区鸿运巷物价局宿舍5-6栋1楼</v>
          </cell>
        </row>
        <row r="2801">
          <cell r="A2801" t="str">
            <v>湖南赛科检验有限公司</v>
          </cell>
        </row>
        <row r="2801">
          <cell r="C2801" t="str">
            <v>建筑材料及构配件</v>
          </cell>
        </row>
        <row r="2801">
          <cell r="I2801" t="str">
            <v>湖南省常德市武陵区芷兰街道柳菱社区鸿运巷物价局宿舍5-6栋1楼</v>
          </cell>
        </row>
        <row r="2802">
          <cell r="A2802" t="str">
            <v>湖南赛科检验有限公司</v>
          </cell>
        </row>
        <row r="2802">
          <cell r="C2802" t="str">
            <v>建筑材料及构配件</v>
          </cell>
        </row>
        <row r="2802">
          <cell r="I2802" t="str">
            <v>湖南省常德市武陵区芷兰街道柳菱社区鸿运巷物价局宿舍5-6栋1楼</v>
          </cell>
        </row>
        <row r="2803">
          <cell r="A2803" t="str">
            <v>湖南赛科检验有限公司</v>
          </cell>
        </row>
        <row r="2803">
          <cell r="C2803" t="str">
            <v>建筑材料及构配件</v>
          </cell>
        </row>
        <row r="2803">
          <cell r="I2803" t="str">
            <v>湖南省常德市武陵区芷兰街道柳菱社区鸿运巷物价局宿舍5-6栋1楼</v>
          </cell>
        </row>
        <row r="2804">
          <cell r="A2804" t="str">
            <v>湖南赛科检验有限公司</v>
          </cell>
        </row>
        <row r="2804">
          <cell r="C2804" t="str">
            <v>建筑材料及构配件</v>
          </cell>
        </row>
        <row r="2804">
          <cell r="I2804" t="str">
            <v>湖南省常德市武陵区芷兰街道柳菱社区鸿运巷物价局宿舍5-6栋1楼</v>
          </cell>
        </row>
        <row r="2805">
          <cell r="A2805" t="str">
            <v>湖南赛科检验有限公司</v>
          </cell>
        </row>
        <row r="2805">
          <cell r="C2805" t="str">
            <v>建筑材料及构配件</v>
          </cell>
        </row>
        <row r="2805">
          <cell r="I2805" t="str">
            <v>湖南省常德市武陵区芷兰街道柳菱社区鸿运巷物价局宿舍5-6栋1楼</v>
          </cell>
        </row>
        <row r="2806">
          <cell r="A2806" t="str">
            <v>湖南赛科检验有限公司</v>
          </cell>
        </row>
        <row r="2806">
          <cell r="C2806" t="str">
            <v>建筑材料及构配件</v>
          </cell>
        </row>
        <row r="2806">
          <cell r="I2806" t="str">
            <v>湖南省常德市武陵区芷兰街道柳菱社区鸿运巷物价局宿舍5-6栋1楼</v>
          </cell>
        </row>
        <row r="2807">
          <cell r="A2807" t="str">
            <v>湖南赛科检验有限公司</v>
          </cell>
        </row>
        <row r="2807">
          <cell r="C2807" t="str">
            <v>建筑材料及构配件</v>
          </cell>
        </row>
        <row r="2807">
          <cell r="I2807" t="str">
            <v>湖南省常德市武陵区芷兰街道柳菱社区鸿运巷物价局宿舍5-6栋1楼</v>
          </cell>
        </row>
        <row r="2808">
          <cell r="A2808" t="str">
            <v>湖南赛科检验有限公司</v>
          </cell>
        </row>
        <row r="2808">
          <cell r="C2808" t="str">
            <v>建筑材料及构配件</v>
          </cell>
        </row>
        <row r="2808">
          <cell r="I2808" t="str">
            <v>湖南省常德市武陵区芷兰街道柳菱社区鸿运巷物价局宿舍5-6栋1楼</v>
          </cell>
        </row>
        <row r="2809">
          <cell r="A2809" t="str">
            <v>湖南赛科检验有限公司</v>
          </cell>
        </row>
        <row r="2809">
          <cell r="C2809" t="str">
            <v>建筑材料及构配件</v>
          </cell>
        </row>
        <row r="2809">
          <cell r="I2809" t="str">
            <v>湖南省常德市武陵区芷兰街道柳菱社区鸿运巷物价局宿舍5-6栋1楼</v>
          </cell>
        </row>
        <row r="2810">
          <cell r="A2810" t="str">
            <v>湖南赛科检验有限公司</v>
          </cell>
        </row>
        <row r="2810">
          <cell r="C2810" t="str">
            <v>建筑材料及构配件</v>
          </cell>
        </row>
        <row r="2810">
          <cell r="I2810" t="str">
            <v>湖南省常德市武陵区芷兰街道柳菱社区鸿运巷物价局宿舍5-6栋1楼</v>
          </cell>
        </row>
        <row r="2811">
          <cell r="A2811" t="str">
            <v>湖南赛科检验有限公司</v>
          </cell>
        </row>
        <row r="2811">
          <cell r="C2811" t="str">
            <v>建筑材料及构配件</v>
          </cell>
        </row>
        <row r="2811">
          <cell r="I2811" t="str">
            <v>湖南省常德市武陵区芷兰街道柳菱社区鸿运巷物价局宿舍5-6栋1楼</v>
          </cell>
        </row>
        <row r="2812">
          <cell r="A2812" t="str">
            <v>湖南赛科检验有限公司</v>
          </cell>
        </row>
        <row r="2812">
          <cell r="C2812" t="str">
            <v>建筑材料及构配件</v>
          </cell>
        </row>
        <row r="2812">
          <cell r="I2812" t="str">
            <v>湖南省常德市武陵区芷兰街道柳菱社区鸿运巷物价局宿舍5-6栋1楼</v>
          </cell>
        </row>
        <row r="2813">
          <cell r="A2813" t="str">
            <v>湖南赛科检验有限公司</v>
          </cell>
        </row>
        <row r="2813">
          <cell r="C2813" t="str">
            <v>建筑材料及构配件</v>
          </cell>
        </row>
        <row r="2813">
          <cell r="I2813" t="str">
            <v>湖南省常德市武陵区芷兰街道柳菱社区鸿运巷物价局宿舍5-6栋1楼</v>
          </cell>
        </row>
        <row r="2814">
          <cell r="A2814" t="str">
            <v>湖南赛科检验有限公司</v>
          </cell>
        </row>
        <row r="2814">
          <cell r="C2814" t="str">
            <v>建筑材料及构配件</v>
          </cell>
        </row>
        <row r="2814">
          <cell r="I2814" t="str">
            <v>湖南省常德市武陵区芷兰街道柳菱社区鸿运巷物价局宿舍5-6栋1楼</v>
          </cell>
        </row>
        <row r="2815">
          <cell r="A2815" t="str">
            <v>湖南赛科检验有限公司</v>
          </cell>
        </row>
        <row r="2815">
          <cell r="C2815" t="str">
            <v>建筑材料及构配件</v>
          </cell>
        </row>
        <row r="2815">
          <cell r="I2815" t="str">
            <v>湖南省常德市武陵区芷兰街道柳菱社区鸿运巷物价局宿舍5-6栋1楼</v>
          </cell>
        </row>
        <row r="2816">
          <cell r="A2816" t="str">
            <v>湖南赛科检验有限公司</v>
          </cell>
        </row>
        <row r="2816">
          <cell r="C2816" t="str">
            <v>建筑材料及构配件</v>
          </cell>
        </row>
        <row r="2816">
          <cell r="I2816" t="str">
            <v>湖南省常德市武陵区芷兰街道柳菱社区鸿运巷物价局宿舍5-6栋1楼</v>
          </cell>
        </row>
        <row r="2817">
          <cell r="A2817" t="str">
            <v>湖南赛科检验有限公司</v>
          </cell>
        </row>
        <row r="2817">
          <cell r="C2817" t="str">
            <v>建筑材料及构配件</v>
          </cell>
        </row>
        <row r="2817">
          <cell r="I2817" t="str">
            <v>湖南省常德市武陵区芷兰街道柳菱社区鸿运巷物价局宿舍5-6栋1楼</v>
          </cell>
        </row>
        <row r="2818">
          <cell r="A2818" t="str">
            <v>湖南赛科检验有限公司</v>
          </cell>
        </row>
        <row r="2818">
          <cell r="C2818" t="str">
            <v>建筑材料及构配件</v>
          </cell>
        </row>
        <row r="2818">
          <cell r="I2818" t="str">
            <v>湖南省常德市武陵区芷兰街道柳菱社区鸿运巷物价局宿舍5-6栋1楼</v>
          </cell>
        </row>
        <row r="2819">
          <cell r="A2819" t="str">
            <v>湖南赛科检验有限公司</v>
          </cell>
        </row>
        <row r="2819">
          <cell r="C2819" t="str">
            <v>建筑材料及构配件</v>
          </cell>
        </row>
        <row r="2819">
          <cell r="I2819" t="str">
            <v>湖南省常德市武陵区芷兰街道柳菱社区鸿运巷物价局宿舍5-6栋1楼</v>
          </cell>
        </row>
        <row r="2820">
          <cell r="A2820" t="str">
            <v>湖南赛科检验有限公司</v>
          </cell>
        </row>
        <row r="2820">
          <cell r="C2820" t="str">
            <v>建筑材料及构配件</v>
          </cell>
        </row>
        <row r="2820">
          <cell r="I2820" t="str">
            <v>湖南省常德市武陵区芷兰街道柳菱社区鸿运巷物价局宿舍5-6栋1楼</v>
          </cell>
        </row>
        <row r="2821">
          <cell r="A2821" t="str">
            <v>湖南赛科检验有限公司</v>
          </cell>
        </row>
        <row r="2821">
          <cell r="C2821" t="str">
            <v>建筑材料及构配件</v>
          </cell>
        </row>
        <row r="2821">
          <cell r="I2821" t="str">
            <v>湖南省常德市武陵区芷兰街道柳菱社区鸿运巷物价局宿舍5-6栋1楼</v>
          </cell>
        </row>
        <row r="2822">
          <cell r="A2822" t="str">
            <v>湖南赛科检验有限公司</v>
          </cell>
        </row>
        <row r="2822">
          <cell r="C2822" t="str">
            <v>建筑材料及构配件</v>
          </cell>
        </row>
        <row r="2822">
          <cell r="I2822" t="str">
            <v>湖南省常德市武陵区芷兰街道柳菱社区鸿运巷物价局宿舍5-6栋1楼</v>
          </cell>
        </row>
        <row r="2823">
          <cell r="A2823" t="str">
            <v>湖南赛科检验有限公司</v>
          </cell>
        </row>
        <row r="2823">
          <cell r="C2823" t="str">
            <v>建筑材料及构配件</v>
          </cell>
        </row>
        <row r="2823">
          <cell r="I2823" t="str">
            <v>湖南省常德市武陵区芷兰街道柳菱社区鸿运巷物价局宿舍5-6栋1楼</v>
          </cell>
        </row>
        <row r="2824">
          <cell r="A2824" t="str">
            <v>湖南赛科检验有限公司</v>
          </cell>
        </row>
        <row r="2824">
          <cell r="C2824" t="str">
            <v>建筑材料及构配件</v>
          </cell>
        </row>
        <row r="2824">
          <cell r="I2824" t="str">
            <v>湖南省常德市武陵区芷兰街道柳菱社区鸿运巷物价局宿舍5-6栋1楼</v>
          </cell>
        </row>
        <row r="2825">
          <cell r="A2825" t="str">
            <v>湖南赛科检验有限公司</v>
          </cell>
        </row>
        <row r="2825">
          <cell r="C2825" t="str">
            <v>建筑材料及构配件</v>
          </cell>
        </row>
        <row r="2825">
          <cell r="I2825" t="str">
            <v>湖南省常德市武陵区芷兰街道柳菱社区鸿运巷物价局宿舍5-6栋1楼</v>
          </cell>
        </row>
        <row r="2826">
          <cell r="A2826" t="str">
            <v>湖南赛科检验有限公司</v>
          </cell>
        </row>
        <row r="2826">
          <cell r="C2826" t="str">
            <v>建筑材料及构配件</v>
          </cell>
        </row>
        <row r="2826">
          <cell r="I2826" t="str">
            <v>湖南省常德市武陵区芷兰街道柳菱社区鸿运巷物价局宿舍5-6栋1楼</v>
          </cell>
        </row>
        <row r="2827">
          <cell r="A2827" t="str">
            <v>湖南赛科检验有限公司</v>
          </cell>
        </row>
        <row r="2827">
          <cell r="C2827" t="str">
            <v>建筑材料及构配件</v>
          </cell>
        </row>
        <row r="2827">
          <cell r="I2827" t="str">
            <v>湖南省常德市武陵区芷兰街道柳菱社区鸿运巷物价局宿舍5-6栋1楼</v>
          </cell>
        </row>
        <row r="2828">
          <cell r="A2828" t="str">
            <v>湖南赛科检验有限公司</v>
          </cell>
        </row>
        <row r="2828">
          <cell r="C2828" t="str">
            <v>建筑材料及构配件</v>
          </cell>
        </row>
        <row r="2828">
          <cell r="I2828" t="str">
            <v>湖南省常德市武陵区芷兰街道柳菱社区鸿运巷物价局宿舍5-6栋1楼</v>
          </cell>
        </row>
        <row r="2829">
          <cell r="A2829" t="str">
            <v>湖南赛科检验有限公司</v>
          </cell>
        </row>
        <row r="2829">
          <cell r="C2829" t="str">
            <v>建筑材料及构配件</v>
          </cell>
        </row>
        <row r="2829">
          <cell r="I2829" t="str">
            <v>湖南省常德市武陵区芷兰街道柳菱社区鸿运巷物价局宿舍5-6栋1楼</v>
          </cell>
        </row>
        <row r="2830">
          <cell r="A2830" t="str">
            <v>湖南赛科检验有限公司</v>
          </cell>
        </row>
        <row r="2830">
          <cell r="C2830" t="str">
            <v>建筑材料及构配件</v>
          </cell>
        </row>
        <row r="2830">
          <cell r="I2830" t="str">
            <v>湖南省常德市武陵区芷兰街道柳菱社区鸿运巷物价局宿舍5-6栋1楼</v>
          </cell>
        </row>
        <row r="2831">
          <cell r="A2831" t="str">
            <v>湖南赛科检验有限公司</v>
          </cell>
        </row>
        <row r="2831">
          <cell r="C2831" t="str">
            <v>建筑材料及构配件</v>
          </cell>
        </row>
        <row r="2831">
          <cell r="I2831" t="str">
            <v>湖南省常德市武陵区芷兰街道柳菱社区鸿运巷物价局宿舍5-6栋1楼</v>
          </cell>
        </row>
        <row r="2832">
          <cell r="A2832" t="str">
            <v>湖南赛科检验有限公司</v>
          </cell>
        </row>
        <row r="2832">
          <cell r="C2832" t="str">
            <v>建筑材料及构配件</v>
          </cell>
        </row>
        <row r="2832">
          <cell r="I2832" t="str">
            <v>湖南省常德市武陵区芷兰街道柳菱社区鸿运巷物价局宿舍5-6栋1楼</v>
          </cell>
        </row>
        <row r="2833">
          <cell r="A2833" t="str">
            <v>湖南赛科检验有限公司</v>
          </cell>
        </row>
        <row r="2833">
          <cell r="C2833" t="str">
            <v>建筑材料及构配件</v>
          </cell>
        </row>
        <row r="2833">
          <cell r="I2833" t="str">
            <v>湖南省常德市武陵区芷兰街道柳菱社区鸿运巷物价局宿舍5-6栋1楼</v>
          </cell>
        </row>
        <row r="2834">
          <cell r="A2834" t="str">
            <v>湖南赛科检验有限公司</v>
          </cell>
        </row>
        <row r="2834">
          <cell r="C2834" t="str">
            <v>建筑材料及构配件</v>
          </cell>
        </row>
        <row r="2834">
          <cell r="I2834" t="str">
            <v>湖南省常德市武陵区芷兰街道柳菱社区鸿运巷物价局宿舍5-6栋1楼</v>
          </cell>
        </row>
        <row r="2835">
          <cell r="A2835" t="str">
            <v>湖南赛科检验有限公司</v>
          </cell>
        </row>
        <row r="2835">
          <cell r="C2835" t="str">
            <v>建筑材料及构配件</v>
          </cell>
        </row>
        <row r="2835">
          <cell r="I2835" t="str">
            <v>湖南省常德市武陵区芷兰街道柳菱社区鸿运巷物价局宿舍5-6栋1楼</v>
          </cell>
        </row>
        <row r="2836">
          <cell r="A2836" t="str">
            <v>湖南赛科检验有限公司</v>
          </cell>
        </row>
        <row r="2836">
          <cell r="C2836" t="str">
            <v>建筑材料及构配件</v>
          </cell>
        </row>
        <row r="2836">
          <cell r="I2836" t="str">
            <v>湖南省常德市武陵区芷兰街道柳菱社区鸿运巷物价局宿舍5-6栋1楼</v>
          </cell>
        </row>
        <row r="2837">
          <cell r="A2837" t="str">
            <v>湖南赛科检验有限公司</v>
          </cell>
        </row>
        <row r="2837">
          <cell r="C2837" t="str">
            <v>建筑材料及构配件</v>
          </cell>
        </row>
        <row r="2837">
          <cell r="I2837" t="str">
            <v>湖南省常德市武陵区芷兰街道柳菱社区鸿运巷物价局宿舍5-6栋1楼</v>
          </cell>
        </row>
        <row r="2838">
          <cell r="A2838" t="str">
            <v>湖南赛科检验有限公司</v>
          </cell>
        </row>
        <row r="2838">
          <cell r="C2838" t="str">
            <v>建筑材料及构配件</v>
          </cell>
        </row>
        <row r="2838">
          <cell r="I2838" t="str">
            <v>湖南省常德市武陵区芷兰街道柳菱社区鸿运巷物价局宿舍5-6栋1楼</v>
          </cell>
        </row>
        <row r="2839">
          <cell r="A2839" t="str">
            <v>湖南赛科检验有限公司</v>
          </cell>
        </row>
        <row r="2839">
          <cell r="C2839" t="str">
            <v>建筑材料及构配件</v>
          </cell>
        </row>
        <row r="2839">
          <cell r="I2839" t="str">
            <v>湖南省常德市武陵区芷兰街道柳菱社区鸿运巷物价局宿舍5-6栋1楼</v>
          </cell>
        </row>
        <row r="2840">
          <cell r="A2840" t="str">
            <v>湖南赛科检验有限公司</v>
          </cell>
        </row>
        <row r="2840">
          <cell r="C2840" t="str">
            <v>建筑材料及构配件</v>
          </cell>
        </row>
        <row r="2840">
          <cell r="I2840" t="str">
            <v>湖南省常德市武陵区芷兰街道柳菱社区鸿运巷物价局宿舍5-6栋1楼</v>
          </cell>
        </row>
        <row r="2841">
          <cell r="A2841" t="str">
            <v>湖南赛科检验有限公司</v>
          </cell>
        </row>
        <row r="2841">
          <cell r="C2841" t="str">
            <v>建筑材料及构配件</v>
          </cell>
        </row>
        <row r="2841">
          <cell r="I2841" t="str">
            <v>湖南省常德市武陵区芷兰街道柳菱社区鸿运巷物价局宿舍5-6栋1楼</v>
          </cell>
        </row>
        <row r="2842">
          <cell r="A2842" t="str">
            <v>湖南赛科检验有限公司</v>
          </cell>
        </row>
        <row r="2842">
          <cell r="C2842" t="str">
            <v>建筑材料及构配件</v>
          </cell>
        </row>
        <row r="2842">
          <cell r="I2842" t="str">
            <v>湖南省常德市武陵区芷兰街道柳菱社区鸿运巷物价局宿舍5-6栋1楼</v>
          </cell>
        </row>
        <row r="2843">
          <cell r="A2843" t="str">
            <v>湖南赛科检验有限公司</v>
          </cell>
        </row>
        <row r="2843">
          <cell r="C2843" t="str">
            <v>建筑材料及构配件</v>
          </cell>
        </row>
        <row r="2843">
          <cell r="I2843" t="str">
            <v>湖南省常德市武陵区芷兰街道柳菱社区鸿运巷物价局宿舍5-6栋1楼</v>
          </cell>
        </row>
        <row r="2844">
          <cell r="A2844" t="str">
            <v>湖南赛科检验有限公司</v>
          </cell>
        </row>
        <row r="2844">
          <cell r="C2844" t="str">
            <v>建筑材料及构配件</v>
          </cell>
        </row>
        <row r="2844">
          <cell r="I2844" t="str">
            <v>湖南省常德市武陵区芷兰街道柳菱社区鸿运巷物价局宿舍5-6栋1楼</v>
          </cell>
        </row>
        <row r="2845">
          <cell r="A2845" t="str">
            <v>湖南赛科检验有限公司</v>
          </cell>
        </row>
        <row r="2845">
          <cell r="C2845" t="str">
            <v>建筑材料及构配件</v>
          </cell>
        </row>
        <row r="2845">
          <cell r="I2845" t="str">
            <v>湖南省常德市武陵区芷兰街道柳菱社区鸿运巷物价局宿舍5-6栋1楼</v>
          </cell>
        </row>
        <row r="2846">
          <cell r="A2846" t="str">
            <v>湖南赛科检验有限公司</v>
          </cell>
        </row>
        <row r="2846">
          <cell r="C2846" t="str">
            <v>建筑材料及构配件</v>
          </cell>
        </row>
        <row r="2846">
          <cell r="I2846" t="str">
            <v>湖南省常德市武陵区芷兰街道柳菱社区鸿运巷物价局宿舍5-6栋1楼</v>
          </cell>
        </row>
        <row r="2847">
          <cell r="A2847" t="str">
            <v>湖南赛科检验有限公司</v>
          </cell>
        </row>
        <row r="2847">
          <cell r="C2847" t="str">
            <v>建筑材料及构配件</v>
          </cell>
        </row>
        <row r="2847">
          <cell r="I2847" t="str">
            <v>湖南省常德市武陵区芷兰街道柳菱社区鸿运巷物价局宿舍5-6栋1楼</v>
          </cell>
        </row>
        <row r="2848">
          <cell r="A2848" t="str">
            <v>湖南赛科检验有限公司</v>
          </cell>
        </row>
        <row r="2848">
          <cell r="C2848" t="str">
            <v>建筑材料及构配件</v>
          </cell>
        </row>
        <row r="2848">
          <cell r="I2848" t="str">
            <v>湖南省常德市武陵区芷兰街道柳菱社区鸿运巷物价局宿舍5-6栋1楼</v>
          </cell>
        </row>
        <row r="2849">
          <cell r="A2849" t="str">
            <v>湖南赛科检验有限公司</v>
          </cell>
        </row>
        <row r="2849">
          <cell r="C2849" t="str">
            <v>建筑材料及构配件</v>
          </cell>
        </row>
        <row r="2849">
          <cell r="I2849" t="str">
            <v>湖南省常德市武陵区芷兰街道柳菱社区鸿运巷物价局宿舍5-6栋1楼</v>
          </cell>
        </row>
        <row r="2850">
          <cell r="A2850" t="str">
            <v>湖南赛科检验有限公司</v>
          </cell>
        </row>
        <row r="2850">
          <cell r="C2850" t="str">
            <v>建筑材料及构配件</v>
          </cell>
        </row>
        <row r="2850">
          <cell r="I2850" t="str">
            <v>湖南省常德市武陵区芷兰街道柳菱社区鸿运巷物价局宿舍5-6栋1楼</v>
          </cell>
        </row>
        <row r="2851">
          <cell r="A2851" t="str">
            <v>湖南赛科检验有限公司</v>
          </cell>
        </row>
        <row r="2851">
          <cell r="C2851" t="str">
            <v>建筑材料及构配件</v>
          </cell>
        </row>
        <row r="2851">
          <cell r="I2851" t="str">
            <v>湖南省常德市武陵区芷兰街道柳菱社区鸿运巷物价局宿舍5-6栋1楼</v>
          </cell>
        </row>
        <row r="2852">
          <cell r="A2852" t="str">
            <v>湖南赛科检验有限公司</v>
          </cell>
        </row>
        <row r="2852">
          <cell r="C2852" t="str">
            <v>建筑材料及构配件</v>
          </cell>
        </row>
        <row r="2852">
          <cell r="I2852" t="str">
            <v>湖南省常德市武陵区芷兰街道柳菱社区鸿运巷物价局宿舍5-6栋1楼</v>
          </cell>
        </row>
        <row r="2853">
          <cell r="A2853" t="str">
            <v>湖南赛科检验有限公司</v>
          </cell>
        </row>
        <row r="2853">
          <cell r="C2853" t="str">
            <v>建筑材料及构配件</v>
          </cell>
        </row>
        <row r="2853">
          <cell r="I2853" t="str">
            <v>湖南省常德市武陵区芷兰街道柳菱社区鸿运巷物价局宿舍5-6栋1楼</v>
          </cell>
        </row>
        <row r="2854">
          <cell r="A2854" t="str">
            <v>湖南赛科检验有限公司</v>
          </cell>
        </row>
        <row r="2854">
          <cell r="C2854" t="str">
            <v>建筑材料及构配件</v>
          </cell>
        </row>
        <row r="2854">
          <cell r="I2854" t="str">
            <v>湖南省常德市武陵区芷兰街道柳菱社区鸿运巷物价局宿舍5-6栋1楼</v>
          </cell>
        </row>
        <row r="2855">
          <cell r="A2855" t="str">
            <v>湖南赛科检验有限公司</v>
          </cell>
        </row>
        <row r="2855">
          <cell r="C2855" t="str">
            <v>建筑材料及构配件</v>
          </cell>
        </row>
        <row r="2855">
          <cell r="I2855" t="str">
            <v>湖南省常德市武陵区芷兰街道柳菱社区鸿运巷物价局宿舍5-6栋1楼</v>
          </cell>
        </row>
        <row r="2856">
          <cell r="A2856" t="str">
            <v>湖南赛科检验有限公司</v>
          </cell>
        </row>
        <row r="2856">
          <cell r="C2856" t="str">
            <v>建筑材料及构配件</v>
          </cell>
        </row>
        <row r="2856">
          <cell r="I2856" t="str">
            <v>湖南省常德市武陵区芷兰街道柳菱社区鸿运巷物价局宿舍5-6栋1楼</v>
          </cell>
        </row>
        <row r="2857">
          <cell r="A2857" t="str">
            <v>湖南赛科检验有限公司</v>
          </cell>
        </row>
        <row r="2857">
          <cell r="C2857" t="str">
            <v>建筑材料及构配件</v>
          </cell>
        </row>
        <row r="2857">
          <cell r="I2857" t="str">
            <v>湖南省常德市武陵区芷兰街道柳菱社区鸿运巷物价局宿舍5-6栋1楼</v>
          </cell>
        </row>
        <row r="2858">
          <cell r="A2858" t="str">
            <v>湖南赛科检验有限公司</v>
          </cell>
        </row>
        <row r="2858">
          <cell r="C2858" t="str">
            <v>建筑材料及构配件</v>
          </cell>
        </row>
        <row r="2858">
          <cell r="I2858" t="str">
            <v>湖南省常德市武陵区芷兰街道柳菱社区鸿运巷物价局宿舍5-6栋1楼</v>
          </cell>
        </row>
        <row r="2859">
          <cell r="A2859" t="str">
            <v>湖南赛科检验有限公司</v>
          </cell>
        </row>
        <row r="2859">
          <cell r="C2859" t="str">
            <v>建筑材料及构配件</v>
          </cell>
        </row>
        <row r="2859">
          <cell r="I2859" t="str">
            <v>湖南省常德市武陵区芷兰街道柳菱社区鸿运巷物价局宿舍5-6栋1楼</v>
          </cell>
        </row>
        <row r="2860">
          <cell r="A2860" t="str">
            <v>湖南赛科检验有限公司</v>
          </cell>
        </row>
        <row r="2860">
          <cell r="C2860" t="str">
            <v>建筑材料及构配件</v>
          </cell>
        </row>
        <row r="2860">
          <cell r="I2860" t="str">
            <v>湖南省常德市武陵区芷兰街道柳菱社区鸿运巷物价局宿舍5-6栋1楼</v>
          </cell>
        </row>
        <row r="2861">
          <cell r="A2861" t="str">
            <v>湖南赛科检验有限公司</v>
          </cell>
        </row>
        <row r="2861">
          <cell r="C2861" t="str">
            <v>建筑材料及构配件</v>
          </cell>
        </row>
        <row r="2861">
          <cell r="I2861" t="str">
            <v>湖南省常德市武陵区芷兰街道柳菱社区鸿运巷物价局宿舍5-6栋1楼</v>
          </cell>
        </row>
        <row r="2862">
          <cell r="A2862" t="str">
            <v>湖南赛科检验有限公司</v>
          </cell>
        </row>
        <row r="2862">
          <cell r="C2862" t="str">
            <v>建筑材料及构配件</v>
          </cell>
        </row>
        <row r="2862">
          <cell r="I2862" t="str">
            <v>湖南省常德市武陵区芷兰街道柳菱社区鸿运巷物价局宿舍5-6栋1楼</v>
          </cell>
        </row>
        <row r="2863">
          <cell r="A2863" t="str">
            <v>湖南赛科检验有限公司</v>
          </cell>
        </row>
        <row r="2863">
          <cell r="C2863" t="str">
            <v>建筑材料及构配件</v>
          </cell>
        </row>
        <row r="2863">
          <cell r="I2863" t="str">
            <v>湖南省常德市武陵区芷兰街道柳菱社区鸿运巷物价局宿舍5-6栋1楼</v>
          </cell>
        </row>
        <row r="2864">
          <cell r="A2864" t="str">
            <v>湖南赛科检验有限公司</v>
          </cell>
        </row>
        <row r="2864">
          <cell r="C2864" t="str">
            <v>建筑材料及构配件</v>
          </cell>
        </row>
        <row r="2864">
          <cell r="I2864" t="str">
            <v>湖南省常德市武陵区芷兰街道柳菱社区鸿运巷物价局宿舍5-6栋1楼</v>
          </cell>
        </row>
        <row r="2865">
          <cell r="A2865" t="str">
            <v>湖南赛科检验有限公司</v>
          </cell>
        </row>
        <row r="2865">
          <cell r="C2865" t="str">
            <v>建筑材料及构配件</v>
          </cell>
        </row>
        <row r="2865">
          <cell r="I2865" t="str">
            <v>湖南省常德市武陵区芷兰街道柳菱社区鸿运巷物价局宿舍5-6栋1楼</v>
          </cell>
        </row>
        <row r="2866">
          <cell r="A2866" t="str">
            <v>湖南赛科检验有限公司</v>
          </cell>
        </row>
        <row r="2866">
          <cell r="C2866" t="str">
            <v>建筑材料及构配件</v>
          </cell>
        </row>
        <row r="2866">
          <cell r="I2866" t="str">
            <v>湖南省常德市武陵区芷兰街道柳菱社区鸿运巷物价局宿舍5-6栋1楼</v>
          </cell>
        </row>
        <row r="2867">
          <cell r="A2867" t="str">
            <v>湖南赛科检验有限公司</v>
          </cell>
        </row>
        <row r="2867">
          <cell r="C2867" t="str">
            <v>建筑材料及构配件</v>
          </cell>
        </row>
        <row r="2867">
          <cell r="I2867" t="str">
            <v>湖南省常德市武陵区芷兰街道柳菱社区鸿运巷物价局宿舍5-6栋1楼</v>
          </cell>
        </row>
        <row r="2868">
          <cell r="A2868" t="str">
            <v>湖南赛科检验有限公司</v>
          </cell>
        </row>
        <row r="2868">
          <cell r="C2868" t="str">
            <v>建筑材料及构配件</v>
          </cell>
        </row>
        <row r="2868">
          <cell r="I2868" t="str">
            <v>湖南省常德市武陵区芷兰街道柳菱社区鸿运巷物价局宿舍5-6栋1楼</v>
          </cell>
        </row>
        <row r="2869">
          <cell r="A2869" t="str">
            <v>湖南赛科检验有限公司</v>
          </cell>
        </row>
        <row r="2869">
          <cell r="C2869" t="str">
            <v>建筑材料及构配件</v>
          </cell>
        </row>
        <row r="2869">
          <cell r="I2869" t="str">
            <v>湖南省常德市武陵区芷兰街道柳菱社区鸿运巷物价局宿舍5-6栋1楼</v>
          </cell>
        </row>
        <row r="2870">
          <cell r="A2870" t="str">
            <v>湖南赛科检验有限公司</v>
          </cell>
        </row>
        <row r="2870">
          <cell r="C2870" t="str">
            <v>建筑材料及构配件</v>
          </cell>
        </row>
        <row r="2870">
          <cell r="I2870" t="str">
            <v>湖南省常德市武陵区芷兰街道柳菱社区鸿运巷物价局宿舍5-6栋1楼</v>
          </cell>
        </row>
        <row r="2871">
          <cell r="A2871" t="str">
            <v>湖南赛科检验有限公司</v>
          </cell>
        </row>
        <row r="2871">
          <cell r="C2871" t="str">
            <v>建筑材料及构配件</v>
          </cell>
        </row>
        <row r="2871">
          <cell r="I2871" t="str">
            <v>湖南省常德市武陵区芷兰街道柳菱社区鸿运巷物价局宿舍5-6栋1楼</v>
          </cell>
        </row>
        <row r="2872">
          <cell r="A2872" t="str">
            <v>湖南赛科检验有限公司</v>
          </cell>
        </row>
        <row r="2872">
          <cell r="C2872" t="str">
            <v>建筑材料及构配件</v>
          </cell>
        </row>
        <row r="2872">
          <cell r="I2872" t="str">
            <v>湖南省常德市武陵区芷兰街道柳菱社区鸿运巷物价局宿舍5-6栋1楼</v>
          </cell>
        </row>
        <row r="2873">
          <cell r="A2873" t="str">
            <v>湖南赛科检验有限公司</v>
          </cell>
        </row>
        <row r="2873">
          <cell r="C2873" t="str">
            <v>建筑材料及构配件</v>
          </cell>
        </row>
        <row r="2873">
          <cell r="I2873" t="str">
            <v>湖南省常德市武陵区芷兰街道柳菱社区鸿运巷物价局宿舍5-6栋1楼</v>
          </cell>
        </row>
        <row r="2874">
          <cell r="A2874" t="str">
            <v>湖南赛科检验有限公司</v>
          </cell>
        </row>
        <row r="2874">
          <cell r="C2874" t="str">
            <v>建筑材料及构配件</v>
          </cell>
        </row>
        <row r="2874">
          <cell r="I2874" t="str">
            <v>湖南省常德市武陵区芷兰街道柳菱社区鸿运巷物价局宿舍5-6栋1楼</v>
          </cell>
        </row>
        <row r="2875">
          <cell r="A2875" t="str">
            <v>湖南赛科检验有限公司</v>
          </cell>
        </row>
        <row r="2875">
          <cell r="C2875" t="str">
            <v>建筑材料及构配件</v>
          </cell>
        </row>
        <row r="2875">
          <cell r="I2875" t="str">
            <v>湖南省常德市武陵区芷兰街道柳菱社区鸿运巷物价局宿舍5-6栋1楼</v>
          </cell>
        </row>
        <row r="2876">
          <cell r="A2876" t="str">
            <v>湖南赛科检验有限公司</v>
          </cell>
        </row>
        <row r="2876">
          <cell r="C2876" t="str">
            <v>建筑材料及构配件</v>
          </cell>
        </row>
        <row r="2876">
          <cell r="I2876" t="str">
            <v>湖南省常德市武陵区芷兰街道柳菱社区鸿运巷物价局宿舍5-6栋1楼</v>
          </cell>
        </row>
        <row r="2877">
          <cell r="A2877" t="str">
            <v>湖南赛科检验有限公司</v>
          </cell>
        </row>
        <row r="2877">
          <cell r="C2877" t="str">
            <v>建筑节能</v>
          </cell>
        </row>
        <row r="2877">
          <cell r="I2877" t="str">
            <v>湖南省常德市武陵区芷兰街道柳菱社区鸿运巷物价局宿舍5-6栋1楼</v>
          </cell>
        </row>
        <row r="2878">
          <cell r="A2878" t="str">
            <v>湖南赛科检验有限公司</v>
          </cell>
        </row>
        <row r="2878">
          <cell r="C2878" t="str">
            <v>建筑节能</v>
          </cell>
        </row>
        <row r="2878">
          <cell r="I2878" t="str">
            <v>湖南省常德市武陵区芷兰街道柳菱社区鸿运巷物价局宿舍5-6栋1楼</v>
          </cell>
        </row>
        <row r="2879">
          <cell r="A2879" t="str">
            <v>湖南赛科检验有限公司</v>
          </cell>
        </row>
        <row r="2879">
          <cell r="C2879" t="str">
            <v>建筑节能</v>
          </cell>
        </row>
        <row r="2879">
          <cell r="I2879" t="str">
            <v>湖南省常德市武陵区芷兰街道柳菱社区鸿运巷物价局宿舍5-6栋1楼</v>
          </cell>
        </row>
        <row r="2880">
          <cell r="A2880" t="str">
            <v>湖南赛科检验有限公司</v>
          </cell>
        </row>
        <row r="2880">
          <cell r="C2880" t="str">
            <v>建筑节能</v>
          </cell>
        </row>
        <row r="2880">
          <cell r="I2880" t="str">
            <v>湖南省常德市武陵区芷兰街道柳菱社区鸿运巷物价局宿舍5-6栋1楼</v>
          </cell>
        </row>
        <row r="2881">
          <cell r="A2881" t="str">
            <v>湖南赛科检验有限公司</v>
          </cell>
        </row>
        <row r="2881">
          <cell r="C2881" t="str">
            <v>建筑节能</v>
          </cell>
        </row>
        <row r="2881">
          <cell r="I2881" t="str">
            <v>湖南省常德市武陵区芷兰街道柳菱社区鸿运巷物价局宿舍5-6栋1楼</v>
          </cell>
        </row>
        <row r="2882">
          <cell r="A2882" t="str">
            <v>湖南赛科检验有限公司</v>
          </cell>
        </row>
        <row r="2882">
          <cell r="C2882" t="str">
            <v>建筑节能</v>
          </cell>
        </row>
        <row r="2882">
          <cell r="I2882" t="str">
            <v>湖南省常德市武陵区芷兰街道柳菱社区鸿运巷物价局宿舍5-6栋1楼</v>
          </cell>
        </row>
        <row r="2883">
          <cell r="A2883" t="str">
            <v>湖南赛科检验有限公司</v>
          </cell>
        </row>
        <row r="2883">
          <cell r="C2883" t="str">
            <v>建筑节能</v>
          </cell>
        </row>
        <row r="2883">
          <cell r="I2883" t="str">
            <v>湖南省常德市武陵区芷兰街道柳菱社区鸿运巷物价局宿舍5-6栋1楼</v>
          </cell>
        </row>
        <row r="2884">
          <cell r="A2884" t="str">
            <v>湖南赛科检验有限公司</v>
          </cell>
        </row>
        <row r="2884">
          <cell r="C2884" t="str">
            <v>建筑节能</v>
          </cell>
        </row>
        <row r="2884">
          <cell r="I2884" t="str">
            <v>湖南省常德市武陵区芷兰街道柳菱社区鸿运巷物价局宿舍5-6栋1楼</v>
          </cell>
        </row>
        <row r="2885">
          <cell r="A2885" t="str">
            <v>湖南赛科检验有限公司</v>
          </cell>
        </row>
        <row r="2885">
          <cell r="C2885" t="str">
            <v>建筑节能</v>
          </cell>
        </row>
        <row r="2885">
          <cell r="I2885" t="str">
            <v>湖南省常德市武陵区芷兰街道柳菱社区鸿运巷物价局宿舍5-6栋1楼</v>
          </cell>
        </row>
        <row r="2886">
          <cell r="A2886" t="str">
            <v>湖南赛科检验有限公司</v>
          </cell>
        </row>
        <row r="2886">
          <cell r="C2886" t="str">
            <v>建筑节能</v>
          </cell>
        </row>
        <row r="2886">
          <cell r="I2886" t="str">
            <v>湖南省常德市武陵区芷兰街道柳菱社区鸿运巷物价局宿舍5-6栋1楼</v>
          </cell>
        </row>
        <row r="2887">
          <cell r="A2887" t="str">
            <v>湖南赛科检验有限公司</v>
          </cell>
        </row>
        <row r="2887">
          <cell r="C2887" t="str">
            <v>建筑节能</v>
          </cell>
        </row>
        <row r="2887">
          <cell r="I2887" t="str">
            <v>湖南省常德市武陵区芷兰街道柳菱社区鸿运巷物价局宿舍5-6栋1楼</v>
          </cell>
        </row>
        <row r="2888">
          <cell r="A2888" t="str">
            <v>湖南赛科检验有限公司</v>
          </cell>
        </row>
        <row r="2888">
          <cell r="C2888" t="str">
            <v>建筑节能</v>
          </cell>
        </row>
        <row r="2888">
          <cell r="I2888" t="str">
            <v>湖南省常德市武陵区芷兰街道柳菱社区鸿运巷物价局宿舍5-6栋1楼</v>
          </cell>
        </row>
        <row r="2889">
          <cell r="A2889" t="str">
            <v>湖南赛科检验有限公司</v>
          </cell>
        </row>
        <row r="2889">
          <cell r="C2889" t="str">
            <v>建筑节能</v>
          </cell>
        </row>
        <row r="2889">
          <cell r="I2889" t="str">
            <v>湖南省常德市武陵区芷兰街道柳菱社区鸿运巷物价局宿舍5-6栋1楼</v>
          </cell>
        </row>
        <row r="2890">
          <cell r="A2890" t="str">
            <v>湖南赛科检验有限公司</v>
          </cell>
        </row>
        <row r="2890">
          <cell r="C2890" t="str">
            <v>建筑节能</v>
          </cell>
        </row>
        <row r="2890">
          <cell r="I2890" t="str">
            <v>湖南省常德市武陵区芷兰街道柳菱社区鸿运巷物价局宿舍5-6栋1楼</v>
          </cell>
        </row>
        <row r="2891">
          <cell r="A2891" t="str">
            <v>湖南赛科检验有限公司</v>
          </cell>
        </row>
        <row r="2891">
          <cell r="C2891" t="str">
            <v>建筑节能</v>
          </cell>
        </row>
        <row r="2891">
          <cell r="I2891" t="str">
            <v>湖南省常德市武陵区芷兰街道柳菱社区鸿运巷物价局宿舍5-6栋1楼</v>
          </cell>
        </row>
        <row r="2892">
          <cell r="A2892" t="str">
            <v>湖南赛科检验有限公司</v>
          </cell>
        </row>
        <row r="2892">
          <cell r="C2892" t="str">
            <v>建筑节能</v>
          </cell>
        </row>
        <row r="2892">
          <cell r="I2892" t="str">
            <v>湖南省常德市武陵区芷兰街道柳菱社区鸿运巷物价局宿舍5-6栋1楼</v>
          </cell>
        </row>
        <row r="2893">
          <cell r="A2893" t="str">
            <v>湖南赛科检验有限公司</v>
          </cell>
        </row>
        <row r="2893">
          <cell r="C2893" t="str">
            <v>建筑节能</v>
          </cell>
        </row>
        <row r="2893">
          <cell r="I2893" t="str">
            <v>湖南省常德市武陵区芷兰街道柳菱社区鸿运巷物价局宿舍5-6栋1楼</v>
          </cell>
        </row>
        <row r="2894">
          <cell r="A2894" t="str">
            <v>湖南赛科检验有限公司</v>
          </cell>
        </row>
        <row r="2894">
          <cell r="C2894" t="str">
            <v>建筑节能</v>
          </cell>
        </row>
        <row r="2894">
          <cell r="I2894" t="str">
            <v>湖南省常德市武陵区芷兰街道柳菱社区鸿运巷物价局宿舍5-6栋1楼</v>
          </cell>
        </row>
        <row r="2895">
          <cell r="A2895" t="str">
            <v>湖南赛科检验有限公司</v>
          </cell>
        </row>
        <row r="2895">
          <cell r="C2895" t="str">
            <v>建筑节能</v>
          </cell>
        </row>
        <row r="2895">
          <cell r="I2895" t="str">
            <v>湖南省常德市武陵区芷兰街道柳菱社区鸿运巷物价局宿舍5-6栋1楼</v>
          </cell>
        </row>
        <row r="2896">
          <cell r="A2896" t="str">
            <v>湖南赛科检验有限公司</v>
          </cell>
        </row>
        <row r="2896">
          <cell r="C2896" t="str">
            <v>建筑节能</v>
          </cell>
        </row>
        <row r="2896">
          <cell r="I2896" t="str">
            <v>湖南省常德市武陵区芷兰街道柳菱社区鸿运巷物价局宿舍5-6栋1楼</v>
          </cell>
        </row>
        <row r="2897">
          <cell r="A2897" t="str">
            <v>湖南赛科检验有限公司</v>
          </cell>
        </row>
        <row r="2897">
          <cell r="C2897" t="str">
            <v>建筑节能</v>
          </cell>
        </row>
        <row r="2897">
          <cell r="I2897" t="str">
            <v>湖南省常德市武陵区芷兰街道柳菱社区鸿运巷物价局宿舍5-6栋1楼</v>
          </cell>
        </row>
        <row r="2898">
          <cell r="A2898" t="str">
            <v>湖南赛科检验有限公司</v>
          </cell>
        </row>
        <row r="2898">
          <cell r="C2898" t="str">
            <v>建筑节能</v>
          </cell>
        </row>
        <row r="2898">
          <cell r="I2898" t="str">
            <v>湖南省常德市武陵区芷兰街道柳菱社区鸿运巷物价局宿舍5-6栋1楼</v>
          </cell>
        </row>
        <row r="2899">
          <cell r="A2899" t="str">
            <v>湖南赛科检验有限公司</v>
          </cell>
        </row>
        <row r="2899">
          <cell r="C2899" t="str">
            <v>建筑节能</v>
          </cell>
        </row>
        <row r="2899">
          <cell r="I2899" t="str">
            <v>湖南省常德市武陵区芷兰街道柳菱社区鸿运巷物价局宿舍5-6栋1楼</v>
          </cell>
        </row>
        <row r="2900">
          <cell r="A2900" t="str">
            <v>湖南赛科检验有限公司</v>
          </cell>
        </row>
        <row r="2900">
          <cell r="C2900" t="str">
            <v>建筑节能</v>
          </cell>
        </row>
        <row r="2900">
          <cell r="I2900" t="str">
            <v>湖南省常德市武陵区芷兰街道柳菱社区鸿运巷物价局宿舍5-6栋1楼</v>
          </cell>
        </row>
        <row r="2901">
          <cell r="A2901" t="str">
            <v>湖南赛科检验有限公司</v>
          </cell>
        </row>
        <row r="2901">
          <cell r="C2901" t="str">
            <v>建筑节能</v>
          </cell>
        </row>
        <row r="2901">
          <cell r="I2901" t="str">
            <v>湖南省常德市武陵区芷兰街道柳菱社区鸿运巷物价局宿舍5-6栋1楼</v>
          </cell>
        </row>
        <row r="2902">
          <cell r="A2902" t="str">
            <v>湖南赛科检验有限公司</v>
          </cell>
        </row>
        <row r="2902">
          <cell r="C2902" t="str">
            <v>建筑节能</v>
          </cell>
        </row>
        <row r="2902">
          <cell r="I2902" t="str">
            <v>湖南省常德市武陵区芷兰街道柳菱社区鸿运巷物价局宿舍5-6栋1楼</v>
          </cell>
        </row>
        <row r="2903">
          <cell r="A2903" t="str">
            <v>湖南赛科检验有限公司</v>
          </cell>
        </row>
        <row r="2903">
          <cell r="C2903" t="str">
            <v>建筑节能</v>
          </cell>
        </row>
        <row r="2903">
          <cell r="I2903" t="str">
            <v>湖南省常德市武陵区芷兰街道柳菱社区鸿运巷物价局宿舍5-6栋1楼</v>
          </cell>
        </row>
        <row r="2904">
          <cell r="A2904" t="str">
            <v>湖南赛科检验有限公司</v>
          </cell>
        </row>
        <row r="2904">
          <cell r="C2904" t="str">
            <v>建筑节能</v>
          </cell>
        </row>
        <row r="2904">
          <cell r="I2904" t="str">
            <v>湖南省常德市武陵区芷兰街道柳菱社区鸿运巷物价局宿舍5-6栋1楼</v>
          </cell>
        </row>
        <row r="2905">
          <cell r="A2905" t="str">
            <v>湖南赛科检验有限公司</v>
          </cell>
        </row>
        <row r="2905">
          <cell r="C2905" t="str">
            <v>建筑节能</v>
          </cell>
        </row>
        <row r="2905">
          <cell r="I2905" t="str">
            <v>湖南省常德市武陵区芷兰街道柳菱社区鸿运巷物价局宿舍5-6栋1楼</v>
          </cell>
        </row>
        <row r="2906">
          <cell r="A2906" t="str">
            <v>湖南赛科检验有限公司</v>
          </cell>
        </row>
        <row r="2906">
          <cell r="C2906" t="str">
            <v>建筑节能</v>
          </cell>
        </row>
        <row r="2906">
          <cell r="I2906" t="str">
            <v>湖南省常德市武陵区芷兰街道柳菱社区鸿运巷物价局宿舍5-6栋1楼</v>
          </cell>
        </row>
        <row r="2907">
          <cell r="A2907" t="str">
            <v>湖南赛科检验有限公司</v>
          </cell>
        </row>
        <row r="2907">
          <cell r="C2907" t="str">
            <v>建筑节能</v>
          </cell>
        </row>
        <row r="2907">
          <cell r="I2907" t="str">
            <v>湖南省常德市武陵区芷兰街道柳菱社区鸿运巷物价局宿舍5-6栋1楼</v>
          </cell>
        </row>
        <row r="2908">
          <cell r="A2908" t="str">
            <v>湖南赛科检验有限公司</v>
          </cell>
        </row>
        <row r="2908">
          <cell r="C2908" t="str">
            <v>建筑节能</v>
          </cell>
        </row>
        <row r="2908">
          <cell r="I2908" t="str">
            <v>湖南省常德市武陵区芷兰街道柳菱社区鸿运巷物价局宿舍5-6栋1楼</v>
          </cell>
        </row>
        <row r="2909">
          <cell r="A2909" t="str">
            <v>湖南赛科检验有限公司</v>
          </cell>
        </row>
        <row r="2909">
          <cell r="C2909" t="str">
            <v>建筑节能</v>
          </cell>
        </row>
        <row r="2909">
          <cell r="I2909" t="str">
            <v>湖南省常德市武陵区芷兰街道柳菱社区鸿运巷物价局宿舍5-6栋1楼</v>
          </cell>
        </row>
        <row r="2910">
          <cell r="A2910" t="str">
            <v>湖南赛科检验有限公司</v>
          </cell>
        </row>
        <row r="2910">
          <cell r="C2910" t="str">
            <v>建筑节能</v>
          </cell>
        </row>
        <row r="2910">
          <cell r="I2910" t="str">
            <v>湖南省常德市武陵区芷兰街道柳菱社区鸿运巷物价局宿舍5-6栋1楼</v>
          </cell>
        </row>
        <row r="2911">
          <cell r="A2911" t="str">
            <v>湖南赛科检验有限公司</v>
          </cell>
        </row>
        <row r="2911">
          <cell r="C2911" t="str">
            <v>建筑节能</v>
          </cell>
        </row>
        <row r="2911">
          <cell r="I2911" t="str">
            <v>湖南省常德市武陵区芷兰街道柳菱社区鸿运巷物价局宿舍5-6栋1楼</v>
          </cell>
        </row>
        <row r="2912">
          <cell r="A2912" t="str">
            <v>湖南赛科检验有限公司</v>
          </cell>
        </row>
        <row r="2912">
          <cell r="C2912" t="str">
            <v>建筑节能</v>
          </cell>
        </row>
        <row r="2912">
          <cell r="I2912" t="str">
            <v>湖南省常德市武陵区芷兰街道柳菱社区鸿运巷物价局宿舍5-6栋1楼</v>
          </cell>
        </row>
        <row r="2913">
          <cell r="A2913" t="str">
            <v>湖南赛科检验有限公司</v>
          </cell>
        </row>
        <row r="2913">
          <cell r="C2913" t="str">
            <v>建筑节能</v>
          </cell>
        </row>
        <row r="2913">
          <cell r="I2913" t="str">
            <v>湖南省常德市武陵区芷兰街道柳菱社区鸿运巷物价局宿舍5-6栋1楼</v>
          </cell>
        </row>
        <row r="2914">
          <cell r="A2914" t="str">
            <v>湖南赛科检验有限公司</v>
          </cell>
        </row>
        <row r="2914">
          <cell r="C2914" t="str">
            <v>建筑节能</v>
          </cell>
        </row>
        <row r="2914">
          <cell r="I2914" t="str">
            <v>湖南省常德市武陵区芷兰街道柳菱社区鸿运巷物价局宿舍5-6栋1楼</v>
          </cell>
        </row>
        <row r="2915">
          <cell r="A2915" t="str">
            <v>湖南赛科检验有限公司</v>
          </cell>
        </row>
        <row r="2915">
          <cell r="C2915" t="str">
            <v>建筑节能</v>
          </cell>
        </row>
        <row r="2915">
          <cell r="I2915" t="str">
            <v>湖南省常德市武陵区芷兰街道柳菱社区鸿运巷物价局宿舍5-6栋1楼</v>
          </cell>
        </row>
        <row r="2916">
          <cell r="A2916" t="str">
            <v>湖南赛科检验有限公司</v>
          </cell>
        </row>
        <row r="2916">
          <cell r="C2916" t="str">
            <v>建筑节能</v>
          </cell>
        </row>
        <row r="2916">
          <cell r="I2916" t="str">
            <v>湖南省常德市武陵区芷兰街道柳菱社区鸿运巷物价局宿舍5-6栋1楼</v>
          </cell>
        </row>
        <row r="2917">
          <cell r="A2917" t="str">
            <v>湖南赛科检验有限公司</v>
          </cell>
        </row>
        <row r="2917">
          <cell r="C2917" t="str">
            <v>建筑节能</v>
          </cell>
        </row>
        <row r="2917">
          <cell r="I2917" t="str">
            <v>湖南省常德市武陵区芷兰街道柳菱社区鸿运巷物价局宿舍5-6栋1楼</v>
          </cell>
        </row>
        <row r="2918">
          <cell r="A2918" t="str">
            <v>湖南赛科检验有限公司</v>
          </cell>
        </row>
        <row r="2918">
          <cell r="C2918" t="str">
            <v>建筑节能</v>
          </cell>
        </row>
        <row r="2918">
          <cell r="I2918" t="str">
            <v>湖南省常德市武陵区芷兰街道柳菱社区鸿运巷物价局宿舍5-6栋1楼</v>
          </cell>
        </row>
        <row r="2919">
          <cell r="A2919" t="str">
            <v>湖南赛科检验有限公司</v>
          </cell>
        </row>
        <row r="2919">
          <cell r="C2919" t="str">
            <v>桥梁及地下工程</v>
          </cell>
        </row>
        <row r="2919">
          <cell r="I2919" t="str">
            <v>长沙市雨花区同升街道振华路519号国际创新城13栋202室</v>
          </cell>
        </row>
        <row r="2920">
          <cell r="A2920" t="str">
            <v>湖南赛科检验有限公司</v>
          </cell>
        </row>
        <row r="2920">
          <cell r="C2920" t="str">
            <v>桥梁及地下工程</v>
          </cell>
        </row>
        <row r="2920">
          <cell r="I2920" t="str">
            <v>长沙市雨花区同升街道振华路519号国际创新城13栋202室</v>
          </cell>
        </row>
        <row r="2921">
          <cell r="A2921" t="str">
            <v>湖南赛科检验有限公司</v>
          </cell>
        </row>
        <row r="2921">
          <cell r="C2921" t="str">
            <v>桥梁及地下工程</v>
          </cell>
        </row>
        <row r="2921">
          <cell r="I2921" t="str">
            <v>长沙市雨花区同升街道振华路519号国际创新城13栋202室</v>
          </cell>
        </row>
        <row r="2922">
          <cell r="A2922" t="str">
            <v>湖南赛科检验有限公司</v>
          </cell>
        </row>
        <row r="2922">
          <cell r="C2922" t="str">
            <v>桥梁及地下工程</v>
          </cell>
        </row>
        <row r="2922">
          <cell r="I2922" t="str">
            <v>长沙市雨花区同升街道振华路519号国际创新城13栋202室</v>
          </cell>
        </row>
        <row r="2923">
          <cell r="A2923" t="str">
            <v>湖南赛科检验有限公司</v>
          </cell>
        </row>
        <row r="2923">
          <cell r="C2923" t="str">
            <v>桥梁及地下工程</v>
          </cell>
        </row>
        <row r="2923">
          <cell r="I2923" t="str">
            <v>长沙市雨花区同升街道振华路519号国际创新城13栋202室</v>
          </cell>
        </row>
        <row r="2924">
          <cell r="A2924" t="str">
            <v>湖南赛科检验有限公司</v>
          </cell>
        </row>
        <row r="2924">
          <cell r="C2924" t="str">
            <v>桥梁及地下工程</v>
          </cell>
        </row>
        <row r="2924">
          <cell r="I2924" t="str">
            <v>长沙市雨花区同升街道振华路519号国际创新城13栋202室</v>
          </cell>
        </row>
        <row r="2925">
          <cell r="A2925" t="str">
            <v>湖南赛科检验有限公司</v>
          </cell>
        </row>
        <row r="2925">
          <cell r="C2925" t="str">
            <v>桥梁及地下工程</v>
          </cell>
        </row>
        <row r="2925">
          <cell r="I2925" t="str">
            <v>长沙市雨花区同升街道振华路519号国际创新城13栋202室</v>
          </cell>
        </row>
        <row r="2926">
          <cell r="A2926" t="str">
            <v>湖南赛科检验有限公司</v>
          </cell>
        </row>
        <row r="2926">
          <cell r="C2926" t="str">
            <v>桥梁及地下工程</v>
          </cell>
        </row>
        <row r="2926">
          <cell r="I2926" t="str">
            <v>长沙市雨花区同升街道振华路519号国际创新城13栋202室</v>
          </cell>
        </row>
        <row r="2927">
          <cell r="A2927" t="str">
            <v>湖南赛科检验有限公司</v>
          </cell>
        </row>
        <row r="2927">
          <cell r="C2927" t="str">
            <v>桥梁及地下工程</v>
          </cell>
        </row>
        <row r="2927">
          <cell r="I2927" t="str">
            <v>长沙市雨花区同升街道振华路519号国际创新城13栋202室</v>
          </cell>
        </row>
        <row r="2928">
          <cell r="A2928" t="str">
            <v>湖南赛科检验有限公司</v>
          </cell>
        </row>
        <row r="2928">
          <cell r="C2928" t="str">
            <v>桥梁及地下工程</v>
          </cell>
        </row>
        <row r="2928">
          <cell r="I2928" t="str">
            <v>长沙市雨花区同升街道振华路519号国际创新城13栋202室</v>
          </cell>
        </row>
        <row r="2929">
          <cell r="A2929" t="str">
            <v>湖南赛科检验有限公司</v>
          </cell>
        </row>
        <row r="2929">
          <cell r="C2929" t="str">
            <v>桥梁及地下工程</v>
          </cell>
        </row>
        <row r="2929">
          <cell r="I2929" t="str">
            <v>长沙市雨花区同升街道振华路519号国际创新城13栋202室</v>
          </cell>
        </row>
        <row r="2930">
          <cell r="A2930" t="str">
            <v>湖南赛科检验有限公司</v>
          </cell>
        </row>
        <row r="2930">
          <cell r="C2930" t="str">
            <v>桥梁及地下工程</v>
          </cell>
        </row>
        <row r="2930">
          <cell r="I2930" t="str">
            <v>长沙市雨花区同升街道振华路519号国际创新城13栋202室</v>
          </cell>
        </row>
        <row r="2931">
          <cell r="A2931" t="str">
            <v>湖南赛科检验有限公司</v>
          </cell>
        </row>
        <row r="2931">
          <cell r="C2931" t="str">
            <v>桥梁及地下工程</v>
          </cell>
        </row>
        <row r="2931">
          <cell r="I2931" t="str">
            <v>长沙市雨花区同升街道振华路519号国际创新城13栋202室</v>
          </cell>
        </row>
        <row r="2932">
          <cell r="A2932" t="str">
            <v>湖南赛科检验有限公司</v>
          </cell>
        </row>
        <row r="2932">
          <cell r="C2932" t="str">
            <v>桥梁及地下工程</v>
          </cell>
        </row>
        <row r="2932">
          <cell r="I2932" t="str">
            <v>长沙市雨花区同升街道振华路519号国际创新城13栋202室</v>
          </cell>
        </row>
        <row r="2933">
          <cell r="A2933" t="str">
            <v>湖南赛科检验有限公司</v>
          </cell>
        </row>
        <row r="2933">
          <cell r="C2933" t="str">
            <v>桥梁及地下工程</v>
          </cell>
        </row>
        <row r="2933">
          <cell r="I2933" t="str">
            <v>长沙市雨花区同升街道振华路519号国际创新城13栋202室</v>
          </cell>
        </row>
        <row r="2934">
          <cell r="A2934" t="str">
            <v>湖南赛科检验有限公司</v>
          </cell>
        </row>
        <row r="2934">
          <cell r="C2934" t="str">
            <v>桥梁及地下工程</v>
          </cell>
        </row>
        <row r="2934">
          <cell r="I2934" t="str">
            <v>长沙市雨花区同升街道振华路519号国际创新城13栋202室</v>
          </cell>
        </row>
        <row r="2935">
          <cell r="A2935" t="str">
            <v>湖南赛科检验有限公司</v>
          </cell>
        </row>
        <row r="2935">
          <cell r="C2935" t="str">
            <v>桥梁及地下工程</v>
          </cell>
        </row>
        <row r="2935">
          <cell r="I2935" t="str">
            <v>长沙市雨花区同升街道振华路519号国际创新城13栋202室</v>
          </cell>
        </row>
        <row r="2936">
          <cell r="A2936" t="str">
            <v>湖南赛科检验有限公司</v>
          </cell>
        </row>
        <row r="2936">
          <cell r="C2936" t="str">
            <v>桥梁及地下工程</v>
          </cell>
        </row>
        <row r="2936">
          <cell r="I2936" t="str">
            <v>长沙市雨花区同升街道振华路519号国际创新城13栋202室</v>
          </cell>
        </row>
        <row r="2937">
          <cell r="A2937" t="str">
            <v>湖南赛科检验有限公司</v>
          </cell>
        </row>
        <row r="2937">
          <cell r="C2937" t="str">
            <v>桥梁及地下工程</v>
          </cell>
        </row>
        <row r="2937">
          <cell r="I2937" t="str">
            <v>长沙市雨花区同升街道振华路519号国际创新城13栋202室</v>
          </cell>
        </row>
        <row r="2938">
          <cell r="A2938" t="str">
            <v>湖南赛科检验有限公司</v>
          </cell>
        </row>
        <row r="2938">
          <cell r="C2938" t="str">
            <v>桥梁及地下工程</v>
          </cell>
        </row>
        <row r="2938">
          <cell r="I2938" t="str">
            <v>长沙市雨花区同升街道振华路519号国际创新城13栋202室</v>
          </cell>
        </row>
        <row r="2939">
          <cell r="A2939" t="str">
            <v>湖南赛科检验有限公司</v>
          </cell>
        </row>
        <row r="2939">
          <cell r="C2939" t="str">
            <v>桥梁及地下工程</v>
          </cell>
        </row>
        <row r="2939">
          <cell r="I2939" t="str">
            <v>长沙市雨花区同升街道振华路519号国际创新城13栋202室</v>
          </cell>
        </row>
        <row r="2940">
          <cell r="A2940" t="str">
            <v>湖南赛科检验有限公司</v>
          </cell>
        </row>
        <row r="2940">
          <cell r="C2940" t="str">
            <v>桥梁及地下工程</v>
          </cell>
        </row>
        <row r="2940">
          <cell r="I2940" t="str">
            <v>长沙市雨花区同升街道振华路519号国际创新城13栋202室</v>
          </cell>
        </row>
        <row r="2941">
          <cell r="A2941" t="str">
            <v>湖南赛科检验有限公司</v>
          </cell>
        </row>
        <row r="2941">
          <cell r="C2941" t="str">
            <v>桥梁及地下工程</v>
          </cell>
        </row>
        <row r="2941">
          <cell r="I2941" t="str">
            <v>长沙市雨花区同升街道振华路519号国际创新城13栋202室</v>
          </cell>
        </row>
        <row r="2942">
          <cell r="A2942" t="str">
            <v>湖南赛科检验有限公司</v>
          </cell>
        </row>
        <row r="2942">
          <cell r="C2942" t="str">
            <v>桥梁及地下工程</v>
          </cell>
        </row>
        <row r="2942">
          <cell r="I2942" t="str">
            <v>长沙市雨花区同升街道振华路519号国际创新城13栋202室</v>
          </cell>
        </row>
        <row r="2943">
          <cell r="A2943" t="str">
            <v>湖南赛科检验有限公司</v>
          </cell>
        </row>
        <row r="2943">
          <cell r="C2943" t="str">
            <v>桥梁及地下工程</v>
          </cell>
        </row>
        <row r="2943">
          <cell r="I2943" t="str">
            <v>长沙市雨花区同升街道振华路519号国际创新城13栋202室</v>
          </cell>
        </row>
        <row r="2944">
          <cell r="A2944" t="str">
            <v>湖南赛科检验有限公司</v>
          </cell>
        </row>
        <row r="2944">
          <cell r="C2944" t="str">
            <v>桥梁及地下工程</v>
          </cell>
        </row>
        <row r="2944">
          <cell r="I2944" t="str">
            <v>长沙市雨花区同升街道振华路519号国际创新城13栋202室</v>
          </cell>
        </row>
        <row r="2945">
          <cell r="A2945" t="str">
            <v>湖南赛科检验有限公司</v>
          </cell>
        </row>
        <row r="2945">
          <cell r="C2945" t="str">
            <v>桥梁及地下工程</v>
          </cell>
        </row>
        <row r="2945">
          <cell r="I2945" t="str">
            <v>长沙市雨花区同升街道振华路519号国际创新城13栋202室</v>
          </cell>
        </row>
        <row r="2946">
          <cell r="A2946" t="str">
            <v>湖南赛科检验有限公司</v>
          </cell>
        </row>
        <row r="2946">
          <cell r="C2946" t="str">
            <v>桥梁及地下工程</v>
          </cell>
        </row>
        <row r="2946">
          <cell r="I2946" t="str">
            <v>长沙市雨花区同升街道振华路519号国际创新城13栋202室</v>
          </cell>
        </row>
        <row r="2947">
          <cell r="A2947" t="str">
            <v>湖南赛科检验有限公司</v>
          </cell>
        </row>
        <row r="2947">
          <cell r="C2947" t="str">
            <v>桥梁及地下工程</v>
          </cell>
        </row>
        <row r="2947">
          <cell r="I2947" t="str">
            <v>长沙市雨花区同升街道振华路519号国际创新城13栋202室</v>
          </cell>
        </row>
        <row r="2948">
          <cell r="A2948" t="str">
            <v>湖南赛科检验有限公司</v>
          </cell>
        </row>
        <row r="2948">
          <cell r="C2948" t="str">
            <v>桥梁及地下工程</v>
          </cell>
        </row>
        <row r="2948">
          <cell r="I2948" t="str">
            <v>长沙市雨花区同升街道振华路519号国际创新城13栋202室</v>
          </cell>
        </row>
        <row r="2949">
          <cell r="A2949" t="str">
            <v>湖南赛科检验有限公司</v>
          </cell>
        </row>
        <row r="2949">
          <cell r="C2949" t="str">
            <v>桥梁及地下工程</v>
          </cell>
        </row>
        <row r="2949">
          <cell r="I2949" t="str">
            <v>长沙市雨花区同升街道振华路519号国际创新城13栋202室</v>
          </cell>
        </row>
        <row r="2950">
          <cell r="A2950" t="str">
            <v>湖南赛科检验有限公司</v>
          </cell>
        </row>
        <row r="2950">
          <cell r="C2950" t="str">
            <v>桥梁及地下工程</v>
          </cell>
        </row>
        <row r="2950">
          <cell r="I2950" t="str">
            <v>长沙市雨花区同升街道振华路519号国际创新城13栋202室</v>
          </cell>
        </row>
        <row r="2951">
          <cell r="A2951" t="str">
            <v>湖南赛科检验有限公司</v>
          </cell>
        </row>
        <row r="2951">
          <cell r="C2951" t="str">
            <v>桥梁及地下工程</v>
          </cell>
        </row>
        <row r="2951">
          <cell r="I2951" t="str">
            <v>长沙市雨花区同升街道振华路519号国际创新城13栋202室</v>
          </cell>
        </row>
        <row r="2952">
          <cell r="A2952" t="str">
            <v>湖南赛科检验有限公司</v>
          </cell>
        </row>
        <row r="2952">
          <cell r="C2952" t="str">
            <v>桥梁及地下工程</v>
          </cell>
        </row>
        <row r="2952">
          <cell r="I2952" t="str">
            <v>长沙市雨花区同升街道振华路519号国际创新城13栋202室</v>
          </cell>
        </row>
        <row r="2953">
          <cell r="A2953" t="str">
            <v>湖南赛科检验有限公司</v>
          </cell>
        </row>
        <row r="2953">
          <cell r="C2953" t="str">
            <v>桥梁及地下工程</v>
          </cell>
        </row>
        <row r="2953">
          <cell r="I2953" t="str">
            <v>长沙市雨花区同升街道振华路519号国际创新城13栋202室</v>
          </cell>
        </row>
        <row r="2954">
          <cell r="A2954" t="str">
            <v>湖南赛科检验有限公司</v>
          </cell>
        </row>
        <row r="2954">
          <cell r="C2954" t="str">
            <v>桥梁及地下工程</v>
          </cell>
        </row>
        <row r="2954">
          <cell r="I2954" t="str">
            <v>长沙市雨花区同升街道振华路519号国际创新城13栋202室</v>
          </cell>
        </row>
        <row r="2955">
          <cell r="A2955" t="str">
            <v>湖南赛科检验有限公司</v>
          </cell>
        </row>
        <row r="2955">
          <cell r="C2955" t="str">
            <v>桥梁及地下工程</v>
          </cell>
        </row>
        <row r="2955">
          <cell r="I2955" t="str">
            <v>长沙市雨花区同升街道振华路519号国际创新城13栋202室</v>
          </cell>
        </row>
        <row r="2956">
          <cell r="A2956" t="str">
            <v>湖南赛科检验有限公司</v>
          </cell>
        </row>
        <row r="2956">
          <cell r="C2956" t="str">
            <v>桥梁及地下工程</v>
          </cell>
        </row>
        <row r="2956">
          <cell r="I2956" t="str">
            <v>长沙市雨花区同升街道振华路519号国际创新城13栋202室</v>
          </cell>
        </row>
        <row r="2957">
          <cell r="A2957" t="str">
            <v>湖南赛科检验有限公司</v>
          </cell>
        </row>
        <row r="2957">
          <cell r="C2957" t="str">
            <v>桥梁及地下工程</v>
          </cell>
        </row>
        <row r="2957">
          <cell r="I2957" t="str">
            <v>长沙市雨花区同升街道振华路519号国际创新城13栋202室</v>
          </cell>
        </row>
        <row r="2958">
          <cell r="A2958" t="str">
            <v>湖南赛科检验有限公司</v>
          </cell>
        </row>
        <row r="2958">
          <cell r="C2958" t="str">
            <v>桥梁及地下工程</v>
          </cell>
        </row>
        <row r="2958">
          <cell r="I2958" t="str">
            <v>长沙市雨花区同升街道振华路519号国际创新城13栋202室</v>
          </cell>
        </row>
        <row r="2959">
          <cell r="A2959" t="str">
            <v>湖南赛科检验有限公司</v>
          </cell>
        </row>
        <row r="2959">
          <cell r="C2959" t="str">
            <v>桥梁及地下工程</v>
          </cell>
        </row>
        <row r="2959">
          <cell r="I2959" t="str">
            <v>长沙市雨花区同升街道振华路519号国际创新城13栋202室</v>
          </cell>
        </row>
        <row r="2960">
          <cell r="A2960" t="str">
            <v>湖南赛科检验有限公司</v>
          </cell>
        </row>
        <row r="2960">
          <cell r="C2960" t="str">
            <v>桥梁及地下工程</v>
          </cell>
        </row>
        <row r="2960">
          <cell r="I2960" t="str">
            <v>长沙市雨花区同升街道振华路519号国际创新城13栋202室</v>
          </cell>
        </row>
        <row r="2961">
          <cell r="A2961" t="str">
            <v>湖南赛科检验有限公司</v>
          </cell>
        </row>
        <row r="2961">
          <cell r="C2961" t="str">
            <v>桥梁及地下工程</v>
          </cell>
        </row>
        <row r="2961">
          <cell r="I2961" t="str">
            <v>长沙市雨花区同升街道振华路519号国际创新城13栋202室</v>
          </cell>
        </row>
        <row r="2962">
          <cell r="A2962" t="str">
            <v>湖南赛科检验有限公司</v>
          </cell>
        </row>
        <row r="2962">
          <cell r="C2962" t="str">
            <v>桥梁及地下工程</v>
          </cell>
        </row>
        <row r="2962">
          <cell r="I2962" t="str">
            <v>长沙市雨花区同升街道振华路519号国际创新城13栋202室</v>
          </cell>
        </row>
        <row r="2963">
          <cell r="A2963" t="str">
            <v>湖南赛科检验有限公司</v>
          </cell>
        </row>
        <row r="2963">
          <cell r="C2963" t="str">
            <v>桥梁及地下工程</v>
          </cell>
        </row>
        <row r="2963">
          <cell r="I2963" t="str">
            <v>长沙市雨花区同升街道振华路519号国际创新城13栋202室</v>
          </cell>
        </row>
        <row r="2964">
          <cell r="A2964" t="str">
            <v>湖南赛科检验有限公司</v>
          </cell>
        </row>
        <row r="2964">
          <cell r="C2964" t="str">
            <v>桥梁及地下工程</v>
          </cell>
        </row>
        <row r="2964">
          <cell r="I2964" t="str">
            <v>长沙市雨花区同升街道振华路519号国际创新城13栋202室</v>
          </cell>
        </row>
        <row r="2965">
          <cell r="A2965" t="str">
            <v>湖南赛科检验有限公司</v>
          </cell>
        </row>
        <row r="2965">
          <cell r="C2965" t="str">
            <v>桥梁及地下工程</v>
          </cell>
        </row>
        <row r="2965">
          <cell r="I2965" t="str">
            <v>长沙市雨花区同升街道振华路519号国际创新城13栋202室</v>
          </cell>
        </row>
        <row r="2966">
          <cell r="A2966" t="str">
            <v>湖南赛科检验有限公司</v>
          </cell>
        </row>
        <row r="2966">
          <cell r="C2966" t="str">
            <v>桥梁及地下工程</v>
          </cell>
        </row>
        <row r="2966">
          <cell r="I2966" t="str">
            <v>长沙市雨花区同升街道振华路519号国际创新城13栋202室</v>
          </cell>
        </row>
        <row r="2967">
          <cell r="A2967" t="str">
            <v>湖南赛科检验有限公司</v>
          </cell>
        </row>
        <row r="2967">
          <cell r="C2967" t="str">
            <v>桥梁及地下工程</v>
          </cell>
        </row>
        <row r="2967">
          <cell r="I2967" t="str">
            <v>长沙市雨花区同升街道振华路519号国际创新城13栋202室</v>
          </cell>
        </row>
        <row r="2968">
          <cell r="A2968" t="str">
            <v>湖南赛科检验有限公司</v>
          </cell>
        </row>
        <row r="2968">
          <cell r="C2968" t="str">
            <v>桥梁及地下工程</v>
          </cell>
        </row>
        <row r="2968">
          <cell r="I2968" t="str">
            <v>长沙市雨花区同升街道振华路519号国际创新城13栋202室</v>
          </cell>
        </row>
        <row r="2969">
          <cell r="A2969" t="str">
            <v>湖南赛科检验有限公司</v>
          </cell>
        </row>
        <row r="2969">
          <cell r="C2969" t="str">
            <v>桥梁及地下工程</v>
          </cell>
        </row>
        <row r="2969">
          <cell r="I2969" t="str">
            <v>长沙市雨花区同升街道振华路519号国际创新城13栋202室</v>
          </cell>
        </row>
        <row r="2970">
          <cell r="A2970" t="str">
            <v>湖南赛科检验有限公司</v>
          </cell>
        </row>
        <row r="2970">
          <cell r="C2970" t="str">
            <v>桥梁及地下工程</v>
          </cell>
        </row>
        <row r="2970">
          <cell r="I2970" t="str">
            <v>长沙市雨花区同升街道振华路519号国际创新城13栋202室</v>
          </cell>
        </row>
        <row r="2971">
          <cell r="A2971" t="str">
            <v>湖南赛科检验有限公司</v>
          </cell>
        </row>
        <row r="2971">
          <cell r="C2971" t="str">
            <v>桥梁及地下工程</v>
          </cell>
        </row>
        <row r="2971">
          <cell r="I2971" t="str">
            <v>长沙市雨花区同升街道振华路519号国际创新城13栋202室</v>
          </cell>
        </row>
        <row r="2972">
          <cell r="A2972" t="str">
            <v>湖南赛科检验有限公司</v>
          </cell>
        </row>
        <row r="2972">
          <cell r="C2972" t="str">
            <v>桥梁及地下工程</v>
          </cell>
        </row>
        <row r="2972">
          <cell r="I2972" t="str">
            <v>长沙市雨花区同升街道振华路519号国际创新城13栋202室</v>
          </cell>
        </row>
        <row r="2973">
          <cell r="A2973" t="str">
            <v>湖南赛科检验有限公司</v>
          </cell>
        </row>
        <row r="2973">
          <cell r="C2973" t="str">
            <v>桥梁及地下工程</v>
          </cell>
        </row>
        <row r="2973">
          <cell r="I2973" t="str">
            <v>长沙市雨花区同升街道振华路519号国际创新城13栋202室</v>
          </cell>
        </row>
        <row r="2974">
          <cell r="A2974" t="str">
            <v>湖南赛科检验有限公司</v>
          </cell>
        </row>
        <row r="2974">
          <cell r="C2974" t="str">
            <v>桥梁及地下工程</v>
          </cell>
        </row>
        <row r="2974">
          <cell r="I2974" t="str">
            <v>长沙市雨花区同升街道振华路519号国际创新城13栋202室</v>
          </cell>
        </row>
        <row r="2975">
          <cell r="A2975" t="str">
            <v>湖南赛科检验有限公司</v>
          </cell>
        </row>
        <row r="2975">
          <cell r="C2975" t="str">
            <v>桥梁及地下工程</v>
          </cell>
        </row>
        <row r="2975">
          <cell r="I2975" t="str">
            <v>长沙市雨花区同升街道振华路519号国际创新城13栋202室</v>
          </cell>
        </row>
        <row r="2976">
          <cell r="A2976" t="str">
            <v>湖南赛科检验有限公司</v>
          </cell>
        </row>
        <row r="2976">
          <cell r="C2976" t="str">
            <v>桥梁及地下工程</v>
          </cell>
        </row>
        <row r="2976">
          <cell r="I2976" t="str">
            <v>长沙市雨花区同升街道振华路519号国际创新城13栋202室</v>
          </cell>
        </row>
        <row r="2977">
          <cell r="A2977" t="str">
            <v>湖南赛科检验有限公司</v>
          </cell>
        </row>
        <row r="2977">
          <cell r="C2977" t="str">
            <v>桥梁及地下工程</v>
          </cell>
        </row>
        <row r="2977">
          <cell r="I2977" t="str">
            <v>长沙市雨花区同升街道振华路519号国际创新城13栋202室</v>
          </cell>
        </row>
        <row r="2978">
          <cell r="A2978" t="str">
            <v>湖南赛科检验有限公司</v>
          </cell>
        </row>
        <row r="2978">
          <cell r="C2978" t="str">
            <v>桥梁及地下工程</v>
          </cell>
        </row>
        <row r="2978">
          <cell r="I2978" t="str">
            <v>长沙市雨花区同升街道振华路519号国际创新城13栋202室</v>
          </cell>
        </row>
        <row r="2979">
          <cell r="A2979" t="str">
            <v>湖南赛科检验有限公司</v>
          </cell>
        </row>
        <row r="2979">
          <cell r="C2979" t="str">
            <v>桥梁及地下工程</v>
          </cell>
        </row>
        <row r="2979">
          <cell r="I2979" t="str">
            <v>长沙市雨花区同升街道振华路519号国际创新城13栋202室</v>
          </cell>
        </row>
        <row r="2980">
          <cell r="A2980" t="str">
            <v>湖南赛科检验有限公司</v>
          </cell>
        </row>
        <row r="2980">
          <cell r="C2980" t="str">
            <v>桥梁及地下工程</v>
          </cell>
        </row>
        <row r="2980">
          <cell r="I2980" t="str">
            <v>长沙市雨花区同升街道振华路519号国际创新城13栋202室</v>
          </cell>
        </row>
        <row r="2981">
          <cell r="A2981" t="str">
            <v>湖南赛科检验有限公司</v>
          </cell>
        </row>
        <row r="2981">
          <cell r="C2981" t="str">
            <v>桥梁及地下工程</v>
          </cell>
        </row>
        <row r="2981">
          <cell r="I2981" t="str">
            <v>长沙市雨花区同升街道振华路519号国际创新城13栋202室</v>
          </cell>
        </row>
        <row r="2982">
          <cell r="A2982" t="str">
            <v>湖南赛科检验有限公司</v>
          </cell>
        </row>
        <row r="2982">
          <cell r="C2982" t="str">
            <v>桥梁及地下工程</v>
          </cell>
        </row>
        <row r="2982">
          <cell r="I2982" t="str">
            <v>长沙市雨花区同升街道振华路519号国际创新城13栋202室</v>
          </cell>
        </row>
        <row r="2983">
          <cell r="A2983" t="str">
            <v>湖南赛科检验有限公司</v>
          </cell>
        </row>
        <row r="2983">
          <cell r="C2983" t="str">
            <v>桥梁及地下工程</v>
          </cell>
        </row>
        <row r="2983">
          <cell r="I2983" t="str">
            <v>长沙市雨花区同升街道振华路519号国际创新城13栋202室</v>
          </cell>
        </row>
        <row r="2984">
          <cell r="A2984" t="str">
            <v>湖南赛科检验有限公司</v>
          </cell>
        </row>
        <row r="2984">
          <cell r="C2984" t="str">
            <v>桥梁及地下工程</v>
          </cell>
        </row>
        <row r="2984">
          <cell r="I2984" t="str">
            <v>长沙市雨花区同升街道振华路519号国际创新城13栋202室</v>
          </cell>
        </row>
        <row r="2985">
          <cell r="A2985" t="str">
            <v>湖南赛科检验有限公司</v>
          </cell>
        </row>
        <row r="2985">
          <cell r="C2985" t="str">
            <v>桥梁及地下工程</v>
          </cell>
        </row>
        <row r="2985">
          <cell r="I2985" t="str">
            <v>长沙市雨花区同升街道振华路519号国际创新城13栋202室</v>
          </cell>
        </row>
        <row r="2986">
          <cell r="A2986" t="str">
            <v>湖南赛科检验有限公司</v>
          </cell>
        </row>
        <row r="2986">
          <cell r="C2986" t="str">
            <v>桥梁及地下工程</v>
          </cell>
        </row>
        <row r="2986">
          <cell r="I2986" t="str">
            <v>长沙市雨花区同升街道振华路519号国际创新城13栋202室</v>
          </cell>
        </row>
        <row r="2987">
          <cell r="A2987" t="str">
            <v>湖南赛科检验有限公司</v>
          </cell>
        </row>
        <row r="2987">
          <cell r="C2987" t="str">
            <v>桥梁及地下工程</v>
          </cell>
        </row>
        <row r="2987">
          <cell r="I2987" t="str">
            <v>长沙市雨花区同升街道振华路519号国际创新城13栋202室</v>
          </cell>
        </row>
        <row r="2988">
          <cell r="A2988" t="str">
            <v>湖南赛科检验有限公司</v>
          </cell>
        </row>
        <row r="2988">
          <cell r="C2988" t="str">
            <v>桥梁及地下工程</v>
          </cell>
        </row>
        <row r="2988">
          <cell r="I2988" t="str">
            <v>长沙市雨花区同升街道振华路519号国际创新城13栋202室</v>
          </cell>
        </row>
        <row r="2989">
          <cell r="A2989" t="str">
            <v>湖南赛科检验有限公司</v>
          </cell>
        </row>
        <row r="2989">
          <cell r="C2989" t="str">
            <v>桥梁及地下工程</v>
          </cell>
        </row>
        <row r="2989">
          <cell r="I2989" t="str">
            <v>长沙市雨花区同升街道振华路519号国际创新城13栋202室</v>
          </cell>
        </row>
        <row r="2990">
          <cell r="A2990" t="str">
            <v>湖南赛科检验有限公司</v>
          </cell>
        </row>
        <row r="2990">
          <cell r="C2990" t="str">
            <v>桥梁及地下工程</v>
          </cell>
        </row>
        <row r="2990">
          <cell r="I2990" t="str">
            <v>长沙市雨花区同升街道振华路519号国际创新城13栋202室</v>
          </cell>
        </row>
        <row r="2991">
          <cell r="A2991" t="str">
            <v>湖南赛科检验有限公司</v>
          </cell>
        </row>
        <row r="2991">
          <cell r="C2991" t="str">
            <v>桥梁及地下工程</v>
          </cell>
        </row>
        <row r="2991">
          <cell r="I2991" t="str">
            <v>长沙市雨花区同升街道振华路519号国际创新城13栋202室</v>
          </cell>
        </row>
        <row r="2992">
          <cell r="A2992" t="str">
            <v>湖南赛科检验有限公司</v>
          </cell>
        </row>
        <row r="2992">
          <cell r="C2992" t="str">
            <v>桥梁及地下工程</v>
          </cell>
        </row>
        <row r="2992">
          <cell r="I2992" t="str">
            <v>长沙市雨花区同升街道振华路519号国际创新城13栋202室</v>
          </cell>
        </row>
        <row r="2993">
          <cell r="A2993" t="str">
            <v>湖南赛科检验有限公司</v>
          </cell>
        </row>
        <row r="2993">
          <cell r="C2993" t="str">
            <v>桥梁及地下工程</v>
          </cell>
        </row>
        <row r="2993">
          <cell r="I2993" t="str">
            <v>长沙市雨花区同升街道振华路519号国际创新城13栋202室</v>
          </cell>
        </row>
        <row r="2994">
          <cell r="A2994" t="str">
            <v>湖南赛科检验有限公司</v>
          </cell>
        </row>
        <row r="2994">
          <cell r="C2994" t="str">
            <v>桥梁及地下工程</v>
          </cell>
        </row>
        <row r="2994">
          <cell r="I2994" t="str">
            <v>长沙市雨花区同升街道振华路519号国际创新城13栋202室</v>
          </cell>
        </row>
        <row r="2995">
          <cell r="A2995" t="str">
            <v>湖南赛科检验有限公司</v>
          </cell>
        </row>
        <row r="2995">
          <cell r="C2995" t="str">
            <v>市政工程材料</v>
          </cell>
        </row>
        <row r="2995">
          <cell r="I2995" t="str">
            <v>长沙市雨花区同升街道振华路519号国际创新城13栋202室</v>
          </cell>
        </row>
        <row r="2996">
          <cell r="A2996" t="str">
            <v>湖南赛科检验有限公司</v>
          </cell>
        </row>
        <row r="2996">
          <cell r="C2996" t="str">
            <v>市政工程材料</v>
          </cell>
        </row>
        <row r="2996">
          <cell r="I2996" t="str">
            <v>长沙市雨花区同升街道振华路519号国际创新城13栋202室</v>
          </cell>
        </row>
        <row r="2997">
          <cell r="A2997" t="str">
            <v>湖南赛科检验有限公司</v>
          </cell>
        </row>
        <row r="2997">
          <cell r="C2997" t="str">
            <v>市政工程材料</v>
          </cell>
        </row>
        <row r="2997">
          <cell r="I2997" t="str">
            <v>长沙市雨花区同升街道振华路519号国际创新城13栋202室</v>
          </cell>
        </row>
        <row r="2998">
          <cell r="A2998" t="str">
            <v>湖南赛科检验有限公司</v>
          </cell>
        </row>
        <row r="2998">
          <cell r="C2998" t="str">
            <v>市政工程材料</v>
          </cell>
        </row>
        <row r="2998">
          <cell r="I2998" t="str">
            <v>长沙市雨花区同升街道振华路519号国际创新城13栋202室</v>
          </cell>
        </row>
        <row r="2999">
          <cell r="A2999" t="str">
            <v>湖南赛科检验有限公司</v>
          </cell>
        </row>
        <row r="2999">
          <cell r="C2999" t="str">
            <v>市政工程材料</v>
          </cell>
        </row>
        <row r="2999">
          <cell r="I2999" t="str">
            <v>长沙市雨花区同升街道振华路519号国际创新城13栋202室</v>
          </cell>
        </row>
        <row r="3000">
          <cell r="A3000" t="str">
            <v>湖南赛科检验有限公司</v>
          </cell>
        </row>
        <row r="3000">
          <cell r="C3000" t="str">
            <v>市政工程材料</v>
          </cell>
        </row>
        <row r="3000">
          <cell r="I3000" t="str">
            <v>长沙市雨花区同升街道振华路519号国际创新城13栋202室</v>
          </cell>
        </row>
        <row r="3001">
          <cell r="A3001" t="str">
            <v>湖南赛科检验有限公司</v>
          </cell>
        </row>
        <row r="3001">
          <cell r="C3001" t="str">
            <v>市政工程材料</v>
          </cell>
        </row>
        <row r="3001">
          <cell r="I3001" t="str">
            <v>长沙市雨花区同升街道振华路519号国际创新城13栋202室</v>
          </cell>
        </row>
        <row r="3002">
          <cell r="A3002" t="str">
            <v>湖南赛科检验有限公司</v>
          </cell>
        </row>
        <row r="3002">
          <cell r="C3002" t="str">
            <v>市政工程材料</v>
          </cell>
        </row>
        <row r="3002">
          <cell r="I3002" t="str">
            <v>长沙市雨花区同升街道振华路519号国际创新城13栋202室</v>
          </cell>
        </row>
        <row r="3003">
          <cell r="A3003" t="str">
            <v>湖南赛科检验有限公司</v>
          </cell>
        </row>
        <row r="3003">
          <cell r="C3003" t="str">
            <v>市政工程材料</v>
          </cell>
        </row>
        <row r="3003">
          <cell r="I3003" t="str">
            <v>长沙市雨花区同升街道振华路519号国际创新城13栋202室</v>
          </cell>
        </row>
        <row r="3004">
          <cell r="A3004" t="str">
            <v>湖南赛科检验有限公司</v>
          </cell>
        </row>
        <row r="3004">
          <cell r="C3004" t="str">
            <v>市政工程材料</v>
          </cell>
        </row>
        <row r="3004">
          <cell r="I3004" t="str">
            <v>长沙市雨花区同升街道振华路519号国际创新城13栋202室</v>
          </cell>
        </row>
        <row r="3005">
          <cell r="A3005" t="str">
            <v>湖南赛科检验有限公司</v>
          </cell>
        </row>
        <row r="3005">
          <cell r="C3005" t="str">
            <v>市政工程材料</v>
          </cell>
        </row>
        <row r="3005">
          <cell r="I3005" t="str">
            <v>长沙市雨花区同升街道振华路519号国际创新城13栋202室</v>
          </cell>
        </row>
        <row r="3006">
          <cell r="A3006" t="str">
            <v>湖南赛科检验有限公司</v>
          </cell>
        </row>
        <row r="3006">
          <cell r="C3006" t="str">
            <v>市政工程材料</v>
          </cell>
        </row>
        <row r="3006">
          <cell r="I3006" t="str">
            <v>长沙市雨花区同升街道振华路519号国际创新城13栋202室</v>
          </cell>
        </row>
        <row r="3007">
          <cell r="A3007" t="str">
            <v>湖南赛科检验有限公司</v>
          </cell>
        </row>
        <row r="3007">
          <cell r="C3007" t="str">
            <v>市政工程材料</v>
          </cell>
        </row>
        <row r="3007">
          <cell r="I3007" t="str">
            <v>长沙市雨花区同升街道振华路519号国际创新城13栋202室</v>
          </cell>
        </row>
        <row r="3008">
          <cell r="A3008" t="str">
            <v>湖南赛科检验有限公司</v>
          </cell>
        </row>
        <row r="3008">
          <cell r="C3008" t="str">
            <v>市政工程材料</v>
          </cell>
        </row>
        <row r="3008">
          <cell r="I3008" t="str">
            <v>长沙市雨花区同升街道振华路519号国际创新城13栋202室</v>
          </cell>
        </row>
        <row r="3009">
          <cell r="A3009" t="str">
            <v>湖南赛科检验有限公司</v>
          </cell>
        </row>
        <row r="3009">
          <cell r="C3009" t="str">
            <v>市政工程材料</v>
          </cell>
        </row>
        <row r="3009">
          <cell r="I3009" t="str">
            <v>长沙市雨花区同升街道振华路519号国际创新城13栋202室</v>
          </cell>
        </row>
        <row r="3010">
          <cell r="A3010" t="str">
            <v>湖南赛科检验有限公司</v>
          </cell>
        </row>
        <row r="3010">
          <cell r="C3010" t="str">
            <v>市政工程材料</v>
          </cell>
        </row>
        <row r="3010">
          <cell r="I3010" t="str">
            <v>长沙市雨花区同升街道振华路519号国际创新城13栋202室</v>
          </cell>
        </row>
        <row r="3011">
          <cell r="A3011" t="str">
            <v>湖南赛科检验有限公司</v>
          </cell>
        </row>
        <row r="3011">
          <cell r="C3011" t="str">
            <v>市政工程材料</v>
          </cell>
        </row>
        <row r="3011">
          <cell r="I3011" t="str">
            <v>长沙市雨花区同升街道振华路519号国际创新城13栋202室</v>
          </cell>
        </row>
        <row r="3012">
          <cell r="A3012" t="str">
            <v>湖南赛科检验有限公司</v>
          </cell>
        </row>
        <row r="3012">
          <cell r="C3012" t="str">
            <v>市政工程材料</v>
          </cell>
        </row>
        <row r="3012">
          <cell r="I3012" t="str">
            <v>长沙市雨花区同升街道振华路519号国际创新城13栋202室</v>
          </cell>
        </row>
        <row r="3013">
          <cell r="A3013" t="str">
            <v>湖南赛科检验有限公司</v>
          </cell>
        </row>
        <row r="3013">
          <cell r="C3013" t="str">
            <v>市政工程材料</v>
          </cell>
        </row>
        <row r="3013">
          <cell r="I3013" t="str">
            <v>长沙市雨花区同升街道振华路519号国际创新城13栋202室</v>
          </cell>
        </row>
        <row r="3014">
          <cell r="A3014" t="str">
            <v>湖南赛科检验有限公司</v>
          </cell>
        </row>
        <row r="3014">
          <cell r="C3014" t="str">
            <v>市政工程材料</v>
          </cell>
        </row>
        <row r="3014">
          <cell r="I3014" t="str">
            <v>长沙市雨花区同升街道振华路519号国际创新城13栋202室</v>
          </cell>
        </row>
        <row r="3015">
          <cell r="A3015" t="str">
            <v>湖南赛科检验有限公司</v>
          </cell>
        </row>
        <row r="3015">
          <cell r="C3015" t="str">
            <v>市政工程材料</v>
          </cell>
        </row>
        <row r="3015">
          <cell r="I3015" t="str">
            <v>长沙市雨花区同升街道振华路519号国际创新城13栋202室</v>
          </cell>
        </row>
        <row r="3016">
          <cell r="A3016" t="str">
            <v>湖南赛科检验有限公司</v>
          </cell>
        </row>
        <row r="3016">
          <cell r="C3016" t="str">
            <v>市政工程材料</v>
          </cell>
        </row>
        <row r="3016">
          <cell r="I3016" t="str">
            <v>长沙市雨花区同升街道振华路519号国际创新城13栋202室</v>
          </cell>
        </row>
        <row r="3017">
          <cell r="A3017" t="str">
            <v>湖南赛科检验有限公司</v>
          </cell>
        </row>
        <row r="3017">
          <cell r="C3017" t="str">
            <v>市政工程材料</v>
          </cell>
        </row>
        <row r="3017">
          <cell r="I3017" t="str">
            <v>长沙市雨花区同升街道振华路519号国际创新城13栋202室</v>
          </cell>
        </row>
        <row r="3018">
          <cell r="A3018" t="str">
            <v>湖南赛科检验有限公司</v>
          </cell>
        </row>
        <row r="3018">
          <cell r="C3018" t="str">
            <v>市政工程材料</v>
          </cell>
        </row>
        <row r="3018">
          <cell r="I3018" t="str">
            <v>长沙市雨花区同升街道振华路519号国际创新城13栋202室</v>
          </cell>
        </row>
        <row r="3019">
          <cell r="A3019" t="str">
            <v>湖南赛科检验有限公司</v>
          </cell>
        </row>
        <row r="3019">
          <cell r="C3019" t="str">
            <v>市政工程材料</v>
          </cell>
        </row>
        <row r="3019">
          <cell r="I3019" t="str">
            <v>长沙市雨花区同升街道振华路519号国际创新城13栋202室</v>
          </cell>
        </row>
        <row r="3020">
          <cell r="A3020" t="str">
            <v>湖南赛科检验有限公司</v>
          </cell>
        </row>
        <row r="3020">
          <cell r="C3020" t="str">
            <v>市政工程材料</v>
          </cell>
        </row>
        <row r="3020">
          <cell r="I3020" t="str">
            <v>长沙市雨花区同升街道振华路519号国际创新城13栋202室</v>
          </cell>
        </row>
        <row r="3021">
          <cell r="A3021" t="str">
            <v>湖南赛科检验有限公司</v>
          </cell>
        </row>
        <row r="3021">
          <cell r="C3021" t="str">
            <v>市政工程材料</v>
          </cell>
        </row>
        <row r="3021">
          <cell r="I3021" t="str">
            <v>长沙市雨花区同升街道振华路519号国际创新城13栋202室</v>
          </cell>
        </row>
        <row r="3022">
          <cell r="A3022" t="str">
            <v>湖南赛科检验有限公司</v>
          </cell>
        </row>
        <row r="3022">
          <cell r="C3022" t="str">
            <v>市政工程材料</v>
          </cell>
        </row>
        <row r="3022">
          <cell r="I3022" t="str">
            <v>长沙市雨花区同升街道振华路519号国际创新城13栋202室</v>
          </cell>
        </row>
        <row r="3023">
          <cell r="A3023" t="str">
            <v>湖南赛科检验有限公司</v>
          </cell>
        </row>
        <row r="3023">
          <cell r="C3023" t="str">
            <v>市政工程材料</v>
          </cell>
        </row>
        <row r="3023">
          <cell r="I3023" t="str">
            <v>长沙市雨花区同升街道振华路519号国际创新城13栋202室</v>
          </cell>
        </row>
        <row r="3024">
          <cell r="A3024" t="str">
            <v>湖南赛科检验有限公司</v>
          </cell>
        </row>
        <row r="3024">
          <cell r="C3024" t="str">
            <v>市政工程材料</v>
          </cell>
        </row>
        <row r="3024">
          <cell r="I3024" t="str">
            <v>长沙市雨花区同升街道振华路519号国际创新城13栋202室</v>
          </cell>
        </row>
        <row r="3025">
          <cell r="A3025" t="str">
            <v>湖南赛科检验有限公司</v>
          </cell>
        </row>
        <row r="3025">
          <cell r="C3025" t="str">
            <v>市政工程材料</v>
          </cell>
        </row>
        <row r="3025">
          <cell r="I3025" t="str">
            <v>长沙市雨花区同升街道振华路519号国际创新城13栋202室</v>
          </cell>
        </row>
        <row r="3026">
          <cell r="A3026" t="str">
            <v>湖南赛科检验有限公司</v>
          </cell>
        </row>
        <row r="3026">
          <cell r="C3026" t="str">
            <v>市政工程材料</v>
          </cell>
        </row>
        <row r="3026">
          <cell r="I3026" t="str">
            <v>长沙市雨花区同升街道振华路519号国际创新城13栋202室</v>
          </cell>
        </row>
        <row r="3027">
          <cell r="A3027" t="str">
            <v>湖南赛科检验有限公司</v>
          </cell>
        </row>
        <row r="3027">
          <cell r="C3027" t="str">
            <v>市政工程材料</v>
          </cell>
        </row>
        <row r="3027">
          <cell r="I3027" t="str">
            <v>长沙市雨花区同升街道振华路519号国际创新城13栋202室</v>
          </cell>
        </row>
        <row r="3028">
          <cell r="A3028" t="str">
            <v>湖南赛科检验有限公司</v>
          </cell>
        </row>
        <row r="3028">
          <cell r="C3028" t="str">
            <v>市政工程材料</v>
          </cell>
        </row>
        <row r="3028">
          <cell r="I3028" t="str">
            <v>长沙市雨花区同升街道振华路519号国际创新城13栋202室</v>
          </cell>
        </row>
        <row r="3029">
          <cell r="A3029" t="str">
            <v>湖南赛科检验有限公司</v>
          </cell>
        </row>
        <row r="3029">
          <cell r="C3029" t="str">
            <v>市政工程材料</v>
          </cell>
        </row>
        <row r="3029">
          <cell r="I3029" t="str">
            <v>长沙市雨花区同升街道振华路519号国际创新城13栋202室</v>
          </cell>
        </row>
        <row r="3030">
          <cell r="A3030" t="str">
            <v>湖南赛科检验有限公司</v>
          </cell>
        </row>
        <row r="3030">
          <cell r="C3030" t="str">
            <v>市政工程材料</v>
          </cell>
        </row>
        <row r="3030">
          <cell r="I3030" t="str">
            <v>长沙市雨花区同升街道振华路519号国际创新城13栋202室</v>
          </cell>
        </row>
        <row r="3031">
          <cell r="A3031" t="str">
            <v>湖南赛科检验有限公司</v>
          </cell>
        </row>
        <row r="3031">
          <cell r="C3031" t="str">
            <v>市政工程材料</v>
          </cell>
        </row>
        <row r="3031">
          <cell r="I3031" t="str">
            <v>长沙市雨花区同升街道振华路519号国际创新城13栋202室</v>
          </cell>
        </row>
        <row r="3032">
          <cell r="A3032" t="str">
            <v>湖南赛科检验有限公司</v>
          </cell>
        </row>
        <row r="3032">
          <cell r="C3032" t="str">
            <v>市政工程材料</v>
          </cell>
        </row>
        <row r="3032">
          <cell r="I3032" t="str">
            <v>长沙市雨花区同升街道振华路519号国际创新城13栋202室</v>
          </cell>
        </row>
        <row r="3033">
          <cell r="A3033" t="str">
            <v>湖南赛科检验有限公司</v>
          </cell>
        </row>
        <row r="3033">
          <cell r="C3033" t="str">
            <v>市政工程材料</v>
          </cell>
        </row>
        <row r="3033">
          <cell r="I3033" t="str">
            <v>长沙市雨花区同升街道振华路519号国际创新城13栋202室</v>
          </cell>
        </row>
        <row r="3034">
          <cell r="A3034" t="str">
            <v>湖南赛科检验有限公司</v>
          </cell>
        </row>
        <row r="3034">
          <cell r="C3034" t="str">
            <v>市政工程材料</v>
          </cell>
        </row>
        <row r="3034">
          <cell r="I3034" t="str">
            <v>长沙市雨花区同升街道振华路519号国际创新城13栋202室</v>
          </cell>
        </row>
        <row r="3035">
          <cell r="A3035" t="str">
            <v>湖南赛科检验有限公司</v>
          </cell>
        </row>
        <row r="3035">
          <cell r="C3035" t="str">
            <v>市政工程材料</v>
          </cell>
        </row>
        <row r="3035">
          <cell r="I3035" t="str">
            <v>长沙市雨花区同升街道振华路519号国际创新城13栋202室</v>
          </cell>
        </row>
        <row r="3036">
          <cell r="A3036" t="str">
            <v>湖南赛科检验有限公司</v>
          </cell>
        </row>
        <row r="3036">
          <cell r="C3036" t="str">
            <v>市政工程材料</v>
          </cell>
        </row>
        <row r="3036">
          <cell r="I3036" t="str">
            <v>长沙市雨花区同升街道振华路519号国际创新城13栋202室</v>
          </cell>
        </row>
        <row r="3037">
          <cell r="A3037" t="str">
            <v>湖南赛科检验有限公司</v>
          </cell>
        </row>
        <row r="3037">
          <cell r="C3037" t="str">
            <v>市政工程材料</v>
          </cell>
        </row>
        <row r="3037">
          <cell r="I3037" t="str">
            <v>长沙市雨花区同升街道振华路519号国际创新城13栋202室</v>
          </cell>
        </row>
        <row r="3038">
          <cell r="A3038" t="str">
            <v>湖南赛科检验有限公司</v>
          </cell>
        </row>
        <row r="3038">
          <cell r="C3038" t="str">
            <v>市政工程材料</v>
          </cell>
        </row>
        <row r="3038">
          <cell r="I3038" t="str">
            <v>长沙市雨花区同升街道振华路519号国际创新城13栋202室</v>
          </cell>
        </row>
        <row r="3039">
          <cell r="A3039" t="str">
            <v>湖南赛科检验有限公司</v>
          </cell>
        </row>
        <row r="3039">
          <cell r="C3039" t="str">
            <v>市政工程材料</v>
          </cell>
        </row>
        <row r="3039">
          <cell r="I3039" t="str">
            <v>长沙市雨花区同升街道振华路519号国际创新城13栋202室</v>
          </cell>
        </row>
        <row r="3040">
          <cell r="A3040" t="str">
            <v>湖南赛科检验有限公司</v>
          </cell>
        </row>
        <row r="3040">
          <cell r="C3040" t="str">
            <v>市政工程材料</v>
          </cell>
        </row>
        <row r="3040">
          <cell r="I3040" t="str">
            <v>长沙市雨花区同升街道振华路519号国际创新城13栋202室</v>
          </cell>
        </row>
        <row r="3041">
          <cell r="A3041" t="str">
            <v>湖南赛科检验有限公司</v>
          </cell>
        </row>
        <row r="3041">
          <cell r="C3041" t="str">
            <v>市政工程材料</v>
          </cell>
        </row>
        <row r="3041">
          <cell r="I3041" t="str">
            <v>长沙市雨花区同升街道振华路519号国际创新城13栋202室</v>
          </cell>
        </row>
        <row r="3042">
          <cell r="A3042" t="str">
            <v>湖南赛科检验有限公司</v>
          </cell>
        </row>
        <row r="3042">
          <cell r="C3042" t="str">
            <v>市政工程材料</v>
          </cell>
        </row>
        <row r="3042">
          <cell r="I3042" t="str">
            <v>长沙市雨花区同升街道振华路519号国际创新城13栋202室</v>
          </cell>
        </row>
        <row r="3043">
          <cell r="A3043" t="str">
            <v>湖南赛科检验有限公司</v>
          </cell>
        </row>
        <row r="3043">
          <cell r="C3043" t="str">
            <v>市政工程材料</v>
          </cell>
        </row>
        <row r="3043">
          <cell r="I3043" t="str">
            <v>长沙市雨花区同升街道振华路519号国际创新城13栋202室</v>
          </cell>
        </row>
        <row r="3044">
          <cell r="A3044" t="str">
            <v>湖南赛科检验有限公司</v>
          </cell>
        </row>
        <row r="3044">
          <cell r="C3044" t="str">
            <v>市政工程材料</v>
          </cell>
        </row>
        <row r="3044">
          <cell r="I3044" t="str">
            <v>长沙市雨花区同升街道振华路519号国际创新城13栋202室</v>
          </cell>
        </row>
        <row r="3045">
          <cell r="A3045" t="str">
            <v>湖南赛科检验有限公司</v>
          </cell>
        </row>
        <row r="3045">
          <cell r="C3045" t="str">
            <v>市政工程材料</v>
          </cell>
        </row>
        <row r="3045">
          <cell r="I3045" t="str">
            <v>长沙市雨花区同升街道振华路519号国际创新城13栋202室</v>
          </cell>
        </row>
        <row r="3046">
          <cell r="A3046" t="str">
            <v>湖南赛科检验有限公司</v>
          </cell>
        </row>
        <row r="3046">
          <cell r="C3046" t="str">
            <v>市政工程材料</v>
          </cell>
        </row>
        <row r="3046">
          <cell r="I3046" t="str">
            <v>长沙市雨花区同升街道振华路519号国际创新城13栋202室</v>
          </cell>
        </row>
        <row r="3047">
          <cell r="A3047" t="str">
            <v>湖南赛科检验有限公司</v>
          </cell>
        </row>
        <row r="3047">
          <cell r="C3047" t="str">
            <v>市政工程材料</v>
          </cell>
        </row>
        <row r="3047">
          <cell r="I3047" t="str">
            <v>长沙市雨花区同升街道振华路519号国际创新城13栋202室</v>
          </cell>
        </row>
        <row r="3048">
          <cell r="A3048" t="str">
            <v>湖南赛科检验有限公司</v>
          </cell>
        </row>
        <row r="3048">
          <cell r="C3048" t="str">
            <v>市政工程材料</v>
          </cell>
        </row>
        <row r="3048">
          <cell r="I3048" t="str">
            <v>长沙市雨花区同升街道振华路519号国际创新城13栋202室</v>
          </cell>
        </row>
        <row r="3049">
          <cell r="A3049" t="str">
            <v>湖南赛科检验有限公司</v>
          </cell>
        </row>
        <row r="3049">
          <cell r="C3049" t="str">
            <v>市政工程材料</v>
          </cell>
        </row>
        <row r="3049">
          <cell r="I3049" t="str">
            <v>长沙市雨花区同升街道振华路519号国际创新城13栋202室</v>
          </cell>
        </row>
        <row r="3050">
          <cell r="A3050" t="str">
            <v>湖南赛科检验有限公司</v>
          </cell>
        </row>
        <row r="3050">
          <cell r="C3050" t="str">
            <v>市政工程材料</v>
          </cell>
        </row>
        <row r="3050">
          <cell r="I3050" t="str">
            <v>长沙市雨花区同升街道振华路519号国际创新城13栋202室</v>
          </cell>
        </row>
        <row r="3051">
          <cell r="A3051" t="str">
            <v>湖南赛科检验有限公司</v>
          </cell>
        </row>
        <row r="3051">
          <cell r="C3051" t="str">
            <v>市政工程材料</v>
          </cell>
        </row>
        <row r="3051">
          <cell r="I3051" t="str">
            <v>长沙市雨花区同升街道振华路519号国际创新城13栋202室</v>
          </cell>
        </row>
        <row r="3052">
          <cell r="A3052" t="str">
            <v>湖南赛科检验有限公司</v>
          </cell>
        </row>
        <row r="3052">
          <cell r="C3052" t="str">
            <v>市政工程材料</v>
          </cell>
        </row>
        <row r="3052">
          <cell r="I3052" t="str">
            <v>长沙市雨花区同升街道振华路519号国际创新城13栋202室</v>
          </cell>
        </row>
        <row r="3053">
          <cell r="A3053" t="str">
            <v>湖南赛科检验有限公司</v>
          </cell>
        </row>
        <row r="3053">
          <cell r="C3053" t="str">
            <v>市政工程材料</v>
          </cell>
        </row>
        <row r="3053">
          <cell r="I3053" t="str">
            <v>长沙市雨花区同升街道振华路519号国际创新城13栋202室</v>
          </cell>
        </row>
        <row r="3054">
          <cell r="A3054" t="str">
            <v>湖南赛科检验有限公司</v>
          </cell>
        </row>
        <row r="3054">
          <cell r="C3054" t="str">
            <v>市政工程材料</v>
          </cell>
        </row>
        <row r="3054">
          <cell r="I3054" t="str">
            <v>长沙市雨花区同升街道振华路519号国际创新城13栋202室</v>
          </cell>
        </row>
        <row r="3055">
          <cell r="A3055" t="str">
            <v>湖南赛科检验有限公司</v>
          </cell>
        </row>
        <row r="3055">
          <cell r="C3055" t="str">
            <v>市政工程材料</v>
          </cell>
        </row>
        <row r="3055">
          <cell r="I3055" t="str">
            <v>长沙市雨花区同升街道振华路519号国际创新城13栋202室</v>
          </cell>
        </row>
        <row r="3056">
          <cell r="A3056" t="str">
            <v>湖南赛科检验有限公司</v>
          </cell>
        </row>
        <row r="3056">
          <cell r="C3056" t="str">
            <v>市政工程材料</v>
          </cell>
        </row>
        <row r="3056">
          <cell r="I3056" t="str">
            <v>长沙市雨花区同升街道振华路519号国际创新城13栋202室</v>
          </cell>
        </row>
        <row r="3057">
          <cell r="A3057" t="str">
            <v>湖南赛科检验有限公司</v>
          </cell>
        </row>
        <row r="3057">
          <cell r="C3057" t="str">
            <v>市政工程材料</v>
          </cell>
        </row>
        <row r="3057">
          <cell r="I3057" t="str">
            <v>长沙市雨花区同升街道振华路519号国际创新城13栋202室</v>
          </cell>
        </row>
        <row r="3058">
          <cell r="A3058" t="str">
            <v>湖南赛科检验有限公司</v>
          </cell>
        </row>
        <row r="3058">
          <cell r="C3058" t="str">
            <v>市政工程材料</v>
          </cell>
        </row>
        <row r="3058">
          <cell r="I3058" t="str">
            <v>长沙市雨花区同升街道振华路519号国际创新城13栋202室</v>
          </cell>
        </row>
        <row r="3059">
          <cell r="A3059" t="str">
            <v>湖南赛科检验有限公司</v>
          </cell>
        </row>
        <row r="3059">
          <cell r="C3059" t="str">
            <v>市政工程材料</v>
          </cell>
        </row>
        <row r="3059">
          <cell r="I3059" t="str">
            <v>长沙市雨花区同升街道振华路519号国际创新城13栋202室</v>
          </cell>
        </row>
        <row r="3060">
          <cell r="A3060" t="str">
            <v>湖南赛科检验有限公司</v>
          </cell>
        </row>
        <row r="3060">
          <cell r="C3060" t="str">
            <v>市政工程材料</v>
          </cell>
        </row>
        <row r="3060">
          <cell r="I3060" t="str">
            <v>长沙市雨花区同升街道振华路519号国际创新城13栋202室</v>
          </cell>
        </row>
        <row r="3061">
          <cell r="A3061" t="str">
            <v>湖南赛科检验有限公司</v>
          </cell>
        </row>
        <row r="3061">
          <cell r="C3061" t="str">
            <v>市政工程材料</v>
          </cell>
        </row>
        <row r="3061">
          <cell r="I3061" t="str">
            <v>长沙市雨花区同升街道振华路519号国际创新城13栋202室</v>
          </cell>
        </row>
        <row r="3062">
          <cell r="A3062" t="str">
            <v>湖南赛科检验有限公司</v>
          </cell>
        </row>
        <row r="3062">
          <cell r="C3062" t="str">
            <v>市政工程材料</v>
          </cell>
        </row>
        <row r="3062">
          <cell r="I3062" t="str">
            <v>长沙市雨花区同升街道振华路519号国际创新城13栋202室</v>
          </cell>
        </row>
        <row r="3063">
          <cell r="A3063" t="str">
            <v>湖南赛科检验有限公司</v>
          </cell>
        </row>
        <row r="3063">
          <cell r="C3063" t="str">
            <v>市政工程材料</v>
          </cell>
        </row>
        <row r="3063">
          <cell r="I3063" t="str">
            <v>长沙市雨花区同升街道振华路519号国际创新城13栋202室</v>
          </cell>
        </row>
        <row r="3064">
          <cell r="A3064" t="str">
            <v>湖南赛科检验有限公司</v>
          </cell>
        </row>
        <row r="3064">
          <cell r="C3064" t="str">
            <v>市政工程材料</v>
          </cell>
        </row>
        <row r="3064">
          <cell r="I3064" t="str">
            <v>长沙市雨花区同升街道振华路519号国际创新城13栋202室</v>
          </cell>
        </row>
        <row r="3065">
          <cell r="A3065" t="str">
            <v>湖南赛科检验有限公司</v>
          </cell>
        </row>
        <row r="3065">
          <cell r="C3065" t="str">
            <v>市政工程材料</v>
          </cell>
        </row>
        <row r="3065">
          <cell r="I3065" t="str">
            <v>长沙市雨花区同升街道振华路519号国际创新城13栋202室</v>
          </cell>
        </row>
        <row r="3066">
          <cell r="A3066" t="str">
            <v>湖南赛科检验有限公司</v>
          </cell>
        </row>
        <row r="3066">
          <cell r="C3066" t="str">
            <v>市政工程材料</v>
          </cell>
        </row>
        <row r="3066">
          <cell r="I3066" t="str">
            <v>长沙市雨花区同升街道振华路519号国际创新城13栋202室</v>
          </cell>
        </row>
        <row r="3067">
          <cell r="A3067" t="str">
            <v>湖南赛科检验有限公司</v>
          </cell>
        </row>
        <row r="3067">
          <cell r="C3067" t="str">
            <v>市政工程材料</v>
          </cell>
        </row>
        <row r="3067">
          <cell r="I3067" t="str">
            <v>长沙市雨花区同升街道振华路519号国际创新城13栋202室</v>
          </cell>
        </row>
        <row r="3068">
          <cell r="A3068" t="str">
            <v>湖南赛科检验有限公司</v>
          </cell>
        </row>
        <row r="3068">
          <cell r="C3068" t="str">
            <v>市政工程材料</v>
          </cell>
        </row>
        <row r="3068">
          <cell r="I3068" t="str">
            <v>长沙市雨花区同升街道振华路519号国际创新城13栋202室</v>
          </cell>
        </row>
        <row r="3069">
          <cell r="A3069" t="str">
            <v>湖南赛科检验有限公司</v>
          </cell>
        </row>
        <row r="3069">
          <cell r="C3069" t="str">
            <v>市政工程材料</v>
          </cell>
        </row>
        <row r="3069">
          <cell r="I3069" t="str">
            <v>长沙市雨花区同升街道振华路519号国际创新城13栋202室</v>
          </cell>
        </row>
        <row r="3070">
          <cell r="A3070" t="str">
            <v>湖南赛科检验有限公司</v>
          </cell>
        </row>
        <row r="3070">
          <cell r="C3070" t="str">
            <v>市政工程材料</v>
          </cell>
        </row>
        <row r="3070">
          <cell r="I3070" t="str">
            <v>长沙市雨花区同升街道振华路519号国际创新城13栋202室</v>
          </cell>
        </row>
        <row r="3071">
          <cell r="A3071" t="str">
            <v>湖南赛科检验有限公司</v>
          </cell>
        </row>
        <row r="3071">
          <cell r="C3071" t="str">
            <v>市政工程材料</v>
          </cell>
        </row>
        <row r="3071">
          <cell r="I3071" t="str">
            <v>长沙市雨花区同升街道振华路519号国际创新城13栋202室</v>
          </cell>
        </row>
        <row r="3072">
          <cell r="A3072" t="str">
            <v>湖南赛科检验有限公司</v>
          </cell>
        </row>
        <row r="3072">
          <cell r="C3072" t="str">
            <v>市政工程材料</v>
          </cell>
        </row>
        <row r="3072">
          <cell r="I3072" t="str">
            <v>长沙市雨花区同升街道振华路519号国际创新城13栋202室</v>
          </cell>
        </row>
        <row r="3073">
          <cell r="A3073" t="str">
            <v>湖南赛科检验有限公司</v>
          </cell>
        </row>
        <row r="3073">
          <cell r="C3073" t="str">
            <v>市政工程材料</v>
          </cell>
        </row>
        <row r="3073">
          <cell r="I3073" t="str">
            <v>长沙市雨花区同升街道振华路519号国际创新城13栋202室</v>
          </cell>
        </row>
        <row r="3074">
          <cell r="A3074" t="str">
            <v>湖南赛科检验有限公司</v>
          </cell>
        </row>
        <row r="3074">
          <cell r="C3074" t="str">
            <v>市政工程材料</v>
          </cell>
        </row>
        <row r="3074">
          <cell r="I3074" t="str">
            <v>长沙市雨花区同升街道振华路519号国际创新城13栋202室</v>
          </cell>
        </row>
        <row r="3075">
          <cell r="A3075" t="str">
            <v>湖南赛科检验有限公司</v>
          </cell>
        </row>
        <row r="3075">
          <cell r="C3075" t="str">
            <v>市政工程材料</v>
          </cell>
        </row>
        <row r="3075">
          <cell r="I3075" t="str">
            <v>长沙市雨花区同升街道振华路519号国际创新城13栋202室</v>
          </cell>
        </row>
        <row r="3076">
          <cell r="A3076" t="str">
            <v>湖南赛科检验有限公司</v>
          </cell>
        </row>
        <row r="3076">
          <cell r="C3076" t="str">
            <v>市政工程材料</v>
          </cell>
        </row>
        <row r="3076">
          <cell r="I3076" t="str">
            <v>长沙市雨花区同升街道振华路519号国际创新城13栋202室</v>
          </cell>
        </row>
        <row r="3077">
          <cell r="A3077" t="str">
            <v>湖南赛科检验有限公司</v>
          </cell>
        </row>
        <row r="3077">
          <cell r="C3077" t="str">
            <v>市政工程材料</v>
          </cell>
        </row>
        <row r="3077">
          <cell r="I3077" t="str">
            <v>长沙市雨花区同升街道振华路519号国际创新城13栋202室</v>
          </cell>
        </row>
        <row r="3078">
          <cell r="A3078" t="str">
            <v>湖南赛科检验有限公司</v>
          </cell>
        </row>
        <row r="3078">
          <cell r="C3078" t="str">
            <v>市政工程材料</v>
          </cell>
        </row>
        <row r="3078">
          <cell r="I3078" t="str">
            <v>长沙市雨花区同升街道振华路519号国际创新城13栋202室</v>
          </cell>
        </row>
        <row r="3079">
          <cell r="A3079" t="str">
            <v>湖南赛科检验有限公司</v>
          </cell>
        </row>
        <row r="3079">
          <cell r="C3079" t="str">
            <v>市政工程材料</v>
          </cell>
        </row>
        <row r="3079">
          <cell r="I3079" t="str">
            <v>长沙市雨花区同升街道振华路519号国际创新城13栋202室</v>
          </cell>
        </row>
        <row r="3080">
          <cell r="A3080" t="str">
            <v>湖南赛科检验有限公司</v>
          </cell>
        </row>
        <row r="3080">
          <cell r="C3080" t="str">
            <v>市政工程材料</v>
          </cell>
        </row>
        <row r="3080">
          <cell r="I3080" t="str">
            <v>长沙市雨花区同升街道振华路519号国际创新城13栋202室</v>
          </cell>
        </row>
        <row r="3081">
          <cell r="A3081" t="str">
            <v>湖南赛科检验有限公司</v>
          </cell>
        </row>
        <row r="3081">
          <cell r="C3081" t="str">
            <v>市政工程材料</v>
          </cell>
        </row>
        <row r="3081">
          <cell r="I3081" t="str">
            <v>长沙市雨花区同升街道振华路519号国际创新城13栋202室</v>
          </cell>
        </row>
        <row r="3082">
          <cell r="A3082" t="str">
            <v>湖南赛科检验有限公司</v>
          </cell>
        </row>
        <row r="3082">
          <cell r="C3082" t="str">
            <v>市政工程材料</v>
          </cell>
        </row>
        <row r="3082">
          <cell r="I3082" t="str">
            <v>长沙市雨花区同升街道振华路519号国际创新城13栋202室</v>
          </cell>
        </row>
        <row r="3083">
          <cell r="A3083" t="str">
            <v>湖南赛科检验有限公司</v>
          </cell>
        </row>
        <row r="3083">
          <cell r="C3083" t="str">
            <v>市政工程材料</v>
          </cell>
        </row>
        <row r="3083">
          <cell r="I3083" t="str">
            <v>长沙市雨花区同升街道振华路519号国际创新城13栋202室</v>
          </cell>
        </row>
        <row r="3084">
          <cell r="A3084" t="str">
            <v>湖南赛科检验有限公司</v>
          </cell>
        </row>
        <row r="3084">
          <cell r="C3084" t="str">
            <v>市政工程材料</v>
          </cell>
        </row>
        <row r="3084">
          <cell r="I3084" t="str">
            <v>长沙市雨花区同升街道振华路519号国际创新城13栋202室</v>
          </cell>
        </row>
        <row r="3085">
          <cell r="A3085" t="str">
            <v>湖南赛科检验有限公司</v>
          </cell>
        </row>
        <row r="3085">
          <cell r="C3085" t="str">
            <v>市政工程材料</v>
          </cell>
        </row>
        <row r="3085">
          <cell r="I3085" t="str">
            <v>长沙市雨花区同升街道振华路519号国际创新城13栋202室</v>
          </cell>
        </row>
        <row r="3086">
          <cell r="A3086" t="str">
            <v>湖南赛科检验有限公司</v>
          </cell>
        </row>
        <row r="3086">
          <cell r="C3086" t="str">
            <v>市政工程材料</v>
          </cell>
        </row>
        <row r="3086">
          <cell r="I3086" t="str">
            <v>长沙市雨花区同升街道振华路519号国际创新城13栋202室</v>
          </cell>
        </row>
        <row r="3087">
          <cell r="A3087" t="str">
            <v>湖南赛科检验有限公司</v>
          </cell>
        </row>
        <row r="3087">
          <cell r="C3087" t="str">
            <v>市政工程材料</v>
          </cell>
        </row>
        <row r="3087">
          <cell r="I3087" t="str">
            <v>长沙市雨花区同升街道振华路519号国际创新城13栋202室</v>
          </cell>
        </row>
        <row r="3088">
          <cell r="A3088" t="str">
            <v>湖南赛科检验有限公司</v>
          </cell>
        </row>
        <row r="3088">
          <cell r="C3088" t="str">
            <v>市政工程材料</v>
          </cell>
        </row>
        <row r="3088">
          <cell r="I3088" t="str">
            <v>长沙市雨花区同升街道振华路519号国际创新城13栋202室</v>
          </cell>
        </row>
        <row r="3089">
          <cell r="A3089" t="str">
            <v>湖南赛科检验有限公司</v>
          </cell>
        </row>
        <row r="3089">
          <cell r="C3089" t="str">
            <v>市政工程材料</v>
          </cell>
        </row>
        <row r="3089">
          <cell r="I3089" t="str">
            <v>长沙市雨花区同升街道振华路519号国际创新城13栋202室</v>
          </cell>
        </row>
        <row r="3090">
          <cell r="A3090" t="str">
            <v>湖南赛科检验有限公司</v>
          </cell>
        </row>
        <row r="3090">
          <cell r="C3090" t="str">
            <v>市政工程材料</v>
          </cell>
        </row>
        <row r="3090">
          <cell r="I3090" t="str">
            <v>长沙市雨花区同升街道振华路519号国际创新城13栋202室</v>
          </cell>
        </row>
        <row r="3091">
          <cell r="A3091" t="str">
            <v>湖南赛科检验有限公司</v>
          </cell>
        </row>
        <row r="3091">
          <cell r="C3091" t="str">
            <v>市政工程材料</v>
          </cell>
        </row>
        <row r="3091">
          <cell r="I3091" t="str">
            <v>长沙市雨花区同升街道振华路519号国际创新城13栋202室</v>
          </cell>
        </row>
        <row r="3092">
          <cell r="A3092" t="str">
            <v>湖南赛科检验有限公司</v>
          </cell>
        </row>
        <row r="3092">
          <cell r="C3092" t="str">
            <v>市政工程材料</v>
          </cell>
        </row>
        <row r="3092">
          <cell r="I3092" t="str">
            <v>长沙市雨花区同升街道振华路519号国际创新城13栋202室</v>
          </cell>
        </row>
        <row r="3093">
          <cell r="A3093" t="str">
            <v>湖南赛科检验有限公司</v>
          </cell>
        </row>
        <row r="3093">
          <cell r="C3093" t="str">
            <v>市政工程材料</v>
          </cell>
        </row>
        <row r="3093">
          <cell r="I3093" t="str">
            <v>长沙市雨花区同升街道振华路519号国际创新城13栋202室</v>
          </cell>
        </row>
        <row r="3094">
          <cell r="A3094" t="str">
            <v>湖南赛科检验有限公司</v>
          </cell>
        </row>
        <row r="3094">
          <cell r="C3094" t="str">
            <v>市政工程材料</v>
          </cell>
        </row>
        <row r="3094">
          <cell r="I3094" t="str">
            <v>长沙市雨花区同升街道振华路519号国际创新城13栋202室</v>
          </cell>
        </row>
        <row r="3095">
          <cell r="A3095" t="str">
            <v>湖南赛科检验有限公司</v>
          </cell>
        </row>
        <row r="3095">
          <cell r="C3095" t="str">
            <v>市政工程材料</v>
          </cell>
        </row>
        <row r="3095">
          <cell r="I3095" t="str">
            <v>长沙市雨花区同升街道振华路519号国际创新城13栋202室</v>
          </cell>
        </row>
        <row r="3096">
          <cell r="A3096" t="str">
            <v>湖南赛科检验有限公司</v>
          </cell>
        </row>
        <row r="3096">
          <cell r="C3096" t="str">
            <v>市政工程材料</v>
          </cell>
        </row>
        <row r="3096">
          <cell r="I3096" t="str">
            <v>长沙市雨花区同升街道振华路519号国际创新城13栋202室</v>
          </cell>
        </row>
        <row r="3097">
          <cell r="A3097" t="str">
            <v>湖南赛科检验有限公司</v>
          </cell>
        </row>
        <row r="3097">
          <cell r="C3097" t="str">
            <v>市政工程材料</v>
          </cell>
        </row>
        <row r="3097">
          <cell r="I3097" t="str">
            <v>长沙市雨花区同升街道振华路519号国际创新城13栋202室</v>
          </cell>
        </row>
        <row r="3098">
          <cell r="A3098" t="str">
            <v>湖南赛科检验有限公司</v>
          </cell>
        </row>
        <row r="3098">
          <cell r="C3098" t="str">
            <v>市政工程材料</v>
          </cell>
        </row>
        <row r="3098">
          <cell r="I3098" t="str">
            <v>长沙市雨花区同升街道振华路519号国际创新城13栋202室</v>
          </cell>
        </row>
        <row r="3099">
          <cell r="A3099" t="str">
            <v>湖南赛科检验有限公司</v>
          </cell>
        </row>
        <row r="3099">
          <cell r="C3099" t="str">
            <v>市政工程材料</v>
          </cell>
        </row>
        <row r="3099">
          <cell r="I3099" t="str">
            <v>长沙市雨花区同升街道振华路519号国际创新城13栋202室</v>
          </cell>
        </row>
        <row r="3100">
          <cell r="A3100" t="str">
            <v>湖南赛科检验有限公司</v>
          </cell>
        </row>
        <row r="3100">
          <cell r="C3100" t="str">
            <v>市政工程材料</v>
          </cell>
        </row>
        <row r="3100">
          <cell r="I3100" t="str">
            <v>长沙市雨花区同升街道振华路519号国际创新城13栋202室</v>
          </cell>
        </row>
        <row r="3101">
          <cell r="A3101" t="str">
            <v>湖南赛科检验有限公司</v>
          </cell>
        </row>
        <row r="3101">
          <cell r="C3101" t="str">
            <v>市政工程材料</v>
          </cell>
        </row>
        <row r="3101">
          <cell r="I3101" t="str">
            <v>长沙市雨花区同升街道振华路519号国际创新城13栋202室</v>
          </cell>
        </row>
        <row r="3102">
          <cell r="A3102" t="str">
            <v>湖南赛科检验有限公司</v>
          </cell>
        </row>
        <row r="3102">
          <cell r="C3102" t="str">
            <v>市政工程材料</v>
          </cell>
        </row>
        <row r="3102">
          <cell r="I3102" t="str">
            <v>长沙市雨花区同升街道振华路519号国际创新城13栋202室</v>
          </cell>
        </row>
        <row r="3103">
          <cell r="A3103" t="str">
            <v>湖南赛科检验有限公司</v>
          </cell>
        </row>
        <row r="3103">
          <cell r="C3103" t="str">
            <v>市政工程材料</v>
          </cell>
        </row>
        <row r="3103">
          <cell r="I3103" t="str">
            <v>长沙市雨花区同升街道振华路519号国际创新城13栋202室</v>
          </cell>
        </row>
        <row r="3104">
          <cell r="A3104" t="str">
            <v>湖南赛科检验有限公司</v>
          </cell>
        </row>
        <row r="3104">
          <cell r="C3104" t="str">
            <v>市政工程材料</v>
          </cell>
        </row>
        <row r="3104">
          <cell r="I3104" t="str">
            <v>长沙市雨花区同升街道振华路519号国际创新城13栋202室</v>
          </cell>
        </row>
        <row r="3105">
          <cell r="A3105" t="str">
            <v>湖南赛科检验有限公司</v>
          </cell>
        </row>
        <row r="3105">
          <cell r="C3105" t="str">
            <v>市政工程材料</v>
          </cell>
        </row>
        <row r="3105">
          <cell r="I3105" t="str">
            <v>长沙市雨花区同升街道振华路519号国际创新城13栋202室</v>
          </cell>
        </row>
        <row r="3106">
          <cell r="A3106" t="str">
            <v>湖南赛科检验有限公司</v>
          </cell>
        </row>
        <row r="3106">
          <cell r="C3106" t="str">
            <v>市政工程材料</v>
          </cell>
        </row>
        <row r="3106">
          <cell r="I3106" t="str">
            <v>长沙市雨花区同升街道振华路519号国际创新城13栋202室</v>
          </cell>
        </row>
        <row r="3107">
          <cell r="A3107" t="str">
            <v>湖南赛科检验有限公司</v>
          </cell>
        </row>
        <row r="3107">
          <cell r="C3107" t="str">
            <v>市政工程材料</v>
          </cell>
        </row>
        <row r="3107">
          <cell r="I3107" t="str">
            <v>长沙市雨花区同升街道振华路519号国际创新城13栋202室</v>
          </cell>
        </row>
        <row r="3108">
          <cell r="A3108" t="str">
            <v>湖南赛科检验有限公司</v>
          </cell>
        </row>
        <row r="3108">
          <cell r="C3108" t="str">
            <v>市政工程材料</v>
          </cell>
        </row>
        <row r="3108">
          <cell r="I3108" t="str">
            <v>长沙市雨花区同升街道振华路519号国际创新城13栋202室</v>
          </cell>
        </row>
        <row r="3109">
          <cell r="A3109" t="str">
            <v>湖南赛科检验有限公司</v>
          </cell>
        </row>
        <row r="3109">
          <cell r="C3109" t="str">
            <v>市政工程材料</v>
          </cell>
        </row>
        <row r="3109">
          <cell r="I3109" t="str">
            <v>长沙市雨花区同升街道振华路519号国际创新城13栋202室</v>
          </cell>
        </row>
        <row r="3110">
          <cell r="A3110" t="str">
            <v>湖南赛科检验有限公司</v>
          </cell>
        </row>
        <row r="3110">
          <cell r="C3110" t="str">
            <v>市政工程材料</v>
          </cell>
        </row>
        <row r="3110">
          <cell r="I3110" t="str">
            <v>长沙市雨花区同升街道振华路519号国际创新城13栋202室</v>
          </cell>
        </row>
        <row r="3111">
          <cell r="A3111" t="str">
            <v>湖南赛科检验有限公司</v>
          </cell>
        </row>
        <row r="3111">
          <cell r="C3111" t="str">
            <v>市政工程材料</v>
          </cell>
        </row>
        <row r="3111">
          <cell r="I3111" t="str">
            <v>长沙市雨花区同升街道振华路519号国际创新城13栋202室</v>
          </cell>
        </row>
        <row r="3112">
          <cell r="A3112" t="str">
            <v>湖南赛科检验有限公司</v>
          </cell>
        </row>
        <row r="3112">
          <cell r="C3112" t="str">
            <v>市政工程材料</v>
          </cell>
        </row>
        <row r="3112">
          <cell r="I3112" t="str">
            <v>长沙市雨花区同升街道振华路519号国际创新城13栋202室</v>
          </cell>
        </row>
        <row r="3113">
          <cell r="A3113" t="str">
            <v>湖南赛科检验有限公司</v>
          </cell>
        </row>
        <row r="3113">
          <cell r="C3113" t="str">
            <v>市政工程材料</v>
          </cell>
        </row>
        <row r="3113">
          <cell r="I3113" t="str">
            <v>长沙市雨花区同升街道振华路519号国际创新城13栋202室</v>
          </cell>
        </row>
        <row r="3114">
          <cell r="A3114" t="str">
            <v>湖南赛科检验有限公司</v>
          </cell>
        </row>
        <row r="3114">
          <cell r="C3114" t="str">
            <v>市政工程材料</v>
          </cell>
        </row>
        <row r="3114">
          <cell r="I3114" t="str">
            <v>长沙市雨花区同升街道振华路519号国际创新城13栋202室</v>
          </cell>
        </row>
        <row r="3115">
          <cell r="A3115" t="str">
            <v>湖南赛科检验有限公司</v>
          </cell>
        </row>
        <row r="3115">
          <cell r="C3115" t="str">
            <v>市政工程材料</v>
          </cell>
        </row>
        <row r="3115">
          <cell r="I3115" t="str">
            <v>长沙市雨花区同升街道振华路519号国际创新城13栋202室</v>
          </cell>
        </row>
        <row r="3116">
          <cell r="A3116" t="str">
            <v>湖南赛科检验有限公司</v>
          </cell>
        </row>
        <row r="3116">
          <cell r="C3116" t="str">
            <v>市政工程材料</v>
          </cell>
        </row>
        <row r="3116">
          <cell r="I3116" t="str">
            <v>长沙市雨花区同升街道振华路519号国际创新城13栋202室</v>
          </cell>
        </row>
        <row r="3117">
          <cell r="A3117" t="str">
            <v>湖南赛科检验有限公司</v>
          </cell>
        </row>
        <row r="3117">
          <cell r="C3117" t="str">
            <v>市政工程材料</v>
          </cell>
        </row>
        <row r="3117">
          <cell r="I3117" t="str">
            <v>长沙市雨花区同升街道振华路519号国际创新城13栋202室</v>
          </cell>
        </row>
        <row r="3118">
          <cell r="A3118" t="str">
            <v>湖南赛科检验有限公司</v>
          </cell>
        </row>
        <row r="3118">
          <cell r="C3118" t="str">
            <v>市政工程材料</v>
          </cell>
        </row>
        <row r="3118">
          <cell r="I3118" t="str">
            <v>长沙市雨花区同升街道振华路519号国际创新城13栋202室</v>
          </cell>
        </row>
        <row r="3119">
          <cell r="A3119" t="str">
            <v>湖南赛科检验有限公司</v>
          </cell>
        </row>
        <row r="3119">
          <cell r="C3119" t="str">
            <v>市政工程材料</v>
          </cell>
        </row>
        <row r="3119">
          <cell r="I3119" t="str">
            <v>长沙市雨花区同升街道振华路519号国际创新城13栋202室</v>
          </cell>
        </row>
        <row r="3120">
          <cell r="A3120" t="str">
            <v>湖南赛科检验有限公司</v>
          </cell>
        </row>
        <row r="3120">
          <cell r="C3120" t="str">
            <v>市政工程材料</v>
          </cell>
        </row>
        <row r="3120">
          <cell r="I3120" t="str">
            <v>长沙市雨花区同升街道振华路519号国际创新城13栋202室</v>
          </cell>
        </row>
        <row r="3121">
          <cell r="A3121" t="str">
            <v>湖南赛科检验有限公司</v>
          </cell>
        </row>
        <row r="3121">
          <cell r="C3121" t="str">
            <v>市政工程材料</v>
          </cell>
        </row>
        <row r="3121">
          <cell r="I3121" t="str">
            <v>长沙市雨花区同升街道振华路519号国际创新城13栋202室</v>
          </cell>
        </row>
        <row r="3122">
          <cell r="A3122" t="str">
            <v>湖南赛科检验有限公司</v>
          </cell>
        </row>
        <row r="3122">
          <cell r="C3122" t="str">
            <v>市政工程材料</v>
          </cell>
        </row>
        <row r="3122">
          <cell r="I3122" t="str">
            <v>长沙市雨花区同升街道振华路519号国际创新城13栋202室</v>
          </cell>
        </row>
        <row r="3123">
          <cell r="A3123" t="str">
            <v>湖南赛科检验有限公司</v>
          </cell>
        </row>
        <row r="3123">
          <cell r="C3123" t="str">
            <v>市政工程材料</v>
          </cell>
        </row>
        <row r="3123">
          <cell r="I3123" t="str">
            <v>长沙市雨花区同升街道振华路519号国际创新城13栋202室</v>
          </cell>
        </row>
        <row r="3124">
          <cell r="A3124" t="str">
            <v>湖南赛科检验有限公司</v>
          </cell>
        </row>
        <row r="3124">
          <cell r="C3124" t="str">
            <v>市政工程材料</v>
          </cell>
        </row>
        <row r="3124">
          <cell r="I3124" t="str">
            <v>长沙市雨花区同升街道振华路519号国际创新城13栋202室</v>
          </cell>
        </row>
        <row r="3125">
          <cell r="A3125" t="str">
            <v>湖南赛科检验有限公司</v>
          </cell>
        </row>
        <row r="3125">
          <cell r="C3125" t="str">
            <v>市政工程材料</v>
          </cell>
        </row>
        <row r="3125">
          <cell r="I3125" t="str">
            <v>长沙市雨花区同升街道振华路519号国际创新城13栋202室</v>
          </cell>
        </row>
        <row r="3126">
          <cell r="A3126" t="str">
            <v>湖南赛科检验有限公司</v>
          </cell>
        </row>
        <row r="3126">
          <cell r="C3126" t="str">
            <v>市政工程材料</v>
          </cell>
        </row>
        <row r="3126">
          <cell r="I3126" t="str">
            <v>长沙市雨花区同升街道振华路519号国际创新城13栋202室</v>
          </cell>
        </row>
        <row r="3127">
          <cell r="A3127" t="str">
            <v>湖南赛科检验有限公司</v>
          </cell>
        </row>
        <row r="3127">
          <cell r="C3127" t="str">
            <v>市政工程材料</v>
          </cell>
        </row>
        <row r="3127">
          <cell r="I3127" t="str">
            <v>长沙市雨花区同升街道振华路519号国际创新城13栋202室</v>
          </cell>
        </row>
        <row r="3128">
          <cell r="A3128" t="str">
            <v>湖南赛科检验有限公司</v>
          </cell>
        </row>
        <row r="3128">
          <cell r="C3128" t="str">
            <v>市政工程材料</v>
          </cell>
        </row>
        <row r="3128">
          <cell r="I3128" t="str">
            <v>长沙市雨花区同升街道振华路519号国际创新城13栋202室</v>
          </cell>
        </row>
        <row r="3129">
          <cell r="A3129" t="str">
            <v>湖南赛科检验有限公司</v>
          </cell>
        </row>
        <row r="3129">
          <cell r="C3129" t="str">
            <v>市政工程材料</v>
          </cell>
        </row>
        <row r="3129">
          <cell r="I3129" t="str">
            <v>长沙市雨花区同升街道振华路519号国际创新城13栋202室</v>
          </cell>
        </row>
        <row r="3130">
          <cell r="A3130" t="str">
            <v>湖南赛科检验有限公司</v>
          </cell>
        </row>
        <row r="3130">
          <cell r="C3130" t="str">
            <v>市政工程材料</v>
          </cell>
        </row>
        <row r="3130">
          <cell r="I3130" t="str">
            <v>长沙市雨花区同升街道振华路519号国际创新城13栋202室</v>
          </cell>
        </row>
        <row r="3131">
          <cell r="A3131" t="str">
            <v>湖南赛科检验有限公司</v>
          </cell>
        </row>
        <row r="3131">
          <cell r="C3131" t="str">
            <v>市政工程材料</v>
          </cell>
        </row>
        <row r="3131">
          <cell r="I3131" t="str">
            <v>长沙市雨花区同升街道振华路519号国际创新城13栋202室</v>
          </cell>
        </row>
        <row r="3132">
          <cell r="A3132" t="str">
            <v>湖南赛科检验有限公司</v>
          </cell>
        </row>
        <row r="3132">
          <cell r="C3132" t="str">
            <v>市政工程材料</v>
          </cell>
        </row>
        <row r="3132">
          <cell r="I3132" t="str">
            <v>长沙市雨花区同升街道振华路519号国际创新城13栋202室</v>
          </cell>
        </row>
        <row r="3133">
          <cell r="A3133" t="str">
            <v>湖南赛科检验有限公司</v>
          </cell>
        </row>
        <row r="3133">
          <cell r="C3133" t="str">
            <v>市政工程材料</v>
          </cell>
        </row>
        <row r="3133">
          <cell r="I3133" t="str">
            <v>长沙市雨花区同升街道振华路519号国际创新城13栋202室</v>
          </cell>
        </row>
        <row r="3134">
          <cell r="A3134" t="str">
            <v>湖南赛科检验有限公司</v>
          </cell>
        </row>
        <row r="3134">
          <cell r="C3134" t="str">
            <v>市政工程材料</v>
          </cell>
        </row>
        <row r="3134">
          <cell r="I3134" t="str">
            <v>长沙市雨花区同升街道振华路519号国际创新城13栋202室</v>
          </cell>
        </row>
        <row r="3135">
          <cell r="A3135" t="str">
            <v>湖南赛科检验有限公司</v>
          </cell>
        </row>
        <row r="3135">
          <cell r="C3135" t="str">
            <v>市政工程材料</v>
          </cell>
        </row>
        <row r="3135">
          <cell r="I3135" t="str">
            <v>长沙市雨花区同升街道振华路519号国际创新城13栋202室</v>
          </cell>
        </row>
        <row r="3136">
          <cell r="A3136" t="str">
            <v>湖南赛科检验有限公司</v>
          </cell>
        </row>
        <row r="3136">
          <cell r="C3136" t="str">
            <v>市政工程材料</v>
          </cell>
        </row>
        <row r="3136">
          <cell r="I3136" t="str">
            <v>长沙市雨花区同升街道振华路519号国际创新城13栋202室</v>
          </cell>
        </row>
        <row r="3137">
          <cell r="A3137" t="str">
            <v>湖南赛科检验有限公司</v>
          </cell>
        </row>
        <row r="3137">
          <cell r="C3137" t="str">
            <v>市政工程材料</v>
          </cell>
        </row>
        <row r="3137">
          <cell r="I3137" t="str">
            <v>长沙市雨花区同升街道振华路519号国际创新城13栋202室</v>
          </cell>
        </row>
        <row r="3138">
          <cell r="A3138" t="str">
            <v>湖南赛科检验有限公司</v>
          </cell>
        </row>
        <row r="3138">
          <cell r="C3138" t="str">
            <v>市政工程材料</v>
          </cell>
        </row>
        <row r="3138">
          <cell r="I3138" t="str">
            <v>长沙市雨花区同升街道振华路519号国际创新城13栋202室</v>
          </cell>
        </row>
        <row r="3139">
          <cell r="A3139" t="str">
            <v>湖南赛科检验有限公司</v>
          </cell>
        </row>
        <row r="3139">
          <cell r="C3139" t="str">
            <v>市政工程材料</v>
          </cell>
        </row>
        <row r="3139">
          <cell r="I3139" t="str">
            <v>长沙市雨花区同升街道振华路519号国际创新城13栋202室</v>
          </cell>
        </row>
        <row r="3140">
          <cell r="A3140" t="str">
            <v>湖南赛科检验有限公司</v>
          </cell>
        </row>
        <row r="3140">
          <cell r="C3140" t="str">
            <v>市政工程材料</v>
          </cell>
        </row>
        <row r="3140">
          <cell r="I3140" t="str">
            <v>长沙市雨花区同升街道振华路519号国际创新城13栋202室</v>
          </cell>
        </row>
        <row r="3141">
          <cell r="A3141" t="str">
            <v>湖南赛科检验有限公司</v>
          </cell>
        </row>
        <row r="3141">
          <cell r="C3141" t="str">
            <v>市政工程材料</v>
          </cell>
        </row>
        <row r="3141">
          <cell r="I3141" t="str">
            <v>长沙市雨花区同升街道振华路519号国际创新城13栋202室</v>
          </cell>
        </row>
        <row r="3142">
          <cell r="A3142" t="str">
            <v>湖南赛科检验有限公司</v>
          </cell>
        </row>
        <row r="3142">
          <cell r="C3142" t="str">
            <v>市政工程材料</v>
          </cell>
        </row>
        <row r="3142">
          <cell r="I3142" t="str">
            <v>长沙市雨花区同升街道振华路519号国际创新城13栋202室</v>
          </cell>
        </row>
        <row r="3143">
          <cell r="A3143" t="str">
            <v>湖南赛科检验有限公司</v>
          </cell>
        </row>
        <row r="3143">
          <cell r="C3143" t="str">
            <v>市政工程材料</v>
          </cell>
        </row>
        <row r="3143">
          <cell r="I3143" t="str">
            <v>长沙市雨花区同升街道振华路519号国际创新城13栋202室</v>
          </cell>
        </row>
        <row r="3144">
          <cell r="A3144" t="str">
            <v>湖南赛科检验有限公司</v>
          </cell>
        </row>
        <row r="3144">
          <cell r="C3144" t="str">
            <v>市政工程材料</v>
          </cell>
        </row>
        <row r="3144">
          <cell r="I3144" t="str">
            <v>长沙市雨花区同升街道振华路519号国际创新城13栋202室</v>
          </cell>
        </row>
        <row r="3145">
          <cell r="A3145" t="str">
            <v>湖南赛科检验有限公司</v>
          </cell>
        </row>
        <row r="3145">
          <cell r="C3145" t="str">
            <v>市政工程材料</v>
          </cell>
        </row>
        <row r="3145">
          <cell r="I3145" t="str">
            <v>长沙市雨花区同升街道振华路519号国际创新城13栋202室</v>
          </cell>
        </row>
        <row r="3146">
          <cell r="A3146" t="str">
            <v>湖南赛科检验有限公司</v>
          </cell>
        </row>
        <row r="3146">
          <cell r="C3146" t="str">
            <v>市政工程材料</v>
          </cell>
        </row>
        <row r="3146">
          <cell r="I3146" t="str">
            <v>长沙市雨花区同升街道振华路519号国际创新城13栋202室</v>
          </cell>
        </row>
        <row r="3147">
          <cell r="A3147" t="str">
            <v>湖南赛科检验有限公司</v>
          </cell>
        </row>
        <row r="3147">
          <cell r="C3147" t="str">
            <v>市政工程材料</v>
          </cell>
        </row>
        <row r="3147">
          <cell r="I3147" t="str">
            <v>长沙市雨花区同升街道振华路519号国际创新城13栋202室</v>
          </cell>
        </row>
        <row r="3148">
          <cell r="A3148" t="str">
            <v>湖南赛科检验有限公司</v>
          </cell>
        </row>
        <row r="3148">
          <cell r="C3148" t="str">
            <v>市政工程材料</v>
          </cell>
        </row>
        <row r="3148">
          <cell r="I3148" t="str">
            <v>长沙市雨花区同升街道振华路519号国际创新城13栋202室</v>
          </cell>
        </row>
        <row r="3149">
          <cell r="A3149" t="str">
            <v>湖南赛科检验有限公司</v>
          </cell>
        </row>
        <row r="3149">
          <cell r="C3149" t="str">
            <v>市政工程材料</v>
          </cell>
        </row>
        <row r="3149">
          <cell r="I3149" t="str">
            <v>长沙市雨花区同升街道振华路519号国际创新城13栋202室</v>
          </cell>
        </row>
        <row r="3150">
          <cell r="A3150" t="str">
            <v>湖南赛科检验有限公司</v>
          </cell>
        </row>
        <row r="3150">
          <cell r="C3150" t="str">
            <v>市政工程材料</v>
          </cell>
        </row>
        <row r="3150">
          <cell r="I3150" t="str">
            <v>长沙市雨花区同升街道振华路519号国际创新城13栋202室</v>
          </cell>
        </row>
        <row r="3151">
          <cell r="A3151" t="str">
            <v>湖南赛科检验有限公司</v>
          </cell>
        </row>
        <row r="3151">
          <cell r="C3151" t="str">
            <v>市政工程材料</v>
          </cell>
        </row>
        <row r="3151">
          <cell r="I3151" t="str">
            <v>长沙市雨花区同升街道振华路519号国际创新城13栋202室</v>
          </cell>
        </row>
        <row r="3152">
          <cell r="A3152" t="str">
            <v>湖南赛科检验有限公司</v>
          </cell>
        </row>
        <row r="3152">
          <cell r="C3152" t="str">
            <v>市政工程材料</v>
          </cell>
        </row>
        <row r="3152">
          <cell r="I3152" t="str">
            <v>长沙市雨花区同升街道振华路519号国际创新城13栋202室</v>
          </cell>
        </row>
        <row r="3153">
          <cell r="A3153" t="str">
            <v>湖南赛科检验有限公司</v>
          </cell>
        </row>
        <row r="3153">
          <cell r="C3153" t="str">
            <v>市政工程材料</v>
          </cell>
        </row>
        <row r="3153">
          <cell r="I3153" t="str">
            <v>长沙市雨花区同升街道振华路519号国际创新城13栋202室</v>
          </cell>
        </row>
        <row r="3154">
          <cell r="A3154" t="str">
            <v>湖南赛科检验有限公司</v>
          </cell>
        </row>
        <row r="3154">
          <cell r="C3154" t="str">
            <v>市政工程材料</v>
          </cell>
        </row>
        <row r="3154">
          <cell r="I3154" t="str">
            <v>长沙市雨花区同升街道振华路519号国际创新城13栋202室</v>
          </cell>
        </row>
        <row r="3155">
          <cell r="A3155" t="str">
            <v>湖南赛科检验有限公司</v>
          </cell>
        </row>
        <row r="3155">
          <cell r="C3155" t="str">
            <v>市政工程材料</v>
          </cell>
        </row>
        <row r="3155">
          <cell r="I3155" t="str">
            <v>长沙市雨花区同升街道振华路519号国际创新城13栋202室</v>
          </cell>
        </row>
        <row r="3156">
          <cell r="A3156" t="str">
            <v>湖南赛科检验有限公司</v>
          </cell>
        </row>
        <row r="3156">
          <cell r="C3156" t="str">
            <v>市政工程材料</v>
          </cell>
        </row>
        <row r="3156">
          <cell r="I3156" t="str">
            <v>长沙市雨花区同升街道振华路519号国际创新城13栋202室</v>
          </cell>
        </row>
        <row r="3157">
          <cell r="A3157" t="str">
            <v>湖南赛科检验有限公司</v>
          </cell>
        </row>
        <row r="3157">
          <cell r="C3157" t="str">
            <v>市政工程材料</v>
          </cell>
        </row>
        <row r="3157">
          <cell r="I3157" t="str">
            <v>长沙市雨花区同升街道振华路519号国际创新城13栋202室</v>
          </cell>
        </row>
        <row r="3158">
          <cell r="A3158" t="str">
            <v>湖南赛科检验有限公司</v>
          </cell>
        </row>
        <row r="3158">
          <cell r="C3158" t="str">
            <v>市政工程材料</v>
          </cell>
        </row>
        <row r="3158">
          <cell r="I3158" t="str">
            <v>长沙市雨花区同升街道振华路519号国际创新城13栋202室</v>
          </cell>
        </row>
        <row r="3159">
          <cell r="A3159" t="str">
            <v>湖南赛科检验有限公司</v>
          </cell>
        </row>
        <row r="3159">
          <cell r="C3159" t="str">
            <v>市政工程材料</v>
          </cell>
        </row>
        <row r="3159">
          <cell r="I3159" t="str">
            <v>长沙市雨花区同升街道振华路519号国际创新城13栋202室</v>
          </cell>
        </row>
        <row r="3160">
          <cell r="A3160" t="str">
            <v>湖南赛科检验有限公司</v>
          </cell>
        </row>
        <row r="3160">
          <cell r="C3160" t="str">
            <v>市政工程材料</v>
          </cell>
        </row>
        <row r="3160">
          <cell r="I3160" t="str">
            <v>长沙市雨花区同升街道振华路519号国际创新城13栋202室</v>
          </cell>
        </row>
        <row r="3161">
          <cell r="A3161" t="str">
            <v>湖南赛科检验有限公司</v>
          </cell>
        </row>
        <row r="3161">
          <cell r="C3161" t="str">
            <v>市政工程材料</v>
          </cell>
        </row>
        <row r="3161">
          <cell r="I3161" t="str">
            <v>长沙市雨花区同升街道振华路519号国际创新城13栋202室</v>
          </cell>
        </row>
        <row r="3162">
          <cell r="A3162" t="str">
            <v>湖南赛科检验有限公司</v>
          </cell>
        </row>
        <row r="3162">
          <cell r="C3162" t="str">
            <v>市政工程材料</v>
          </cell>
        </row>
        <row r="3162">
          <cell r="I3162" t="str">
            <v>长沙市雨花区同升街道振华路519号国际创新城13栋202室</v>
          </cell>
        </row>
        <row r="3163">
          <cell r="A3163" t="str">
            <v>湖南赛科检验有限公司</v>
          </cell>
        </row>
        <row r="3163">
          <cell r="C3163" t="str">
            <v>市政工程材料</v>
          </cell>
        </row>
        <row r="3163">
          <cell r="I3163" t="str">
            <v>长沙市雨花区同升街道振华路519号国际创新城13栋202室</v>
          </cell>
        </row>
        <row r="3164">
          <cell r="A3164" t="str">
            <v>湖南赛科检验有限公司</v>
          </cell>
        </row>
        <row r="3164">
          <cell r="C3164" t="str">
            <v>市政工程材料</v>
          </cell>
        </row>
        <row r="3164">
          <cell r="I3164" t="str">
            <v>长沙市雨花区同升街道振华路519号国际创新城13栋202室</v>
          </cell>
        </row>
        <row r="3165">
          <cell r="A3165" t="str">
            <v>湖南赛科检验有限公司</v>
          </cell>
        </row>
        <row r="3165">
          <cell r="C3165" t="str">
            <v>市政工程材料</v>
          </cell>
        </row>
        <row r="3165">
          <cell r="I3165" t="str">
            <v>长沙市雨花区同升街道振华路519号国际创新城13栋202室</v>
          </cell>
        </row>
        <row r="3166">
          <cell r="A3166" t="str">
            <v>湖南赛科检验有限公司</v>
          </cell>
        </row>
        <row r="3166">
          <cell r="C3166" t="str">
            <v>市政工程材料</v>
          </cell>
        </row>
        <row r="3166">
          <cell r="I3166" t="str">
            <v>长沙市雨花区同升街道振华路519号国际创新城13栋202室</v>
          </cell>
        </row>
        <row r="3167">
          <cell r="A3167" t="str">
            <v>湖南赛科检验有限公司</v>
          </cell>
        </row>
        <row r="3167">
          <cell r="C3167" t="str">
            <v>市政工程材料</v>
          </cell>
        </row>
        <row r="3167">
          <cell r="I3167" t="str">
            <v>长沙市雨花区同升街道振华路519号国际创新城13栋202室</v>
          </cell>
        </row>
        <row r="3168">
          <cell r="A3168" t="str">
            <v>湖南赛科检验有限公司</v>
          </cell>
        </row>
        <row r="3168">
          <cell r="C3168" t="str">
            <v>市政工程材料</v>
          </cell>
        </row>
        <row r="3168">
          <cell r="I3168" t="str">
            <v>长沙市雨花区同升街道振华路519号国际创新城13栋202室</v>
          </cell>
        </row>
        <row r="3169">
          <cell r="A3169" t="str">
            <v>湖南赛科检验有限公司</v>
          </cell>
        </row>
        <row r="3169">
          <cell r="C3169" t="str">
            <v>市政工程材料</v>
          </cell>
        </row>
        <row r="3169">
          <cell r="I3169" t="str">
            <v>长沙市雨花区同升街道振华路519号国际创新城13栋202室</v>
          </cell>
        </row>
        <row r="3170">
          <cell r="A3170" t="str">
            <v>湖南赛科检验有限公司</v>
          </cell>
        </row>
        <row r="3170">
          <cell r="C3170" t="str">
            <v>市政工程材料</v>
          </cell>
        </row>
        <row r="3170">
          <cell r="I3170" t="str">
            <v>长沙市雨花区同升街道振华路519号国际创新城13栋202室</v>
          </cell>
        </row>
        <row r="3171">
          <cell r="A3171" t="str">
            <v>湖南赛科检验有限公司</v>
          </cell>
        </row>
        <row r="3171">
          <cell r="C3171" t="str">
            <v>市政工程材料</v>
          </cell>
        </row>
        <row r="3171">
          <cell r="I3171" t="str">
            <v>长沙市雨花区同升街道振华路519号国际创新城13栋202室</v>
          </cell>
        </row>
        <row r="3172">
          <cell r="A3172" t="str">
            <v>湖南赛科检验有限公司</v>
          </cell>
        </row>
        <row r="3172">
          <cell r="C3172" t="str">
            <v>市政工程材料</v>
          </cell>
        </row>
        <row r="3172">
          <cell r="I3172" t="str">
            <v>长沙市雨花区同升街道振华路519号国际创新城13栋202室</v>
          </cell>
        </row>
        <row r="3173">
          <cell r="A3173" t="str">
            <v>湖南赛科检验有限公司</v>
          </cell>
        </row>
        <row r="3173">
          <cell r="C3173" t="str">
            <v>市政工程材料</v>
          </cell>
        </row>
        <row r="3173">
          <cell r="I3173" t="str">
            <v>长沙市雨花区同升街道振华路519号国际创新城13栋202室</v>
          </cell>
        </row>
        <row r="3174">
          <cell r="A3174" t="str">
            <v>湖南赛科检验有限公司</v>
          </cell>
        </row>
        <row r="3174">
          <cell r="C3174" t="str">
            <v>市政工程材料</v>
          </cell>
        </row>
        <row r="3174">
          <cell r="I3174" t="str">
            <v>长沙市雨花区同升街道振华路519号国际创新城13栋202室</v>
          </cell>
        </row>
        <row r="3175">
          <cell r="A3175" t="str">
            <v>湖南赛科检验有限公司</v>
          </cell>
        </row>
        <row r="3175">
          <cell r="C3175" t="str">
            <v>市政工程材料</v>
          </cell>
        </row>
        <row r="3175">
          <cell r="I3175" t="str">
            <v>长沙市雨花区同升街道振华路519号国际创新城13栋202室</v>
          </cell>
        </row>
        <row r="3176">
          <cell r="A3176" t="str">
            <v>湖南赛科检验有限公司</v>
          </cell>
        </row>
        <row r="3176">
          <cell r="C3176" t="str">
            <v>市政工程材料</v>
          </cell>
        </row>
        <row r="3176">
          <cell r="I3176" t="str">
            <v>长沙市雨花区同升街道振华路519号国际创新城13栋202室</v>
          </cell>
        </row>
        <row r="3177">
          <cell r="A3177" t="str">
            <v>湖南赛科检验有限公司</v>
          </cell>
        </row>
        <row r="3177">
          <cell r="C3177" t="str">
            <v>市政工程材料</v>
          </cell>
        </row>
        <row r="3177">
          <cell r="I3177" t="str">
            <v>长沙市雨花区同升街道振华路519号国际创新城13栋202室</v>
          </cell>
        </row>
        <row r="3178">
          <cell r="A3178" t="str">
            <v>湖南赛科检验有限公司</v>
          </cell>
        </row>
        <row r="3178">
          <cell r="C3178" t="str">
            <v>市政工程材料</v>
          </cell>
        </row>
        <row r="3178">
          <cell r="I3178" t="str">
            <v>长沙市雨花区同升街道振华路519号国际创新城13栋202室</v>
          </cell>
        </row>
        <row r="3179">
          <cell r="A3179" t="str">
            <v>湖南赛科检验有限公司</v>
          </cell>
        </row>
        <row r="3179">
          <cell r="C3179" t="str">
            <v>市政工程材料</v>
          </cell>
        </row>
        <row r="3179">
          <cell r="I3179" t="str">
            <v>长沙市雨花区同升街道振华路519号国际创新城13栋202室</v>
          </cell>
        </row>
        <row r="3180">
          <cell r="A3180" t="str">
            <v>湖南赛科检验有限公司</v>
          </cell>
        </row>
        <row r="3180">
          <cell r="C3180" t="str">
            <v>市政工程材料</v>
          </cell>
        </row>
        <row r="3180">
          <cell r="I3180" t="str">
            <v>长沙市雨花区同升街道振华路519号国际创新城13栋202室</v>
          </cell>
        </row>
        <row r="3181">
          <cell r="A3181" t="str">
            <v>湖南赛科检验有限公司</v>
          </cell>
        </row>
        <row r="3181">
          <cell r="C3181" t="str">
            <v>市政工程材料</v>
          </cell>
        </row>
        <row r="3181">
          <cell r="I3181" t="str">
            <v>长沙市雨花区同升街道振华路519号国际创新城13栋202室</v>
          </cell>
        </row>
        <row r="3182">
          <cell r="A3182" t="str">
            <v>湖南赛科检验有限公司</v>
          </cell>
        </row>
        <row r="3182">
          <cell r="C3182" t="str">
            <v>市政工程材料</v>
          </cell>
        </row>
        <row r="3182">
          <cell r="I3182" t="str">
            <v>长沙市雨花区同升街道振华路519号国际创新城13栋202室</v>
          </cell>
        </row>
        <row r="3183">
          <cell r="A3183" t="str">
            <v>湖南赛科检验有限公司</v>
          </cell>
        </row>
        <row r="3183">
          <cell r="C3183" t="str">
            <v>市政工程材料</v>
          </cell>
        </row>
        <row r="3183">
          <cell r="I3183" t="str">
            <v>长沙市雨花区同升街道振华路519号国际创新城13栋202室</v>
          </cell>
        </row>
        <row r="3184">
          <cell r="A3184" t="str">
            <v>湖南赛科检验有限公司</v>
          </cell>
        </row>
        <row r="3184">
          <cell r="C3184" t="str">
            <v>市政工程材料</v>
          </cell>
        </row>
        <row r="3184">
          <cell r="I3184" t="str">
            <v>长沙市雨花区同升街道振华路519号国际创新城13栋202室</v>
          </cell>
        </row>
        <row r="3185">
          <cell r="A3185" t="str">
            <v>湖南赛科检验有限公司</v>
          </cell>
        </row>
        <row r="3185">
          <cell r="C3185" t="str">
            <v>市政工程材料</v>
          </cell>
        </row>
        <row r="3185">
          <cell r="I3185" t="str">
            <v>长沙市雨花区同升街道振华路519号国际创新城13栋202室</v>
          </cell>
        </row>
        <row r="3186">
          <cell r="A3186" t="str">
            <v>湖南赛科检验有限公司</v>
          </cell>
        </row>
        <row r="3186">
          <cell r="C3186" t="str">
            <v>市政工程材料</v>
          </cell>
        </row>
        <row r="3186">
          <cell r="I3186" t="str">
            <v>长沙市雨花区同升街道振华路519号国际创新城13栋202室</v>
          </cell>
        </row>
        <row r="3187">
          <cell r="A3187" t="str">
            <v>湖南赛科检验有限公司</v>
          </cell>
        </row>
        <row r="3187">
          <cell r="C3187" t="str">
            <v>市政工程材料</v>
          </cell>
        </row>
        <row r="3187">
          <cell r="I3187" t="str">
            <v>长沙市雨花区同升街道振华路519号国际创新城13栋202室</v>
          </cell>
        </row>
        <row r="3188">
          <cell r="A3188" t="str">
            <v>湖南赛科检验有限公司</v>
          </cell>
        </row>
        <row r="3188">
          <cell r="C3188" t="str">
            <v>市政工程材料</v>
          </cell>
        </row>
        <row r="3188">
          <cell r="I3188" t="str">
            <v>长沙市雨花区同升街道振华路519号国际创新城13栋202室</v>
          </cell>
        </row>
        <row r="3189">
          <cell r="A3189" t="str">
            <v>湖南赛科检验有限公司</v>
          </cell>
        </row>
        <row r="3189">
          <cell r="C3189" t="str">
            <v>市政工程材料</v>
          </cell>
        </row>
        <row r="3189">
          <cell r="I3189" t="str">
            <v>长沙市雨花区同升街道振华路519号国际创新城13栋202室</v>
          </cell>
        </row>
        <row r="3190">
          <cell r="A3190" t="str">
            <v>湖南赛科检验有限公司</v>
          </cell>
        </row>
        <row r="3190">
          <cell r="C3190" t="str">
            <v>市政工程材料</v>
          </cell>
        </row>
        <row r="3190">
          <cell r="I3190" t="str">
            <v>长沙市雨花区同升街道振华路519号国际创新城13栋202室</v>
          </cell>
        </row>
        <row r="3191">
          <cell r="A3191" t="str">
            <v>湖南赛科检验有限公司</v>
          </cell>
        </row>
        <row r="3191">
          <cell r="C3191" t="str">
            <v>市政工程材料</v>
          </cell>
        </row>
        <row r="3191">
          <cell r="I3191" t="str">
            <v>长沙市雨花区同升街道振华路519号国际创新城13栋202室</v>
          </cell>
        </row>
        <row r="3192">
          <cell r="A3192" t="str">
            <v>湖南赛科检验有限公司</v>
          </cell>
        </row>
        <row r="3192">
          <cell r="C3192" t="str">
            <v>市政工程材料</v>
          </cell>
        </row>
        <row r="3192">
          <cell r="I3192" t="str">
            <v>长沙市雨花区同升街道振华路519号国际创新城13栋202室</v>
          </cell>
        </row>
        <row r="3193">
          <cell r="A3193" t="str">
            <v>湖南赛科检验有限公司</v>
          </cell>
        </row>
        <row r="3193">
          <cell r="C3193" t="str">
            <v>市政工程材料</v>
          </cell>
        </row>
        <row r="3193">
          <cell r="I3193" t="str">
            <v>长沙市雨花区同升街道振华路519号国际创新城13栋202室</v>
          </cell>
        </row>
        <row r="3194">
          <cell r="A3194" t="str">
            <v>湖南赛科检验有限公司</v>
          </cell>
        </row>
        <row r="3194">
          <cell r="C3194" t="str">
            <v>市政工程材料</v>
          </cell>
        </row>
        <row r="3194">
          <cell r="I3194" t="str">
            <v>长沙市雨花区同升街道振华路519号国际创新城13栋202室</v>
          </cell>
        </row>
        <row r="3195">
          <cell r="A3195" t="str">
            <v>湖南赛科检验有限公司</v>
          </cell>
        </row>
        <row r="3195">
          <cell r="C3195" t="str">
            <v>市政工程材料</v>
          </cell>
        </row>
        <row r="3195">
          <cell r="I3195" t="str">
            <v>长沙市雨花区同升街道振华路519号国际创新城13栋202室</v>
          </cell>
        </row>
        <row r="3196">
          <cell r="A3196" t="str">
            <v>湖南赛科检验有限公司</v>
          </cell>
        </row>
        <row r="3196">
          <cell r="C3196" t="str">
            <v>市政工程材料</v>
          </cell>
        </row>
        <row r="3196">
          <cell r="I3196" t="str">
            <v>长沙市雨花区同升街道振华路519号国际创新城13栋202室</v>
          </cell>
        </row>
        <row r="3197">
          <cell r="A3197" t="str">
            <v>湖南赛科检验有限公司</v>
          </cell>
        </row>
        <row r="3197">
          <cell r="C3197" t="str">
            <v>市政工程材料</v>
          </cell>
        </row>
        <row r="3197">
          <cell r="I3197" t="str">
            <v>长沙市雨花区同升街道振华路519号国际创新城13栋202室</v>
          </cell>
        </row>
        <row r="3198">
          <cell r="A3198" t="str">
            <v>湖南赛科检验有限公司</v>
          </cell>
        </row>
        <row r="3198">
          <cell r="C3198" t="str">
            <v>市政工程材料</v>
          </cell>
        </row>
        <row r="3198">
          <cell r="I3198" t="str">
            <v>长沙市雨花区同升街道振华路519号国际创新城13栋202室</v>
          </cell>
        </row>
        <row r="3199">
          <cell r="A3199" t="str">
            <v>湖南赛科检验有限公司</v>
          </cell>
        </row>
        <row r="3199">
          <cell r="C3199" t="str">
            <v>市政工程材料</v>
          </cell>
        </row>
        <row r="3199">
          <cell r="I3199" t="str">
            <v>长沙市雨花区同升街道振华路519号国际创新城13栋202室</v>
          </cell>
        </row>
        <row r="3200">
          <cell r="A3200" t="str">
            <v>湖南赛科检验有限公司</v>
          </cell>
        </row>
        <row r="3200">
          <cell r="C3200" t="str">
            <v>市政工程材料</v>
          </cell>
        </row>
        <row r="3200">
          <cell r="I3200" t="str">
            <v>长沙市雨花区同升街道振华路519号国际创新城13栋202室</v>
          </cell>
        </row>
        <row r="3201">
          <cell r="A3201" t="str">
            <v>湖南赛科检验有限公司</v>
          </cell>
        </row>
        <row r="3201">
          <cell r="C3201" t="str">
            <v>市政工程材料</v>
          </cell>
        </row>
        <row r="3201">
          <cell r="I3201" t="str">
            <v>长沙市雨花区同升街道振华路519号国际创新城13栋202室</v>
          </cell>
        </row>
        <row r="3202">
          <cell r="A3202" t="str">
            <v>湖南赛科检验有限公司</v>
          </cell>
        </row>
        <row r="3202">
          <cell r="C3202" t="str">
            <v>市政工程材料</v>
          </cell>
        </row>
        <row r="3202">
          <cell r="I3202" t="str">
            <v>长沙市雨花区同升街道振华路519号国际创新城13栋202室</v>
          </cell>
        </row>
        <row r="3203">
          <cell r="A3203" t="str">
            <v>湖南赛科检验有限公司</v>
          </cell>
        </row>
        <row r="3203">
          <cell r="C3203" t="str">
            <v>市政工程材料</v>
          </cell>
        </row>
        <row r="3203">
          <cell r="I3203" t="str">
            <v>长沙市雨花区同升街道振华路519号国际创新城13栋202室</v>
          </cell>
        </row>
        <row r="3204">
          <cell r="A3204" t="str">
            <v>湖南赛科检验有限公司</v>
          </cell>
        </row>
        <row r="3204">
          <cell r="C3204" t="str">
            <v>市政工程材料</v>
          </cell>
        </row>
        <row r="3204">
          <cell r="I3204" t="str">
            <v>长沙市雨花区同升街道振华路519号国际创新城13栋202室</v>
          </cell>
        </row>
        <row r="3205">
          <cell r="A3205" t="str">
            <v>湖南赛科检验有限公司</v>
          </cell>
        </row>
        <row r="3205">
          <cell r="C3205" t="str">
            <v>市政工程材料</v>
          </cell>
        </row>
        <row r="3205">
          <cell r="I3205" t="str">
            <v>长沙市雨花区同升街道振华路519号国际创新城13栋202室</v>
          </cell>
        </row>
        <row r="3206">
          <cell r="A3206" t="str">
            <v>湖南赛科检验有限公司</v>
          </cell>
        </row>
        <row r="3206">
          <cell r="C3206" t="str">
            <v>市政工程材料</v>
          </cell>
        </row>
        <row r="3206">
          <cell r="I3206" t="str">
            <v>长沙市雨花区同升街道振华路519号国际创新城13栋202室</v>
          </cell>
        </row>
        <row r="3207">
          <cell r="A3207" t="str">
            <v>湖南赛科检验有限公司</v>
          </cell>
        </row>
        <row r="3207">
          <cell r="C3207" t="str">
            <v>市政工程材料</v>
          </cell>
        </row>
        <row r="3207">
          <cell r="I3207" t="str">
            <v>长沙市雨花区同升街道振华路519号国际创新城13栋202室</v>
          </cell>
        </row>
        <row r="3208">
          <cell r="A3208" t="str">
            <v>湖南赛科检验有限公司</v>
          </cell>
        </row>
        <row r="3208">
          <cell r="C3208" t="str">
            <v>市政工程材料</v>
          </cell>
        </row>
        <row r="3208">
          <cell r="I3208" t="str">
            <v>长沙市雨花区同升街道振华路519号国际创新城13栋202室</v>
          </cell>
        </row>
        <row r="3209">
          <cell r="A3209" t="str">
            <v>湖南赛科检验有限公司</v>
          </cell>
        </row>
        <row r="3209">
          <cell r="C3209" t="str">
            <v>市政工程材料</v>
          </cell>
        </row>
        <row r="3209">
          <cell r="I3209" t="str">
            <v>长沙市雨花区同升街道振华路519号国际创新城13栋202室</v>
          </cell>
        </row>
        <row r="3210">
          <cell r="A3210" t="str">
            <v>湖南赛科检验有限公司</v>
          </cell>
        </row>
        <row r="3210">
          <cell r="C3210" t="str">
            <v>市政工程材料</v>
          </cell>
        </row>
        <row r="3210">
          <cell r="I3210" t="str">
            <v>长沙市雨花区同升街道振华路519号国际创新城13栋202室</v>
          </cell>
        </row>
        <row r="3211">
          <cell r="A3211" t="str">
            <v>湖南赛科检验有限公司</v>
          </cell>
        </row>
        <row r="3211">
          <cell r="C3211" t="str">
            <v>市政工程材料</v>
          </cell>
        </row>
        <row r="3211">
          <cell r="I3211" t="str">
            <v>长沙市雨花区同升街道振华路519号国际创新城13栋202室</v>
          </cell>
        </row>
        <row r="3212">
          <cell r="A3212" t="str">
            <v>湖南赛科检验有限公司</v>
          </cell>
        </row>
        <row r="3212">
          <cell r="C3212" t="str">
            <v>市政工程材料</v>
          </cell>
        </row>
        <row r="3212">
          <cell r="I3212" t="str">
            <v>长沙市雨花区同升街道振华路519号国际创新城13栋202室</v>
          </cell>
        </row>
        <row r="3213">
          <cell r="A3213" t="str">
            <v>湖南赛科检验有限公司</v>
          </cell>
        </row>
        <row r="3213">
          <cell r="C3213" t="str">
            <v>市政工程材料</v>
          </cell>
        </row>
        <row r="3213">
          <cell r="I3213" t="str">
            <v>长沙市雨花区同升街道振华路519号国际创新城13栋202室</v>
          </cell>
        </row>
        <row r="3214">
          <cell r="A3214" t="str">
            <v>湖南赛科检验有限公司</v>
          </cell>
        </row>
        <row r="3214">
          <cell r="C3214" t="str">
            <v>市政工程材料</v>
          </cell>
        </row>
        <row r="3214">
          <cell r="I3214" t="str">
            <v>长沙市雨花区同升街道振华路519号国际创新城13栋202室</v>
          </cell>
        </row>
        <row r="3215">
          <cell r="A3215" t="str">
            <v>湖南赛科检验有限公司</v>
          </cell>
        </row>
        <row r="3215">
          <cell r="C3215" t="str">
            <v>市政工程材料</v>
          </cell>
        </row>
        <row r="3215">
          <cell r="I3215" t="str">
            <v>长沙市雨花区同升街道振华路519号国际创新城13栋202室</v>
          </cell>
        </row>
        <row r="3216">
          <cell r="A3216" t="str">
            <v>湖南赛科检验有限公司</v>
          </cell>
        </row>
        <row r="3216">
          <cell r="C3216" t="str">
            <v>市政工程材料</v>
          </cell>
        </row>
        <row r="3216">
          <cell r="I3216" t="str">
            <v>长沙市雨花区同升街道振华路519号国际创新城13栋202室</v>
          </cell>
        </row>
        <row r="3217">
          <cell r="A3217" t="str">
            <v>湖南赛科检验有限公司</v>
          </cell>
        </row>
        <row r="3217">
          <cell r="C3217" t="str">
            <v>市政工程材料</v>
          </cell>
        </row>
        <row r="3217">
          <cell r="I3217" t="str">
            <v>长沙市雨花区同升街道振华路519号国际创新城13栋202室</v>
          </cell>
        </row>
        <row r="3218">
          <cell r="A3218" t="str">
            <v>湖南赛科检验有限公司</v>
          </cell>
        </row>
        <row r="3218">
          <cell r="C3218" t="str">
            <v>市政工程材料</v>
          </cell>
        </row>
        <row r="3218">
          <cell r="I3218" t="str">
            <v>长沙市雨花区同升街道振华路519号国际创新城13栋202室</v>
          </cell>
        </row>
        <row r="3219">
          <cell r="A3219" t="str">
            <v>湖南赛科检验有限公司</v>
          </cell>
        </row>
        <row r="3219">
          <cell r="C3219" t="str">
            <v>市政工程材料</v>
          </cell>
        </row>
        <row r="3219">
          <cell r="I3219" t="str">
            <v>长沙市雨花区同升街道振华路519号国际创新城13栋202室</v>
          </cell>
        </row>
        <row r="3220">
          <cell r="A3220" t="str">
            <v>湖南赛科检验有限公司</v>
          </cell>
        </row>
        <row r="3220">
          <cell r="C3220" t="str">
            <v>市政工程材料</v>
          </cell>
        </row>
        <row r="3220">
          <cell r="I3220" t="str">
            <v>长沙市雨花区同升街道振华路519号国际创新城13栋202室</v>
          </cell>
        </row>
        <row r="3221">
          <cell r="A3221" t="str">
            <v>湖南赛科检验有限公司</v>
          </cell>
        </row>
        <row r="3221">
          <cell r="C3221" t="str">
            <v>市政工程材料</v>
          </cell>
        </row>
        <row r="3221">
          <cell r="I3221" t="str">
            <v>长沙市雨花区同升街道振华路519号国际创新城13栋202室</v>
          </cell>
        </row>
        <row r="3222">
          <cell r="A3222" t="str">
            <v>湖南赛科检验有限公司</v>
          </cell>
        </row>
        <row r="3222">
          <cell r="C3222" t="str">
            <v>市政工程材料</v>
          </cell>
        </row>
        <row r="3222">
          <cell r="I3222" t="str">
            <v>长沙市雨花区同升街道振华路519号国际创新城13栋202室</v>
          </cell>
        </row>
        <row r="3223">
          <cell r="A3223" t="str">
            <v>湖南赛科检验有限公司</v>
          </cell>
        </row>
        <row r="3223">
          <cell r="C3223" t="str">
            <v>市政工程材料</v>
          </cell>
        </row>
        <row r="3223">
          <cell r="I3223" t="str">
            <v>长沙市雨花区同升街道振华路519号国际创新城13栋202室</v>
          </cell>
        </row>
        <row r="3224">
          <cell r="A3224" t="str">
            <v>湖南三昌建设工程检测有限公司</v>
          </cell>
        </row>
        <row r="3224">
          <cell r="C3224" t="str">
            <v>地基基础</v>
          </cell>
        </row>
        <row r="3224">
          <cell r="I3224" t="str">
            <v>湖南省澧县澧阳街道办事处黄桥居委会七组（澧县公路管理局旁）</v>
          </cell>
        </row>
        <row r="3225">
          <cell r="A3225" t="str">
            <v>湖南三昌建设工程检测有限公司</v>
          </cell>
        </row>
        <row r="3225">
          <cell r="C3225" t="str">
            <v>地基基础</v>
          </cell>
        </row>
        <row r="3225">
          <cell r="I3225" t="str">
            <v>湖南省澧县澧阳街道办事处黄桥居委会七组（澧县公路管理局旁）</v>
          </cell>
        </row>
        <row r="3226">
          <cell r="A3226" t="str">
            <v>湖南三昌建设工程检测有限公司</v>
          </cell>
        </row>
        <row r="3226">
          <cell r="C3226" t="str">
            <v>地基基础</v>
          </cell>
        </row>
        <row r="3226">
          <cell r="I3226" t="str">
            <v>湖南省澧县澧阳街道办事处黄桥居委会七组（澧县公路管理局旁）</v>
          </cell>
        </row>
        <row r="3227">
          <cell r="A3227" t="str">
            <v>湖南三昌建设工程检测有限公司</v>
          </cell>
        </row>
        <row r="3227">
          <cell r="C3227" t="str">
            <v>地基基础</v>
          </cell>
        </row>
        <row r="3227">
          <cell r="I3227" t="str">
            <v>湖南省澧县澧阳街道办事处黄桥居委会七组（澧县公路管理局旁）</v>
          </cell>
        </row>
        <row r="3228">
          <cell r="A3228" t="str">
            <v>湖南三昌建设工程检测有限公司</v>
          </cell>
        </row>
        <row r="3228">
          <cell r="C3228" t="str">
            <v>地基基础</v>
          </cell>
        </row>
        <row r="3228">
          <cell r="I3228" t="str">
            <v>湖南省澧县澧阳街道办事处黄桥居委会七组（澧县公路管理局旁）</v>
          </cell>
        </row>
        <row r="3229">
          <cell r="A3229" t="str">
            <v>湖南三昌建设工程检测有限公司</v>
          </cell>
        </row>
        <row r="3229">
          <cell r="C3229" t="str">
            <v>地基基础</v>
          </cell>
        </row>
        <row r="3229">
          <cell r="I3229" t="str">
            <v>湖南省澧县澧阳街道办事处黄桥居委会七组（澧县公路管理局旁）</v>
          </cell>
        </row>
        <row r="3230">
          <cell r="A3230" t="str">
            <v>湖南三昌建设工程检测有限公司</v>
          </cell>
        </row>
        <row r="3230">
          <cell r="C3230" t="str">
            <v>地基基础</v>
          </cell>
        </row>
        <row r="3230">
          <cell r="I3230" t="str">
            <v>湖南省澧县澧阳街道办事处黄桥居委会七组（澧县公路管理局旁）</v>
          </cell>
        </row>
        <row r="3231">
          <cell r="A3231" t="str">
            <v>湖南三昌建设工程检测有限公司</v>
          </cell>
        </row>
        <row r="3231">
          <cell r="C3231" t="str">
            <v>地基基础</v>
          </cell>
        </row>
        <row r="3231">
          <cell r="I3231" t="str">
            <v>湖南省澧县澧阳街道办事处黄桥居委会七组（澧县公路管理局旁）</v>
          </cell>
        </row>
        <row r="3232">
          <cell r="A3232" t="str">
            <v>湖南三昌建设工程检测有限公司</v>
          </cell>
        </row>
        <row r="3232">
          <cell r="C3232" t="str">
            <v>地基基础</v>
          </cell>
        </row>
        <row r="3232">
          <cell r="I3232" t="str">
            <v>湖南省澧县澧阳街道办事处黄桥居委会七组（澧县公路管理局旁）</v>
          </cell>
        </row>
        <row r="3233">
          <cell r="A3233" t="str">
            <v>湖南三昌建设工程检测有限公司</v>
          </cell>
        </row>
        <row r="3233">
          <cell r="C3233" t="str">
            <v>建筑材料及构配件</v>
          </cell>
        </row>
        <row r="3233">
          <cell r="I3233" t="str">
            <v>湖南省澧县澧阳街道办事处黄桥居委会七组（澧县公路管理局旁）</v>
          </cell>
        </row>
        <row r="3234">
          <cell r="A3234" t="str">
            <v>湖南三昌建设工程检测有限公司</v>
          </cell>
        </row>
        <row r="3234">
          <cell r="C3234" t="str">
            <v>建筑材料及构配件</v>
          </cell>
        </row>
        <row r="3234">
          <cell r="I3234" t="str">
            <v>湖南省澧县澧阳街道办事处黄桥居委会七组（澧县公路管理局旁）</v>
          </cell>
        </row>
        <row r="3235">
          <cell r="A3235" t="str">
            <v>湖南三昌建设工程检测有限公司</v>
          </cell>
        </row>
        <row r="3235">
          <cell r="C3235" t="str">
            <v>建筑材料及构配件</v>
          </cell>
        </row>
        <row r="3235">
          <cell r="I3235" t="str">
            <v>湖南省澧县澧阳街道办事处黄桥居委会七组（澧县公路管理局旁）</v>
          </cell>
        </row>
        <row r="3236">
          <cell r="A3236" t="str">
            <v>湖南三昌建设工程检测有限公司</v>
          </cell>
        </row>
        <row r="3236">
          <cell r="C3236" t="str">
            <v>建筑材料及构配件</v>
          </cell>
        </row>
        <row r="3236">
          <cell r="I3236" t="str">
            <v>湖南省澧县澧阳街道办事处黄桥居委会七组（澧县公路管理局旁）</v>
          </cell>
        </row>
        <row r="3237">
          <cell r="A3237" t="str">
            <v>湖南三昌建设工程检测有限公司</v>
          </cell>
        </row>
        <row r="3237">
          <cell r="C3237" t="str">
            <v>建筑材料及构配件</v>
          </cell>
        </row>
        <row r="3237">
          <cell r="I3237" t="str">
            <v>湖南省澧县澧阳街道办事处黄桥居委会七组（澧县公路管理局旁）</v>
          </cell>
        </row>
        <row r="3238">
          <cell r="A3238" t="str">
            <v>湖南三昌建设工程检测有限公司</v>
          </cell>
        </row>
        <row r="3238">
          <cell r="C3238" t="str">
            <v>建筑材料及构配件</v>
          </cell>
        </row>
        <row r="3238">
          <cell r="I3238" t="str">
            <v>湖南省澧县澧阳街道办事处黄桥居委会七组（澧县公路管理局旁）</v>
          </cell>
        </row>
        <row r="3239">
          <cell r="A3239" t="str">
            <v>湖南三昌建设工程检测有限公司</v>
          </cell>
        </row>
        <row r="3239">
          <cell r="C3239" t="str">
            <v>建筑材料及构配件</v>
          </cell>
        </row>
        <row r="3239">
          <cell r="I3239" t="str">
            <v>湖南省澧县澧阳街道办事处黄桥居委会七组（澧县公路管理局旁）</v>
          </cell>
        </row>
        <row r="3240">
          <cell r="A3240" t="str">
            <v>湖南三昌建设工程检测有限公司</v>
          </cell>
        </row>
        <row r="3240">
          <cell r="C3240" t="str">
            <v>建筑材料及构配件</v>
          </cell>
        </row>
        <row r="3240">
          <cell r="I3240" t="str">
            <v>湖南省澧县澧阳街道办事处黄桥居委会七组（澧县公路管理局旁）</v>
          </cell>
        </row>
        <row r="3241">
          <cell r="A3241" t="str">
            <v>湖南三昌建设工程检测有限公司</v>
          </cell>
        </row>
        <row r="3241">
          <cell r="C3241" t="str">
            <v>建筑材料及构配件</v>
          </cell>
        </row>
        <row r="3241">
          <cell r="I3241" t="str">
            <v>湖南省澧县澧阳街道办事处黄桥居委会七组（澧县公路管理局旁）</v>
          </cell>
        </row>
        <row r="3242">
          <cell r="A3242" t="str">
            <v>湖南三昌建设工程检测有限公司</v>
          </cell>
        </row>
        <row r="3242">
          <cell r="C3242" t="str">
            <v>建筑材料及构配件</v>
          </cell>
        </row>
        <row r="3242">
          <cell r="I3242" t="str">
            <v>湖南省澧县澧阳街道办事处黄桥居委会七组（澧县公路管理局旁）</v>
          </cell>
        </row>
        <row r="3243">
          <cell r="A3243" t="str">
            <v>湖南三昌建设工程检测有限公司</v>
          </cell>
        </row>
        <row r="3243">
          <cell r="C3243" t="str">
            <v>建筑材料及构配件</v>
          </cell>
        </row>
        <row r="3243">
          <cell r="I3243" t="str">
            <v>湖南省澧县澧阳街道办事处黄桥居委会七组（澧县公路管理局旁）</v>
          </cell>
        </row>
        <row r="3244">
          <cell r="A3244" t="str">
            <v>湖南三昌建设工程检测有限公司</v>
          </cell>
        </row>
        <row r="3244">
          <cell r="C3244" t="str">
            <v>建筑材料及构配件</v>
          </cell>
        </row>
        <row r="3244">
          <cell r="I3244" t="str">
            <v>湖南省澧县澧阳街道办事处黄桥居委会七组（澧县公路管理局旁）</v>
          </cell>
        </row>
        <row r="3245">
          <cell r="A3245" t="str">
            <v>湖南三昌建设工程检测有限公司</v>
          </cell>
        </row>
        <row r="3245">
          <cell r="C3245" t="str">
            <v>建筑材料及构配件</v>
          </cell>
        </row>
        <row r="3245">
          <cell r="I3245" t="str">
            <v>湖南省澧县澧阳街道办事处黄桥居委会七组（澧县公路管理局旁）</v>
          </cell>
        </row>
        <row r="3246">
          <cell r="A3246" t="str">
            <v>湖南三昌建设工程检测有限公司</v>
          </cell>
        </row>
        <row r="3246">
          <cell r="C3246" t="str">
            <v>建筑材料及构配件</v>
          </cell>
        </row>
        <row r="3246">
          <cell r="I3246" t="str">
            <v>湖南省澧县澧阳街道办事处黄桥居委会七组（澧县公路管理局旁）</v>
          </cell>
        </row>
        <row r="3247">
          <cell r="A3247" t="str">
            <v>湖南三昌建设工程检测有限公司</v>
          </cell>
        </row>
        <row r="3247">
          <cell r="C3247" t="str">
            <v>建筑材料及构配件</v>
          </cell>
        </row>
        <row r="3247">
          <cell r="I3247" t="str">
            <v>湖南省澧县澧阳街道办事处黄桥居委会七组（澧县公路管理局旁）</v>
          </cell>
        </row>
        <row r="3248">
          <cell r="A3248" t="str">
            <v>湖南三昌建设工程检测有限公司</v>
          </cell>
        </row>
        <row r="3248">
          <cell r="C3248" t="str">
            <v>建筑材料及构配件</v>
          </cell>
        </row>
        <row r="3248">
          <cell r="I3248" t="str">
            <v>湖南省澧县澧阳街道办事处黄桥居委会七组（澧县公路管理局旁）</v>
          </cell>
        </row>
        <row r="3249">
          <cell r="A3249" t="str">
            <v>湖南三昌建设工程检测有限公司</v>
          </cell>
        </row>
        <row r="3249">
          <cell r="C3249" t="str">
            <v>建筑材料及构配件</v>
          </cell>
        </row>
        <row r="3249">
          <cell r="I3249" t="str">
            <v>湖南省澧县澧阳街道办事处黄桥居委会七组（澧县公路管理局旁）</v>
          </cell>
        </row>
        <row r="3250">
          <cell r="A3250" t="str">
            <v>湖南三昌建设工程检测有限公司</v>
          </cell>
        </row>
        <row r="3250">
          <cell r="C3250" t="str">
            <v>建筑材料及构配件</v>
          </cell>
        </row>
        <row r="3250">
          <cell r="I3250" t="str">
            <v>湖南省澧县澧阳街道办事处黄桥居委会七组（澧县公路管理局旁）</v>
          </cell>
        </row>
        <row r="3251">
          <cell r="A3251" t="str">
            <v>湖南三昌建设工程检测有限公司</v>
          </cell>
        </row>
        <row r="3251">
          <cell r="C3251" t="str">
            <v>建筑材料及构配件</v>
          </cell>
        </row>
        <row r="3251">
          <cell r="I3251" t="str">
            <v>湖南省澧县澧阳街道办事处黄桥居委会七组（澧县公路管理局旁）</v>
          </cell>
        </row>
        <row r="3252">
          <cell r="A3252" t="str">
            <v>湖南三昌建设工程检测有限公司</v>
          </cell>
        </row>
        <row r="3252">
          <cell r="C3252" t="str">
            <v>建筑材料及构配件</v>
          </cell>
        </row>
        <row r="3252">
          <cell r="I3252" t="str">
            <v>湖南省澧县澧阳街道办事处黄桥居委会七组（澧县公路管理局旁）</v>
          </cell>
        </row>
        <row r="3253">
          <cell r="A3253" t="str">
            <v>湖南三昌建设工程检测有限公司</v>
          </cell>
        </row>
        <row r="3253">
          <cell r="C3253" t="str">
            <v>建筑材料及构配件</v>
          </cell>
        </row>
        <row r="3253">
          <cell r="I3253" t="str">
            <v>湖南省澧县澧阳街道办事处黄桥居委会七组（澧县公路管理局旁）</v>
          </cell>
        </row>
        <row r="3254">
          <cell r="A3254" t="str">
            <v>湖南三昌建设工程检测有限公司</v>
          </cell>
        </row>
        <row r="3254">
          <cell r="C3254" t="str">
            <v>建筑材料及构配件</v>
          </cell>
        </row>
        <row r="3254">
          <cell r="I3254" t="str">
            <v>湖南省澧县澧阳街道办事处黄桥居委会七组（澧县公路管理局旁）</v>
          </cell>
        </row>
        <row r="3255">
          <cell r="A3255" t="str">
            <v>湖南三昌建设工程检测有限公司</v>
          </cell>
        </row>
        <row r="3255">
          <cell r="C3255" t="str">
            <v>建筑材料及构配件</v>
          </cell>
        </row>
        <row r="3255">
          <cell r="I3255" t="str">
            <v>湖南省澧县澧阳街道办事处黄桥居委会七组（澧县公路管理局旁）</v>
          </cell>
        </row>
        <row r="3256">
          <cell r="A3256" t="str">
            <v>湖南三昌建设工程检测有限公司</v>
          </cell>
        </row>
        <row r="3256">
          <cell r="C3256" t="str">
            <v>建筑材料及构配件</v>
          </cell>
        </row>
        <row r="3256">
          <cell r="I3256" t="str">
            <v>湖南省澧县澧阳街道办事处黄桥居委会七组（澧县公路管理局旁）</v>
          </cell>
        </row>
        <row r="3257">
          <cell r="A3257" t="str">
            <v>湖南三昌建设工程检测有限公司</v>
          </cell>
        </row>
        <row r="3257">
          <cell r="C3257" t="str">
            <v>建筑材料及构配件</v>
          </cell>
        </row>
        <row r="3257">
          <cell r="I3257" t="str">
            <v>湖南省澧县澧阳街道办事处黄桥居委会七组（澧县公路管理局旁）</v>
          </cell>
        </row>
        <row r="3258">
          <cell r="A3258" t="str">
            <v>湖南三昌建设工程检测有限公司</v>
          </cell>
        </row>
        <row r="3258">
          <cell r="C3258" t="str">
            <v>建筑材料及构配件</v>
          </cell>
        </row>
        <row r="3258">
          <cell r="I3258" t="str">
            <v>湖南省澧县澧阳街道办事处黄桥居委会七组（澧县公路管理局旁）</v>
          </cell>
        </row>
        <row r="3259">
          <cell r="A3259" t="str">
            <v>湖南三昌建设工程检测有限公司</v>
          </cell>
        </row>
        <row r="3259">
          <cell r="C3259" t="str">
            <v>建筑材料及构配件</v>
          </cell>
        </row>
        <row r="3259">
          <cell r="I3259" t="str">
            <v>湖南省澧县澧阳街道办事处黄桥居委会七组（澧县公路管理局旁）</v>
          </cell>
        </row>
        <row r="3260">
          <cell r="A3260" t="str">
            <v>湖南三昌建设工程检测有限公司</v>
          </cell>
        </row>
        <row r="3260">
          <cell r="C3260" t="str">
            <v>建筑材料及构配件</v>
          </cell>
        </row>
        <row r="3260">
          <cell r="I3260" t="str">
            <v>湖南省澧县澧阳街道办事处黄桥居委会七组（澧县公路管理局旁）</v>
          </cell>
        </row>
        <row r="3261">
          <cell r="A3261" t="str">
            <v>湖南三昌建设工程检测有限公司</v>
          </cell>
        </row>
        <row r="3261">
          <cell r="C3261" t="str">
            <v>建筑材料及构配件</v>
          </cell>
        </row>
        <row r="3261">
          <cell r="I3261" t="str">
            <v>湖南省澧县澧阳街道办事处黄桥居委会七组（澧县公路管理局旁）</v>
          </cell>
        </row>
        <row r="3262">
          <cell r="A3262" t="str">
            <v>湖南三昌建设工程检测有限公司</v>
          </cell>
        </row>
        <row r="3262">
          <cell r="C3262" t="str">
            <v>建筑材料及构配件</v>
          </cell>
        </row>
        <row r="3262">
          <cell r="I3262" t="str">
            <v>湖南省澧县澧阳街道办事处黄桥居委会七组（澧县公路管理局旁）</v>
          </cell>
        </row>
        <row r="3263">
          <cell r="A3263" t="str">
            <v>湖南三昌建设工程检测有限公司</v>
          </cell>
        </row>
        <row r="3263">
          <cell r="C3263" t="str">
            <v>建筑材料及构配件</v>
          </cell>
        </row>
        <row r="3263">
          <cell r="I3263" t="str">
            <v>湖南省澧县澧阳街道办事处黄桥居委会七组（澧县公路管理局旁）</v>
          </cell>
        </row>
        <row r="3264">
          <cell r="A3264" t="str">
            <v>湖南三昌建设工程检测有限公司</v>
          </cell>
        </row>
        <row r="3264">
          <cell r="C3264" t="str">
            <v>建筑材料及构配件</v>
          </cell>
        </row>
        <row r="3264">
          <cell r="I3264" t="str">
            <v>湖南省澧县澧阳街道办事处黄桥居委会七组（澧县公路管理局旁）</v>
          </cell>
        </row>
        <row r="3265">
          <cell r="A3265" t="str">
            <v>湖南三昌建设工程检测有限公司</v>
          </cell>
        </row>
        <row r="3265">
          <cell r="C3265" t="str">
            <v>建筑材料及构配件</v>
          </cell>
        </row>
        <row r="3265">
          <cell r="I3265" t="str">
            <v>湖南省澧县澧阳街道办事处黄桥居委会七组（澧县公路管理局旁）</v>
          </cell>
        </row>
        <row r="3266">
          <cell r="A3266" t="str">
            <v>湖南三昌建设工程检测有限公司</v>
          </cell>
        </row>
        <row r="3266">
          <cell r="C3266" t="str">
            <v>建筑材料及构配件</v>
          </cell>
        </row>
        <row r="3266">
          <cell r="I3266" t="str">
            <v>湖南省澧县澧阳街道办事处黄桥居委会七组（澧县公路管理局旁）</v>
          </cell>
        </row>
        <row r="3267">
          <cell r="A3267" t="str">
            <v>湖南三昌建设工程检测有限公司</v>
          </cell>
        </row>
        <row r="3267">
          <cell r="C3267" t="str">
            <v>建筑材料及构配件</v>
          </cell>
        </row>
        <row r="3267">
          <cell r="I3267" t="str">
            <v>湖南省澧县澧阳街道办事处黄桥居委会七组（澧县公路管理局旁）</v>
          </cell>
        </row>
        <row r="3268">
          <cell r="A3268" t="str">
            <v>湖南三昌建设工程检测有限公司</v>
          </cell>
        </row>
        <row r="3268">
          <cell r="C3268" t="str">
            <v>建筑材料及构配件</v>
          </cell>
        </row>
        <row r="3268">
          <cell r="I3268" t="str">
            <v>湖南省澧县澧阳街道办事处黄桥居委会七组（澧县公路管理局旁）</v>
          </cell>
        </row>
        <row r="3269">
          <cell r="A3269" t="str">
            <v>湖南三昌建设工程检测有限公司</v>
          </cell>
        </row>
        <row r="3269">
          <cell r="C3269" t="str">
            <v>建筑材料及构配件</v>
          </cell>
        </row>
        <row r="3269">
          <cell r="I3269" t="str">
            <v>湖南省澧县澧阳街道办事处黄桥居委会七组（澧县公路管理局旁）</v>
          </cell>
        </row>
        <row r="3270">
          <cell r="A3270" t="str">
            <v>湖南三昌建设工程检测有限公司</v>
          </cell>
        </row>
        <row r="3270">
          <cell r="C3270" t="str">
            <v>建筑材料及构配件</v>
          </cell>
        </row>
        <row r="3270">
          <cell r="I3270" t="str">
            <v>湖南省澧县澧阳街道办事处黄桥居委会七组（澧县公路管理局旁）</v>
          </cell>
        </row>
        <row r="3271">
          <cell r="A3271" t="str">
            <v>湖南三昌建设工程检测有限公司</v>
          </cell>
        </row>
        <row r="3271">
          <cell r="C3271" t="str">
            <v>建筑材料及构配件</v>
          </cell>
        </row>
        <row r="3271">
          <cell r="I3271" t="str">
            <v>湖南省澧县澧阳街道办事处黄桥居委会七组（澧县公路管理局旁）</v>
          </cell>
        </row>
        <row r="3272">
          <cell r="A3272" t="str">
            <v>湖南三昌建设工程检测有限公司</v>
          </cell>
        </row>
        <row r="3272">
          <cell r="C3272" t="str">
            <v>建筑材料及构配件</v>
          </cell>
        </row>
        <row r="3272">
          <cell r="I3272" t="str">
            <v>湖南省澧县澧阳街道办事处黄桥居委会七组（澧县公路管理局旁）</v>
          </cell>
        </row>
        <row r="3273">
          <cell r="A3273" t="str">
            <v>湖南三昌建设工程检测有限公司</v>
          </cell>
        </row>
        <row r="3273">
          <cell r="C3273" t="str">
            <v>建筑材料及构配件</v>
          </cell>
        </row>
        <row r="3273">
          <cell r="I3273" t="str">
            <v>湖南省澧县澧阳街道办事处黄桥居委会七组（澧县公路管理局旁）</v>
          </cell>
        </row>
        <row r="3274">
          <cell r="A3274" t="str">
            <v>湖南三昌建设工程检测有限公司</v>
          </cell>
        </row>
        <row r="3274">
          <cell r="C3274" t="str">
            <v>建筑材料及构配件</v>
          </cell>
        </row>
        <row r="3274">
          <cell r="I3274" t="str">
            <v>湖南省澧县澧阳街道办事处黄桥居委会七组（澧县公路管理局旁）</v>
          </cell>
        </row>
        <row r="3275">
          <cell r="A3275" t="str">
            <v>湖南三昌建设工程检测有限公司</v>
          </cell>
        </row>
        <row r="3275">
          <cell r="C3275" t="str">
            <v>建筑材料及构配件</v>
          </cell>
        </row>
        <row r="3275">
          <cell r="I3275" t="str">
            <v>湖南省澧县澧阳街道办事处黄桥居委会七组（澧县公路管理局旁）</v>
          </cell>
        </row>
        <row r="3276">
          <cell r="A3276" t="str">
            <v>湖南三昌建设工程检测有限公司</v>
          </cell>
        </row>
        <row r="3276">
          <cell r="C3276" t="str">
            <v>建筑材料及构配件</v>
          </cell>
        </row>
        <row r="3276">
          <cell r="I3276" t="str">
            <v>湖南省澧县澧阳街道办事处黄桥居委会七组（澧县公路管理局旁）</v>
          </cell>
        </row>
        <row r="3277">
          <cell r="A3277" t="str">
            <v>湖南三昌建设工程检测有限公司</v>
          </cell>
        </row>
        <row r="3277">
          <cell r="C3277" t="str">
            <v>建筑材料及构配件</v>
          </cell>
        </row>
        <row r="3277">
          <cell r="I3277" t="str">
            <v>湖南省澧县澧阳街道办事处黄桥居委会七组（澧县公路管理局旁）</v>
          </cell>
        </row>
        <row r="3278">
          <cell r="A3278" t="str">
            <v>湖南三昌建设工程检测有限公司</v>
          </cell>
        </row>
        <row r="3278">
          <cell r="C3278" t="str">
            <v>建筑材料及构配件</v>
          </cell>
        </row>
        <row r="3278">
          <cell r="I3278" t="str">
            <v>湖南省澧县澧阳街道办事处黄桥居委会七组（澧县公路管理局旁）</v>
          </cell>
        </row>
        <row r="3279">
          <cell r="A3279" t="str">
            <v>湖南三昌建设工程检测有限公司</v>
          </cell>
        </row>
        <row r="3279">
          <cell r="C3279" t="str">
            <v>建筑材料及构配件</v>
          </cell>
        </row>
        <row r="3279">
          <cell r="I3279" t="str">
            <v>湖南省澧县澧阳街道办事处黄桥居委会七组（澧县公路管理局旁）</v>
          </cell>
        </row>
        <row r="3280">
          <cell r="A3280" t="str">
            <v>湖南三昌建设工程检测有限公司</v>
          </cell>
        </row>
        <row r="3280">
          <cell r="C3280" t="str">
            <v>建筑材料及构配件</v>
          </cell>
        </row>
        <row r="3280">
          <cell r="I3280" t="str">
            <v>湖南省澧县澧阳街道办事处黄桥居委会七组（澧县公路管理局旁）</v>
          </cell>
        </row>
        <row r="3281">
          <cell r="A3281" t="str">
            <v>湖南三昌建设工程检测有限公司</v>
          </cell>
        </row>
        <row r="3281">
          <cell r="C3281" t="str">
            <v>建筑材料及构配件</v>
          </cell>
        </row>
        <row r="3281">
          <cell r="I3281" t="str">
            <v>湖南省澧县澧阳街道办事处黄桥居委会七组（澧县公路管理局旁）</v>
          </cell>
        </row>
        <row r="3282">
          <cell r="A3282" t="str">
            <v>湖南三昌建设工程检测有限公司</v>
          </cell>
        </row>
        <row r="3282">
          <cell r="C3282" t="str">
            <v>建筑材料及构配件</v>
          </cell>
        </row>
        <row r="3282">
          <cell r="I3282" t="str">
            <v>湖南省澧县澧阳街道办事处黄桥居委会七组（澧县公路管理局旁）</v>
          </cell>
        </row>
        <row r="3283">
          <cell r="A3283" t="str">
            <v>湖南三昌建设工程检测有限公司</v>
          </cell>
        </row>
        <row r="3283">
          <cell r="C3283" t="str">
            <v>建筑材料及构配件</v>
          </cell>
        </row>
        <row r="3283">
          <cell r="I3283" t="str">
            <v>湖南省澧县澧阳街道办事处黄桥居委会七组（澧县公路管理局旁）</v>
          </cell>
        </row>
        <row r="3284">
          <cell r="A3284" t="str">
            <v>湖南三昌建设工程检测有限公司</v>
          </cell>
        </row>
        <row r="3284">
          <cell r="C3284" t="str">
            <v>建筑材料及构配件</v>
          </cell>
        </row>
        <row r="3284">
          <cell r="I3284" t="str">
            <v>湖南省澧县澧阳街道办事处黄桥居委会七组（澧县公路管理局旁）</v>
          </cell>
        </row>
        <row r="3285">
          <cell r="A3285" t="str">
            <v>湖南三昌建设工程检测有限公司</v>
          </cell>
        </row>
        <row r="3285">
          <cell r="C3285" t="str">
            <v>建筑材料及构配件</v>
          </cell>
        </row>
        <row r="3285">
          <cell r="I3285" t="str">
            <v>湖南省澧县澧阳街道办事处黄桥居委会七组（澧县公路管理局旁）</v>
          </cell>
        </row>
        <row r="3286">
          <cell r="A3286" t="str">
            <v>湖南三昌建设工程检测有限公司</v>
          </cell>
        </row>
        <row r="3286">
          <cell r="C3286" t="str">
            <v>建筑材料及构配件</v>
          </cell>
        </row>
        <row r="3286">
          <cell r="I3286" t="str">
            <v>湖南省澧县澧阳街道办事处黄桥居委会七组（澧县公路管理局旁）</v>
          </cell>
        </row>
        <row r="3287">
          <cell r="A3287" t="str">
            <v>湖南三昌建设工程检测有限公司</v>
          </cell>
        </row>
        <row r="3287">
          <cell r="C3287" t="str">
            <v>建筑材料及构配件</v>
          </cell>
        </row>
        <row r="3287">
          <cell r="I3287" t="str">
            <v>湖南省澧县澧阳街道办事处黄桥居委会七组（澧县公路管理局旁）</v>
          </cell>
        </row>
        <row r="3288">
          <cell r="A3288" t="str">
            <v>湖南三昌建设工程检测有限公司</v>
          </cell>
        </row>
        <row r="3288">
          <cell r="C3288" t="str">
            <v>建筑材料及构配件</v>
          </cell>
        </row>
        <row r="3288">
          <cell r="I3288" t="str">
            <v>湖南省澧县澧阳街道办事处黄桥居委会七组（澧县公路管理局旁）</v>
          </cell>
        </row>
        <row r="3289">
          <cell r="A3289" t="str">
            <v>湖南三昌建设工程检测有限公司</v>
          </cell>
        </row>
        <row r="3289">
          <cell r="C3289" t="str">
            <v>建筑材料及构配件</v>
          </cell>
        </row>
        <row r="3289">
          <cell r="I3289" t="str">
            <v>湖南省澧县澧阳街道办事处黄桥居委会七组（澧县公路管理局旁）</v>
          </cell>
        </row>
        <row r="3290">
          <cell r="A3290" t="str">
            <v>湖南三昌建设工程检测有限公司</v>
          </cell>
        </row>
        <row r="3290">
          <cell r="C3290" t="str">
            <v>建筑材料及构配件</v>
          </cell>
        </row>
        <row r="3290">
          <cell r="I3290" t="str">
            <v>湖南省澧县澧阳街道办事处黄桥居委会七组（澧县公路管理局旁）</v>
          </cell>
        </row>
        <row r="3291">
          <cell r="A3291" t="str">
            <v>湖南三昌建设工程检测有限公司</v>
          </cell>
        </row>
        <row r="3291">
          <cell r="C3291" t="str">
            <v>建筑材料及构配件</v>
          </cell>
        </row>
        <row r="3291">
          <cell r="I3291" t="str">
            <v>湖南省澧县澧阳街道办事处黄桥居委会七组（澧县公路管理局旁）</v>
          </cell>
        </row>
        <row r="3292">
          <cell r="A3292" t="str">
            <v>湖南三昌建设工程检测有限公司</v>
          </cell>
        </row>
        <row r="3292">
          <cell r="C3292" t="str">
            <v>建筑材料及构配件</v>
          </cell>
        </row>
        <row r="3292">
          <cell r="I3292" t="str">
            <v>湖南省澧县澧阳街道办事处黄桥居委会七组（澧县公路管理局旁）</v>
          </cell>
        </row>
        <row r="3293">
          <cell r="A3293" t="str">
            <v>湖南三昌建设工程检测有限公司</v>
          </cell>
        </row>
        <row r="3293">
          <cell r="C3293" t="str">
            <v>建筑材料及构配件</v>
          </cell>
        </row>
        <row r="3293">
          <cell r="I3293" t="str">
            <v>湖南省澧县澧阳街道办事处黄桥居委会七组（澧县公路管理局旁）</v>
          </cell>
        </row>
        <row r="3294">
          <cell r="A3294" t="str">
            <v>湖南三昌建设工程检测有限公司</v>
          </cell>
        </row>
        <row r="3294">
          <cell r="C3294" t="str">
            <v>建筑材料及构配件</v>
          </cell>
        </row>
        <row r="3294">
          <cell r="I3294" t="str">
            <v>湖南省澧县澧阳街道办事处黄桥居委会七组（澧县公路管理局旁）</v>
          </cell>
        </row>
        <row r="3295">
          <cell r="A3295" t="str">
            <v>湖南三昌建设工程检测有限公司</v>
          </cell>
        </row>
        <row r="3295">
          <cell r="C3295" t="str">
            <v>建筑材料及构配件</v>
          </cell>
        </row>
        <row r="3295">
          <cell r="I3295" t="str">
            <v>湖南省澧县澧阳街道办事处黄桥居委会七组（澧县公路管理局旁）</v>
          </cell>
        </row>
        <row r="3296">
          <cell r="A3296" t="str">
            <v>湖南三昌建设工程检测有限公司</v>
          </cell>
        </row>
        <row r="3296">
          <cell r="C3296" t="str">
            <v>建筑材料及构配件</v>
          </cell>
        </row>
        <row r="3296">
          <cell r="I3296" t="str">
            <v>湖南省澧县澧阳街道办事处黄桥居委会七组（澧县公路管理局旁）</v>
          </cell>
        </row>
        <row r="3297">
          <cell r="A3297" t="str">
            <v>湖南三昌建设工程检测有限公司</v>
          </cell>
        </row>
        <row r="3297">
          <cell r="C3297" t="str">
            <v>建筑材料及构配件</v>
          </cell>
        </row>
        <row r="3297">
          <cell r="I3297" t="str">
            <v>湖南省澧县澧阳街道办事处黄桥居委会七组（澧县公路管理局旁）</v>
          </cell>
        </row>
        <row r="3298">
          <cell r="A3298" t="str">
            <v>湖南三昌建设工程检测有限公司</v>
          </cell>
        </row>
        <row r="3298">
          <cell r="C3298" t="str">
            <v>建筑材料及构配件</v>
          </cell>
        </row>
        <row r="3298">
          <cell r="I3298" t="str">
            <v>湖南省澧县澧阳街道办事处黄桥居委会七组（澧县公路管理局旁）</v>
          </cell>
        </row>
        <row r="3299">
          <cell r="A3299" t="str">
            <v>湖南三昌建设工程检测有限公司</v>
          </cell>
        </row>
        <row r="3299">
          <cell r="C3299" t="str">
            <v>建筑材料及构配件</v>
          </cell>
        </row>
        <row r="3299">
          <cell r="I3299" t="str">
            <v>湖南省澧县澧阳街道办事处黄桥居委会七组（澧县公路管理局旁）</v>
          </cell>
        </row>
        <row r="3300">
          <cell r="A3300" t="str">
            <v>湖南三昌建设工程检测有限公司</v>
          </cell>
        </row>
        <row r="3300">
          <cell r="C3300" t="str">
            <v>建筑材料及构配件</v>
          </cell>
        </row>
        <row r="3300">
          <cell r="I3300" t="str">
            <v>湖南省澧县澧阳街道办事处黄桥居委会七组（澧县公路管理局旁）</v>
          </cell>
        </row>
        <row r="3301">
          <cell r="A3301" t="str">
            <v>湖南三昌建设工程检测有限公司</v>
          </cell>
        </row>
        <row r="3301">
          <cell r="C3301" t="str">
            <v>建筑材料及构配件</v>
          </cell>
        </row>
        <row r="3301">
          <cell r="I3301" t="str">
            <v>湖南省澧县澧阳街道办事处黄桥居委会七组（澧县公路管理局旁）</v>
          </cell>
        </row>
        <row r="3302">
          <cell r="A3302" t="str">
            <v>湖南三昌建设工程检测有限公司</v>
          </cell>
        </row>
        <row r="3302">
          <cell r="C3302" t="str">
            <v>建筑材料及构配件</v>
          </cell>
        </row>
        <row r="3302">
          <cell r="I3302" t="str">
            <v>湖南省澧县澧阳街道办事处黄桥居委会七组（澧县公路管理局旁）</v>
          </cell>
        </row>
        <row r="3303">
          <cell r="A3303" t="str">
            <v>湖南三昌建设工程检测有限公司</v>
          </cell>
        </row>
        <row r="3303">
          <cell r="C3303" t="str">
            <v>建筑材料及构配件</v>
          </cell>
        </row>
        <row r="3303">
          <cell r="I3303" t="str">
            <v>湖南省澧县澧阳街道办事处黄桥居委会七组（澧县公路管理局旁）</v>
          </cell>
        </row>
        <row r="3304">
          <cell r="A3304" t="str">
            <v>湖南三昌建设工程检测有限公司</v>
          </cell>
        </row>
        <row r="3304">
          <cell r="C3304" t="str">
            <v>建筑材料及构配件</v>
          </cell>
        </row>
        <row r="3304">
          <cell r="I3304" t="str">
            <v>湖南省澧县澧阳街道办事处黄桥居委会七组（澧县公路管理局旁）</v>
          </cell>
        </row>
        <row r="3305">
          <cell r="A3305" t="str">
            <v>湖南三昌建设工程检测有限公司</v>
          </cell>
        </row>
        <row r="3305">
          <cell r="C3305" t="str">
            <v>建筑材料及构配件</v>
          </cell>
        </row>
        <row r="3305">
          <cell r="I3305" t="str">
            <v>湖南省澧县澧阳街道办事处黄桥居委会七组（澧县公路管理局旁）</v>
          </cell>
        </row>
        <row r="3306">
          <cell r="A3306" t="str">
            <v>湖南三昌建设工程检测有限公司</v>
          </cell>
        </row>
        <row r="3306">
          <cell r="C3306" t="str">
            <v>建筑材料及构配件</v>
          </cell>
        </row>
        <row r="3306">
          <cell r="I3306" t="str">
            <v>湖南省澧县澧阳街道办事处黄桥居委会七组（澧县公路管理局旁）</v>
          </cell>
        </row>
        <row r="3307">
          <cell r="A3307" t="str">
            <v>湖南三昌建设工程检测有限公司</v>
          </cell>
        </row>
        <row r="3307">
          <cell r="C3307" t="str">
            <v>建筑材料及构配件</v>
          </cell>
        </row>
        <row r="3307">
          <cell r="I3307" t="str">
            <v>湖南省澧县澧阳街道办事处黄桥居委会七组（澧县公路管理局旁）</v>
          </cell>
        </row>
        <row r="3308">
          <cell r="A3308" t="str">
            <v>湖南三昌建设工程检测有限公司</v>
          </cell>
        </row>
        <row r="3308">
          <cell r="C3308" t="str">
            <v>建筑材料及构配件</v>
          </cell>
        </row>
        <row r="3308">
          <cell r="I3308" t="str">
            <v>湖南省澧县澧阳街道办事处黄桥居委会七组（澧县公路管理局旁）</v>
          </cell>
        </row>
        <row r="3309">
          <cell r="A3309" t="str">
            <v>湖南三昌建设工程检测有限公司</v>
          </cell>
        </row>
        <row r="3309">
          <cell r="C3309" t="str">
            <v>建筑材料及构配件</v>
          </cell>
        </row>
        <row r="3309">
          <cell r="I3309" t="str">
            <v>湖南省澧县澧阳街道办事处黄桥居委会七组（澧县公路管理局旁）</v>
          </cell>
        </row>
        <row r="3310">
          <cell r="A3310" t="str">
            <v>湖南三昌建设工程检测有限公司</v>
          </cell>
        </row>
        <row r="3310">
          <cell r="C3310" t="str">
            <v>建筑材料及构配件</v>
          </cell>
        </row>
        <row r="3310">
          <cell r="I3310" t="str">
            <v>湖南省澧县澧阳街道办事处黄桥居委会七组（澧县公路管理局旁）</v>
          </cell>
        </row>
        <row r="3311">
          <cell r="A3311" t="str">
            <v>湖南三昌建设工程检测有限公司</v>
          </cell>
        </row>
        <row r="3311">
          <cell r="C3311" t="str">
            <v>建筑材料及构配件</v>
          </cell>
        </row>
        <row r="3311">
          <cell r="I3311" t="str">
            <v>湖南省澧县澧阳街道办事处黄桥居委会七组（澧县公路管理局旁）</v>
          </cell>
        </row>
        <row r="3312">
          <cell r="A3312" t="str">
            <v>湖南三昌建设工程检测有限公司</v>
          </cell>
        </row>
        <row r="3312">
          <cell r="C3312" t="str">
            <v>建筑材料及构配件</v>
          </cell>
        </row>
        <row r="3312">
          <cell r="I3312" t="str">
            <v>湖南省澧县澧阳街道办事处黄桥居委会七组（澧县公路管理局旁）</v>
          </cell>
        </row>
        <row r="3313">
          <cell r="A3313" t="str">
            <v>湖南三昌建设工程检测有限公司</v>
          </cell>
        </row>
        <row r="3313">
          <cell r="C3313" t="str">
            <v>建筑材料及构配件</v>
          </cell>
        </row>
        <row r="3313">
          <cell r="I3313" t="str">
            <v>湖南省澧县澧阳街道办事处黄桥居委会七组（澧县公路管理局旁）</v>
          </cell>
        </row>
        <row r="3314">
          <cell r="A3314" t="str">
            <v>湖南三昌建设工程检测有限公司</v>
          </cell>
        </row>
        <row r="3314">
          <cell r="C3314" t="str">
            <v>建筑材料及构配件</v>
          </cell>
        </row>
        <row r="3314">
          <cell r="I3314" t="str">
            <v>湖南省澧县澧阳街道办事处黄桥居委会七组（澧县公路管理局旁）</v>
          </cell>
        </row>
        <row r="3315">
          <cell r="A3315" t="str">
            <v>湖南三昌建设工程检测有限公司</v>
          </cell>
        </row>
        <row r="3315">
          <cell r="C3315" t="str">
            <v>建筑材料及构配件</v>
          </cell>
        </row>
        <row r="3315">
          <cell r="I3315" t="str">
            <v>湖南省澧县澧阳街道办事处黄桥居委会七组（澧县公路管理局旁）</v>
          </cell>
        </row>
        <row r="3316">
          <cell r="A3316" t="str">
            <v>湖南三昌建设工程检测有限公司</v>
          </cell>
        </row>
        <row r="3316">
          <cell r="C3316" t="str">
            <v>建筑材料及构配件</v>
          </cell>
        </row>
        <row r="3316">
          <cell r="I3316" t="str">
            <v>湖南省澧县澧阳街道办事处黄桥居委会七组（澧县公路管理局旁）</v>
          </cell>
        </row>
        <row r="3317">
          <cell r="A3317" t="str">
            <v>湖南三昌建设工程检测有限公司</v>
          </cell>
        </row>
        <row r="3317">
          <cell r="C3317" t="str">
            <v>建筑材料及构配件</v>
          </cell>
        </row>
        <row r="3317">
          <cell r="I3317" t="str">
            <v>湖南省澧县澧阳街道办事处黄桥居委会七组（澧县公路管理局旁）</v>
          </cell>
        </row>
        <row r="3318">
          <cell r="A3318" t="str">
            <v>湖南三昌建设工程检测有限公司</v>
          </cell>
        </row>
        <row r="3318">
          <cell r="C3318" t="str">
            <v>建筑材料及构配件</v>
          </cell>
        </row>
        <row r="3318">
          <cell r="I3318" t="str">
            <v>湖南省澧县澧阳街道办事处黄桥居委会七组（澧县公路管理局旁）</v>
          </cell>
        </row>
        <row r="3319">
          <cell r="A3319" t="str">
            <v>湖南三昌建设工程检测有限公司</v>
          </cell>
        </row>
        <row r="3319">
          <cell r="C3319" t="str">
            <v>建筑材料及构配件</v>
          </cell>
        </row>
        <row r="3319">
          <cell r="I3319" t="str">
            <v>湖南省澧县澧阳街道办事处黄桥居委会七组（澧县公路管理局旁）</v>
          </cell>
        </row>
        <row r="3320">
          <cell r="A3320" t="str">
            <v>湖南三昌建设工程检测有限公司</v>
          </cell>
        </row>
        <row r="3320">
          <cell r="C3320" t="str">
            <v>建筑材料及构配件</v>
          </cell>
        </row>
        <row r="3320">
          <cell r="I3320" t="str">
            <v>湖南省澧县澧阳街道办事处黄桥居委会七组（澧县公路管理局旁）</v>
          </cell>
        </row>
        <row r="3321">
          <cell r="A3321" t="str">
            <v>湖南三昌建设工程检测有限公司</v>
          </cell>
        </row>
        <row r="3321">
          <cell r="C3321" t="str">
            <v>建筑材料及构配件</v>
          </cell>
        </row>
        <row r="3321">
          <cell r="I3321" t="str">
            <v>湖南省澧县澧阳街道办事处黄桥居委会七组（澧县公路管理局旁）</v>
          </cell>
        </row>
        <row r="3322">
          <cell r="A3322" t="str">
            <v>湖南三昌建设工程检测有限公司</v>
          </cell>
        </row>
        <row r="3322">
          <cell r="C3322" t="str">
            <v>建筑材料及构配件</v>
          </cell>
        </row>
        <row r="3322">
          <cell r="I3322" t="str">
            <v>湖南省澧县澧阳街道办事处黄桥居委会七组（澧县公路管理局旁）</v>
          </cell>
        </row>
        <row r="3323">
          <cell r="A3323" t="str">
            <v>湖南三昌建设工程检测有限公司</v>
          </cell>
        </row>
        <row r="3323">
          <cell r="C3323" t="str">
            <v>建筑材料及构配件</v>
          </cell>
        </row>
        <row r="3323">
          <cell r="I3323" t="str">
            <v>湖南省澧县澧阳街道办事处黄桥居委会七组（澧县公路管理局旁）</v>
          </cell>
        </row>
        <row r="3324">
          <cell r="A3324" t="str">
            <v>湖南三昌建设工程检测有限公司</v>
          </cell>
        </row>
        <row r="3324">
          <cell r="C3324" t="str">
            <v>建筑材料及构配件</v>
          </cell>
        </row>
        <row r="3324">
          <cell r="I3324" t="str">
            <v>湖南省澧县澧阳街道办事处黄桥居委会七组（澧县公路管理局旁）</v>
          </cell>
        </row>
        <row r="3325">
          <cell r="A3325" t="str">
            <v>湖南三昌建设工程检测有限公司</v>
          </cell>
        </row>
        <row r="3325">
          <cell r="C3325" t="str">
            <v>建筑材料及构配件</v>
          </cell>
        </row>
        <row r="3325">
          <cell r="I3325" t="str">
            <v>湖南省澧县澧阳街道办事处黄桥居委会七组（澧县公路管理局旁）</v>
          </cell>
        </row>
        <row r="3326">
          <cell r="A3326" t="str">
            <v>湖南三昌建设工程检测有限公司</v>
          </cell>
        </row>
        <row r="3326">
          <cell r="C3326" t="str">
            <v>建筑材料及构配件</v>
          </cell>
        </row>
        <row r="3326">
          <cell r="I3326" t="str">
            <v>湖南省澧县澧阳街道办事处黄桥居委会七组（澧县公路管理局旁）</v>
          </cell>
        </row>
        <row r="3327">
          <cell r="A3327" t="str">
            <v>湖南三昌建设工程检测有限公司</v>
          </cell>
        </row>
        <row r="3327">
          <cell r="C3327" t="str">
            <v>建筑材料及构配件</v>
          </cell>
        </row>
        <row r="3327">
          <cell r="I3327" t="str">
            <v>湖南省澧县澧阳街道办事处黄桥居委会七组（澧县公路管理局旁）</v>
          </cell>
        </row>
        <row r="3328">
          <cell r="A3328" t="str">
            <v>湖南三昌建设工程检测有限公司</v>
          </cell>
        </row>
        <row r="3328">
          <cell r="C3328" t="str">
            <v>建筑材料及构配件</v>
          </cell>
        </row>
        <row r="3328">
          <cell r="I3328" t="str">
            <v>湖南省澧县澧阳街道办事处黄桥居委会七组（澧县公路管理局旁）</v>
          </cell>
        </row>
        <row r="3329">
          <cell r="A3329" t="str">
            <v>湖南三昌建设工程检测有限公司</v>
          </cell>
        </row>
        <row r="3329">
          <cell r="C3329" t="str">
            <v>建筑材料及构配件</v>
          </cell>
        </row>
        <row r="3329">
          <cell r="I3329" t="str">
            <v>湖南省澧县澧阳街道办事处黄桥居委会七组（澧县公路管理局旁）</v>
          </cell>
        </row>
        <row r="3330">
          <cell r="A3330" t="str">
            <v>湖南三昌建设工程检测有限公司</v>
          </cell>
        </row>
        <row r="3330">
          <cell r="C3330" t="str">
            <v>建筑材料及构配件</v>
          </cell>
        </row>
        <row r="3330">
          <cell r="I3330" t="str">
            <v>湖南省澧县澧阳街道办事处黄桥居委会七组（澧县公路管理局旁）</v>
          </cell>
        </row>
        <row r="3331">
          <cell r="A3331" t="str">
            <v>湖南三昌建设工程检测有限公司</v>
          </cell>
        </row>
        <row r="3331">
          <cell r="C3331" t="str">
            <v>建筑材料及构配件</v>
          </cell>
        </row>
        <row r="3331">
          <cell r="I3331" t="str">
            <v>湖南省澧县澧阳街道办事处黄桥居委会七组（澧县公路管理局旁）</v>
          </cell>
        </row>
        <row r="3332">
          <cell r="A3332" t="str">
            <v>湖南三昌建设工程检测有限公司</v>
          </cell>
        </row>
        <row r="3332">
          <cell r="C3332" t="str">
            <v>建筑材料及构配件</v>
          </cell>
        </row>
        <row r="3332">
          <cell r="I3332" t="str">
            <v>湖南省澧县澧阳街道办事处黄桥居委会七组（澧县公路管理局旁）</v>
          </cell>
        </row>
        <row r="3333">
          <cell r="A3333" t="str">
            <v>湖南三昌建设工程检测有限公司</v>
          </cell>
        </row>
        <row r="3333">
          <cell r="C3333" t="str">
            <v>建筑材料及构配件</v>
          </cell>
        </row>
        <row r="3333">
          <cell r="I3333" t="str">
            <v>湖南省澧县澧阳街道办事处黄桥居委会七组（澧县公路管理局旁）</v>
          </cell>
        </row>
        <row r="3334">
          <cell r="A3334" t="str">
            <v>湖南三昌建设工程检测有限公司</v>
          </cell>
        </row>
        <row r="3334">
          <cell r="C3334" t="str">
            <v>建筑材料及构配件</v>
          </cell>
        </row>
        <row r="3334">
          <cell r="I3334" t="str">
            <v>湖南省澧县澧阳街道办事处黄桥居委会七组（澧县公路管理局旁）</v>
          </cell>
        </row>
        <row r="3335">
          <cell r="A3335" t="str">
            <v>湖南三昌建设工程检测有限公司</v>
          </cell>
        </row>
        <row r="3335">
          <cell r="C3335" t="str">
            <v>建筑材料及构配件</v>
          </cell>
        </row>
        <row r="3335">
          <cell r="I3335" t="str">
            <v>湖南省澧县澧阳街道办事处黄桥居委会七组（澧县公路管理局旁）</v>
          </cell>
        </row>
        <row r="3336">
          <cell r="A3336" t="str">
            <v>湖南三昌建设工程检测有限公司</v>
          </cell>
        </row>
        <row r="3336">
          <cell r="C3336" t="str">
            <v>建筑材料及构配件</v>
          </cell>
        </row>
        <row r="3336">
          <cell r="I3336" t="str">
            <v>湖南省澧县澧阳街道办事处黄桥居委会七组（澧县公路管理局旁）</v>
          </cell>
        </row>
        <row r="3337">
          <cell r="A3337" t="str">
            <v>湖南三昌建设工程检测有限公司</v>
          </cell>
        </row>
        <row r="3337">
          <cell r="C3337" t="str">
            <v>建筑材料及构配件</v>
          </cell>
        </row>
        <row r="3337">
          <cell r="I3337" t="str">
            <v>湖南省澧县澧阳街道办事处黄桥居委会七组（澧县公路管理局旁）</v>
          </cell>
        </row>
        <row r="3338">
          <cell r="A3338" t="str">
            <v>湖南三昌建设工程检测有限公司</v>
          </cell>
        </row>
        <row r="3338">
          <cell r="C3338" t="str">
            <v>建筑材料及构配件</v>
          </cell>
        </row>
        <row r="3338">
          <cell r="I3338" t="str">
            <v>湖南省澧县澧阳街道办事处黄桥居委会七组（澧县公路管理局旁）</v>
          </cell>
        </row>
        <row r="3339">
          <cell r="A3339" t="str">
            <v>湖南三昌建设工程检测有限公司</v>
          </cell>
        </row>
        <row r="3339">
          <cell r="C3339" t="str">
            <v>建筑材料及构配件</v>
          </cell>
        </row>
        <row r="3339">
          <cell r="I3339" t="str">
            <v>湖南省澧县澧阳街道办事处黄桥居委会七组（澧县公路管理局旁）</v>
          </cell>
        </row>
        <row r="3340">
          <cell r="A3340" t="str">
            <v>湖南三昌建设工程检测有限公司</v>
          </cell>
        </row>
        <row r="3340">
          <cell r="C3340" t="str">
            <v>建筑材料及构配件</v>
          </cell>
        </row>
        <row r="3340">
          <cell r="I3340" t="str">
            <v>湖南省澧县澧阳街道办事处黄桥居委会七组（澧县公路管理局旁）</v>
          </cell>
        </row>
        <row r="3341">
          <cell r="A3341" t="str">
            <v>湖南三昌建设工程检测有限公司</v>
          </cell>
        </row>
        <row r="3341">
          <cell r="C3341" t="str">
            <v>建筑材料及构配件</v>
          </cell>
        </row>
        <row r="3341">
          <cell r="I3341" t="str">
            <v>湖南省澧县澧阳街道办事处黄桥居委会七组（澧县公路管理局旁）</v>
          </cell>
        </row>
        <row r="3342">
          <cell r="A3342" t="str">
            <v>湖南三昌建设工程检测有限公司</v>
          </cell>
        </row>
        <row r="3342">
          <cell r="C3342" t="str">
            <v>建筑材料及构配件</v>
          </cell>
        </row>
        <row r="3342">
          <cell r="I3342" t="str">
            <v>湖南省澧县澧阳街道办事处黄桥居委会七组（澧县公路管理局旁）</v>
          </cell>
        </row>
        <row r="3343">
          <cell r="A3343" t="str">
            <v>湖南三昌建设工程检测有限公司</v>
          </cell>
        </row>
        <row r="3343">
          <cell r="C3343" t="str">
            <v>建筑材料及构配件</v>
          </cell>
        </row>
        <row r="3343">
          <cell r="I3343" t="str">
            <v>湖南省澧县澧阳街道办事处黄桥居委会七组（澧县公路管理局旁）</v>
          </cell>
        </row>
        <row r="3344">
          <cell r="A3344" t="str">
            <v>湖南三昌建设工程检测有限公司</v>
          </cell>
        </row>
        <row r="3344">
          <cell r="C3344" t="str">
            <v>建筑材料及构配件</v>
          </cell>
        </row>
        <row r="3344">
          <cell r="I3344" t="str">
            <v>湖南省澧县澧阳街道办事处黄桥居委会七组（澧县公路管理局旁）</v>
          </cell>
        </row>
        <row r="3345">
          <cell r="A3345" t="str">
            <v>湖南三昌建设工程检测有限公司</v>
          </cell>
        </row>
        <row r="3345">
          <cell r="C3345" t="str">
            <v>建筑材料及构配件</v>
          </cell>
        </row>
        <row r="3345">
          <cell r="I3345" t="str">
            <v>湖南省澧县澧阳街道办事处黄桥居委会七组（澧县公路管理局旁）</v>
          </cell>
        </row>
        <row r="3346">
          <cell r="A3346" t="str">
            <v>湖南三昌建设工程检测有限公司</v>
          </cell>
        </row>
        <row r="3346">
          <cell r="C3346" t="str">
            <v>建筑材料及构配件</v>
          </cell>
        </row>
        <row r="3346">
          <cell r="I3346" t="str">
            <v>湖南省澧县澧阳街道办事处黄桥居委会七组（澧县公路管理局旁）</v>
          </cell>
        </row>
        <row r="3347">
          <cell r="A3347" t="str">
            <v>湖南三昌建设工程检测有限公司</v>
          </cell>
        </row>
        <row r="3347">
          <cell r="C3347" t="str">
            <v>建筑材料及构配件</v>
          </cell>
        </row>
        <row r="3347">
          <cell r="I3347" t="str">
            <v>湖南省澧县澧阳街道办事处黄桥居委会七组（澧县公路管理局旁）</v>
          </cell>
        </row>
        <row r="3348">
          <cell r="A3348" t="str">
            <v>湖南三昌建设工程检测有限公司</v>
          </cell>
        </row>
        <row r="3348">
          <cell r="C3348" t="str">
            <v>建筑材料及构配件</v>
          </cell>
        </row>
        <row r="3348">
          <cell r="I3348" t="str">
            <v>湖南省澧县澧阳街道办事处黄桥居委会七组（澧县公路管理局旁）</v>
          </cell>
        </row>
        <row r="3349">
          <cell r="A3349" t="str">
            <v>湖南三昌建设工程检测有限公司</v>
          </cell>
        </row>
        <row r="3349">
          <cell r="C3349" t="str">
            <v>建筑材料及构配件</v>
          </cell>
        </row>
        <row r="3349">
          <cell r="I3349" t="str">
            <v>湖南省澧县澧阳街道办事处黄桥居委会七组（澧县公路管理局旁）</v>
          </cell>
        </row>
        <row r="3350">
          <cell r="A3350" t="str">
            <v>湖南三昌建设工程检测有限公司</v>
          </cell>
        </row>
        <row r="3350">
          <cell r="C3350" t="str">
            <v>建筑材料及构配件</v>
          </cell>
        </row>
        <row r="3350">
          <cell r="I3350" t="str">
            <v>湖南省澧县澧阳街道办事处黄桥居委会七组（澧县公路管理局旁）</v>
          </cell>
        </row>
        <row r="3351">
          <cell r="A3351" t="str">
            <v>湖南三昌建设工程检测有限公司</v>
          </cell>
        </row>
        <row r="3351">
          <cell r="C3351" t="str">
            <v>建筑材料及构配件</v>
          </cell>
        </row>
        <row r="3351">
          <cell r="I3351" t="str">
            <v>湖南省澧县澧阳街道办事处黄桥居委会七组（澧县公路管理局旁）</v>
          </cell>
        </row>
        <row r="3352">
          <cell r="A3352" t="str">
            <v>湖南三昌建设工程检测有限公司</v>
          </cell>
        </row>
        <row r="3352">
          <cell r="C3352" t="str">
            <v>建筑材料及构配件</v>
          </cell>
        </row>
        <row r="3352">
          <cell r="I3352" t="str">
            <v>湖南省澧县澧阳街道办事处黄桥居委会七组（澧县公路管理局旁）</v>
          </cell>
        </row>
        <row r="3353">
          <cell r="A3353" t="str">
            <v>湖南三昌建设工程检测有限公司</v>
          </cell>
        </row>
        <row r="3353">
          <cell r="C3353" t="str">
            <v>建筑材料及构配件</v>
          </cell>
        </row>
        <row r="3353">
          <cell r="I3353" t="str">
            <v>湖南省澧县澧阳街道办事处黄桥居委会七组（澧县公路管理局旁）</v>
          </cell>
        </row>
        <row r="3354">
          <cell r="A3354" t="str">
            <v>湖南三昌建设工程检测有限公司</v>
          </cell>
        </row>
        <row r="3354">
          <cell r="C3354" t="str">
            <v>建筑材料及构配件</v>
          </cell>
        </row>
        <row r="3354">
          <cell r="I3354" t="str">
            <v>湖南省澧县澧阳街道办事处黄桥居委会七组（澧县公路管理局旁）</v>
          </cell>
        </row>
        <row r="3355">
          <cell r="A3355" t="str">
            <v>湖南三昌建设工程检测有限公司</v>
          </cell>
        </row>
        <row r="3355">
          <cell r="C3355" t="str">
            <v>建筑材料及构配件</v>
          </cell>
        </row>
        <row r="3355">
          <cell r="I3355" t="str">
            <v>湖南省澧县澧阳街道办事处黄桥居委会七组（澧县公路管理局旁）</v>
          </cell>
        </row>
        <row r="3356">
          <cell r="A3356" t="str">
            <v>湖南三昌建设工程检测有限公司</v>
          </cell>
        </row>
        <row r="3356">
          <cell r="C3356" t="str">
            <v>建筑材料及构配件</v>
          </cell>
        </row>
        <row r="3356">
          <cell r="I3356" t="str">
            <v>湖南省澧县澧阳街道办事处黄桥居委会七组（澧县公路管理局旁）</v>
          </cell>
        </row>
        <row r="3357">
          <cell r="A3357" t="str">
            <v>湖南三昌建设工程检测有限公司</v>
          </cell>
        </row>
        <row r="3357">
          <cell r="C3357" t="str">
            <v>建筑材料及构配件</v>
          </cell>
        </row>
        <row r="3357">
          <cell r="I3357" t="str">
            <v>湖南省澧县澧阳街道办事处黄桥居委会七组（澧县公路管理局旁）</v>
          </cell>
        </row>
        <row r="3358">
          <cell r="A3358" t="str">
            <v>湖南三昌建设工程检测有限公司</v>
          </cell>
        </row>
        <row r="3358">
          <cell r="C3358" t="str">
            <v>建筑材料及构配件</v>
          </cell>
        </row>
        <row r="3358">
          <cell r="I3358" t="str">
            <v>湖南省澧县澧阳街道办事处黄桥居委会七组（澧县公路管理局旁）</v>
          </cell>
        </row>
        <row r="3359">
          <cell r="A3359" t="str">
            <v>湖南三昌建设工程检测有限公司</v>
          </cell>
        </row>
        <row r="3359">
          <cell r="C3359" t="str">
            <v>建筑材料及构配件</v>
          </cell>
        </row>
        <row r="3359">
          <cell r="I3359" t="str">
            <v>湖南省澧县澧阳街道办事处黄桥居委会七组（澧县公路管理局旁）</v>
          </cell>
        </row>
        <row r="3360">
          <cell r="A3360" t="str">
            <v>湖南三昌建设工程检测有限公司</v>
          </cell>
        </row>
        <row r="3360">
          <cell r="C3360" t="str">
            <v>建筑材料及构配件</v>
          </cell>
        </row>
        <row r="3360">
          <cell r="I3360" t="str">
            <v>湖南省澧县澧阳街道办事处黄桥居委会七组（澧县公路管理局旁）</v>
          </cell>
        </row>
        <row r="3361">
          <cell r="A3361" t="str">
            <v>湖南三昌建设工程检测有限公司</v>
          </cell>
        </row>
        <row r="3361">
          <cell r="C3361" t="str">
            <v>建筑材料及构配件</v>
          </cell>
        </row>
        <row r="3361">
          <cell r="I3361" t="str">
            <v>湖南省澧县澧阳街道办事处黄桥居委会七组（澧县公路管理局旁）</v>
          </cell>
        </row>
        <row r="3362">
          <cell r="A3362" t="str">
            <v>湖南三昌建设工程检测有限公司</v>
          </cell>
        </row>
        <row r="3362">
          <cell r="C3362" t="str">
            <v>建筑材料及构配件</v>
          </cell>
        </row>
        <row r="3362">
          <cell r="I3362" t="str">
            <v>湖南省澧县澧阳街道办事处黄桥居委会七组（澧县公路管理局旁）</v>
          </cell>
        </row>
        <row r="3363">
          <cell r="A3363" t="str">
            <v>湖南三昌建设工程检测有限公司</v>
          </cell>
        </row>
        <row r="3363">
          <cell r="C3363" t="str">
            <v>建筑材料及构配件</v>
          </cell>
        </row>
        <row r="3363">
          <cell r="I3363" t="str">
            <v>湖南省澧县澧阳街道办事处黄桥居委会七组（澧县公路管理局旁）</v>
          </cell>
        </row>
        <row r="3364">
          <cell r="A3364" t="str">
            <v>湖南三昌建设工程检测有限公司</v>
          </cell>
        </row>
        <row r="3364">
          <cell r="C3364" t="str">
            <v>建筑材料及构配件</v>
          </cell>
        </row>
        <row r="3364">
          <cell r="I3364" t="str">
            <v>湖南省澧县澧阳街道办事处黄桥居委会七组（澧县公路管理局旁）</v>
          </cell>
        </row>
        <row r="3365">
          <cell r="A3365" t="str">
            <v>湖南三昌建设工程检测有限公司</v>
          </cell>
        </row>
        <row r="3365">
          <cell r="C3365" t="str">
            <v>建筑材料及构配件</v>
          </cell>
        </row>
        <row r="3365">
          <cell r="I3365" t="str">
            <v>湖南省澧县澧阳街道办事处黄桥居委会七组（澧县公路管理局旁）</v>
          </cell>
        </row>
        <row r="3366">
          <cell r="A3366" t="str">
            <v>湖南三昌建设工程检测有限公司</v>
          </cell>
        </row>
        <row r="3366">
          <cell r="C3366" t="str">
            <v>建筑材料及构配件</v>
          </cell>
        </row>
        <row r="3366">
          <cell r="I3366" t="str">
            <v>湖南省澧县澧阳街道办事处黄桥居委会七组（澧县公路管理局旁）</v>
          </cell>
        </row>
        <row r="3367">
          <cell r="A3367" t="str">
            <v>湖南三昌建设工程检测有限公司</v>
          </cell>
        </row>
        <row r="3367">
          <cell r="C3367" t="str">
            <v>建筑材料及构配件</v>
          </cell>
        </row>
        <row r="3367">
          <cell r="I3367" t="str">
            <v>湖南省澧县澧阳街道办事处黄桥居委会七组（澧县公路管理局旁）</v>
          </cell>
        </row>
        <row r="3368">
          <cell r="A3368" t="str">
            <v>湖南三昌建设工程检测有限公司</v>
          </cell>
        </row>
        <row r="3368">
          <cell r="C3368" t="str">
            <v>建筑材料及构配件</v>
          </cell>
        </row>
        <row r="3368">
          <cell r="I3368" t="str">
            <v>湖南省澧县澧阳街道办事处黄桥居委会七组（澧县公路管理局旁）</v>
          </cell>
        </row>
        <row r="3369">
          <cell r="A3369" t="str">
            <v>湖南三昌建设工程检测有限公司</v>
          </cell>
        </row>
        <row r="3369">
          <cell r="C3369" t="str">
            <v>建筑材料及构配件</v>
          </cell>
        </row>
        <row r="3369">
          <cell r="I3369" t="str">
            <v>湖南省澧县澧阳街道办事处黄桥居委会七组（澧县公路管理局旁）</v>
          </cell>
        </row>
        <row r="3370">
          <cell r="A3370" t="str">
            <v>湖南三昌建设工程检测有限公司</v>
          </cell>
        </row>
        <row r="3370">
          <cell r="C3370" t="str">
            <v>主体结构及装饰装修</v>
          </cell>
        </row>
        <row r="3370">
          <cell r="I3370" t="str">
            <v>湖南省澧县澧阳街道办事处黄桥居委会七组（澧县公路管理局旁）</v>
          </cell>
        </row>
        <row r="3371">
          <cell r="A3371" t="str">
            <v>湖南三昌建设工程检测有限公司</v>
          </cell>
        </row>
        <row r="3371">
          <cell r="C3371" t="str">
            <v>主体结构及装饰装修</v>
          </cell>
        </row>
        <row r="3371">
          <cell r="I3371" t="str">
            <v>湖南省澧县澧阳街道办事处黄桥居委会七组（澧县公路管理局旁）</v>
          </cell>
        </row>
        <row r="3372">
          <cell r="A3372" t="str">
            <v>湖南三昌建设工程检测有限公司</v>
          </cell>
        </row>
        <row r="3372">
          <cell r="C3372" t="str">
            <v>主体结构及装饰装修</v>
          </cell>
        </row>
        <row r="3372">
          <cell r="I3372" t="str">
            <v>湖南省澧县澧阳街道办事处黄桥居委会七组（澧县公路管理局旁）</v>
          </cell>
        </row>
        <row r="3373">
          <cell r="A3373" t="str">
            <v>湖南三昌建设工程检测有限公司</v>
          </cell>
        </row>
        <row r="3373">
          <cell r="C3373" t="str">
            <v>主体结构及装饰装修</v>
          </cell>
        </row>
        <row r="3373">
          <cell r="I3373" t="str">
            <v>湖南省澧县澧阳街道办事处黄桥居委会七组（澧县公路管理局旁）</v>
          </cell>
        </row>
        <row r="3374">
          <cell r="A3374" t="str">
            <v>湖南三昌建设工程检测有限公司</v>
          </cell>
        </row>
        <row r="3374">
          <cell r="C3374" t="str">
            <v>主体结构及装饰装修</v>
          </cell>
        </row>
        <row r="3374">
          <cell r="I3374" t="str">
            <v>湖南省澧县澧阳街道办事处黄桥居委会七组（澧县公路管理局旁）</v>
          </cell>
        </row>
        <row r="3375">
          <cell r="A3375" t="str">
            <v>湖南三昌建设工程检测有限公司</v>
          </cell>
        </row>
        <row r="3375">
          <cell r="C3375" t="str">
            <v>主体结构及装饰装修</v>
          </cell>
        </row>
        <row r="3375">
          <cell r="I3375" t="str">
            <v>湖南省澧县澧阳街道办事处黄桥居委会七组（澧县公路管理局旁）</v>
          </cell>
        </row>
        <row r="3376">
          <cell r="A3376" t="str">
            <v>湖南三昌建设工程检测有限公司</v>
          </cell>
        </row>
        <row r="3376">
          <cell r="C3376" t="str">
            <v>主体结构及装饰装修</v>
          </cell>
        </row>
        <row r="3376">
          <cell r="I3376" t="str">
            <v>湖南省澧县澧阳街道办事处黄桥居委会七组（澧县公路管理局旁）</v>
          </cell>
        </row>
        <row r="3377">
          <cell r="A3377" t="str">
            <v>湖南三昌建设工程检测有限公司</v>
          </cell>
        </row>
        <row r="3377">
          <cell r="C3377" t="str">
            <v>主体结构及装饰装修</v>
          </cell>
        </row>
        <row r="3377">
          <cell r="I3377" t="str">
            <v>湖南省澧县澧阳街道办事处黄桥居委会七组（澧县公路管理局旁）</v>
          </cell>
        </row>
        <row r="3378">
          <cell r="A3378" t="str">
            <v>湖南三昌建设工程检测有限公司</v>
          </cell>
        </row>
        <row r="3378">
          <cell r="C3378" t="str">
            <v>主体结构及装饰装修</v>
          </cell>
        </row>
        <row r="3378">
          <cell r="I3378" t="str">
            <v>湖南省澧县澧阳街道办事处黄桥居委会七组（澧县公路管理局旁）</v>
          </cell>
        </row>
        <row r="3379">
          <cell r="A3379" t="str">
            <v>湖南三昌建设工程检测有限公司</v>
          </cell>
        </row>
        <row r="3379">
          <cell r="C3379" t="str">
            <v>主体结构及装饰装修</v>
          </cell>
        </row>
        <row r="3379">
          <cell r="I3379" t="str">
            <v>湖南省澧县澧阳街道办事处黄桥居委会七组（澧县公路管理局旁）</v>
          </cell>
        </row>
        <row r="3380">
          <cell r="A3380" t="str">
            <v>湖南三昌建设工程检测有限公司</v>
          </cell>
        </row>
        <row r="3380">
          <cell r="C3380" t="str">
            <v>主体结构及装饰装修</v>
          </cell>
        </row>
        <row r="3380">
          <cell r="I3380" t="str">
            <v>湖南省澧县澧阳街道办事处黄桥居委会七组（澧县公路管理局旁）</v>
          </cell>
        </row>
        <row r="3381">
          <cell r="A3381" t="str">
            <v>湖南三昌建设工程检测有限公司</v>
          </cell>
        </row>
        <row r="3381">
          <cell r="C3381" t="str">
            <v>主体结构及装饰装修</v>
          </cell>
        </row>
        <row r="3381">
          <cell r="I3381" t="str">
            <v>湖南省澧县澧阳街道办事处黄桥居委会七组（澧县公路管理局旁）</v>
          </cell>
        </row>
        <row r="3382">
          <cell r="A3382" t="str">
            <v>湖南三昌建设工程检测有限公司</v>
          </cell>
        </row>
        <row r="3382">
          <cell r="C3382" t="str">
            <v>主体结构及装饰装修</v>
          </cell>
        </row>
        <row r="3382">
          <cell r="I3382" t="str">
            <v>湖南省澧县澧阳街道办事处黄桥居委会七组（澧县公路管理局旁）</v>
          </cell>
        </row>
        <row r="3383">
          <cell r="A3383" t="str">
            <v>湖南三昌建设工程检测有限公司</v>
          </cell>
        </row>
        <row r="3383">
          <cell r="C3383" t="str">
            <v>主体结构及装饰装修</v>
          </cell>
        </row>
        <row r="3383">
          <cell r="I3383" t="str">
            <v>湖南省澧县澧阳街道办事处黄桥居委会七组（澧县公路管理局旁）</v>
          </cell>
        </row>
        <row r="3384">
          <cell r="A3384" t="str">
            <v>湖南三昌建设工程检测有限公司</v>
          </cell>
        </row>
        <row r="3384">
          <cell r="C3384" t="str">
            <v>主体结构及装饰装修</v>
          </cell>
        </row>
        <row r="3384">
          <cell r="I3384" t="str">
            <v>湖南省澧县澧阳街道办事处黄桥居委会七组（澧县公路管理局旁）</v>
          </cell>
        </row>
        <row r="3385">
          <cell r="A3385" t="str">
            <v>湖南三昌建设工程检测有限公司</v>
          </cell>
        </row>
        <row r="3385">
          <cell r="C3385" t="str">
            <v>主体结构及装饰装修</v>
          </cell>
        </row>
        <row r="3385">
          <cell r="I3385" t="str">
            <v>湖南省澧县澧阳街道办事处黄桥居委会七组（澧县公路管理局旁）</v>
          </cell>
        </row>
        <row r="3386">
          <cell r="A3386" t="str">
            <v>湖南三昌建设工程检测有限公司</v>
          </cell>
        </row>
        <row r="3386">
          <cell r="C3386" t="str">
            <v>主体结构及装饰装修</v>
          </cell>
        </row>
        <row r="3386">
          <cell r="I3386" t="str">
            <v>湖南省澧县澧阳街道办事处黄桥居委会七组（澧县公路管理局旁）</v>
          </cell>
        </row>
        <row r="3387">
          <cell r="A3387" t="str">
            <v>湖南三昌建设工程检测有限公司</v>
          </cell>
        </row>
        <row r="3387">
          <cell r="C3387" t="str">
            <v>主体结构及装饰装修</v>
          </cell>
        </row>
        <row r="3387">
          <cell r="I3387" t="str">
            <v>湖南省澧县澧阳街道办事处黄桥居委会七组（澧县公路管理局旁）</v>
          </cell>
        </row>
        <row r="3388">
          <cell r="A3388" t="str">
            <v>湖南三昌建设工程检测有限公司</v>
          </cell>
        </row>
        <row r="3388">
          <cell r="C3388" t="str">
            <v>主体结构及装饰装修</v>
          </cell>
        </row>
        <row r="3388">
          <cell r="I3388" t="str">
            <v>湖南省澧县澧阳街道办事处黄桥居委会七组（澧县公路管理局旁）</v>
          </cell>
        </row>
        <row r="3389">
          <cell r="A3389" t="str">
            <v>湖南三昌建设工程检测有限公司</v>
          </cell>
        </row>
        <row r="3389">
          <cell r="C3389" t="str">
            <v>主体结构及装饰装修</v>
          </cell>
        </row>
        <row r="3389">
          <cell r="I3389" t="str">
            <v>湖南省澧县澧阳街道办事处黄桥居委会七组（澧县公路管理局旁）</v>
          </cell>
        </row>
        <row r="3390">
          <cell r="A3390" t="str">
            <v>湖南三昌建设工程检测有限公司</v>
          </cell>
        </row>
        <row r="3390">
          <cell r="C3390" t="str">
            <v>主体结构及装饰装修</v>
          </cell>
        </row>
        <row r="3390">
          <cell r="I3390" t="str">
            <v>湖南省澧县澧阳街道办事处黄桥居委会七组（澧县公路管理局旁）</v>
          </cell>
        </row>
        <row r="3391">
          <cell r="A3391" t="str">
            <v>湖南三昌建设工程检测有限公司</v>
          </cell>
        </row>
        <row r="3391">
          <cell r="C3391" t="str">
            <v>主体结构及装饰装修</v>
          </cell>
        </row>
        <row r="3391">
          <cell r="I3391" t="str">
            <v>湖南省澧县澧阳街道办事处黄桥居委会七组（澧县公路管理局旁）</v>
          </cell>
        </row>
        <row r="3392">
          <cell r="A3392" t="str">
            <v>湖南三昌建设工程检测有限公司</v>
          </cell>
        </row>
        <row r="3392">
          <cell r="C3392" t="str">
            <v>主体结构及装饰装修</v>
          </cell>
        </row>
        <row r="3392">
          <cell r="I3392" t="str">
            <v>湖南省澧县澧阳街道办事处黄桥居委会七组（澧县公路管理局旁）</v>
          </cell>
        </row>
        <row r="3393">
          <cell r="A3393" t="str">
            <v>湖南三昌建设工程检测有限公司</v>
          </cell>
        </row>
        <row r="3393">
          <cell r="C3393" t="str">
            <v>主体结构及装饰装修</v>
          </cell>
        </row>
        <row r="3393">
          <cell r="I3393" t="str">
            <v>湖南省澧县澧阳街道办事处黄桥居委会七组（澧县公路管理局旁）</v>
          </cell>
        </row>
        <row r="3394">
          <cell r="A3394" t="str">
            <v>湖南三昌建设工程检测有限公司</v>
          </cell>
        </row>
        <row r="3394">
          <cell r="C3394" t="str">
            <v>主体结构及装饰装修</v>
          </cell>
        </row>
        <row r="3394">
          <cell r="I3394" t="str">
            <v>湖南省澧县澧阳街道办事处黄桥居委会七组（澧县公路管理局旁）</v>
          </cell>
        </row>
        <row r="3395">
          <cell r="A3395" t="str">
            <v>湖南三昌建设工程检测有限公司</v>
          </cell>
        </row>
        <row r="3395">
          <cell r="C3395" t="str">
            <v>主体结构及装饰装修</v>
          </cell>
        </row>
        <row r="3395">
          <cell r="I3395" t="str">
            <v>湖南省澧县澧阳街道办事处黄桥居委会七组（澧县公路管理局旁）</v>
          </cell>
        </row>
        <row r="3396">
          <cell r="A3396" t="str">
            <v>湖南三昌建设工程检测有限公司</v>
          </cell>
        </row>
        <row r="3396">
          <cell r="C3396" t="str">
            <v>主体结构及装饰装修</v>
          </cell>
        </row>
        <row r="3396">
          <cell r="I3396" t="str">
            <v>湖南省澧县澧阳街道办事处黄桥居委会七组（澧县公路管理局旁）</v>
          </cell>
        </row>
        <row r="3397">
          <cell r="A3397" t="str">
            <v>湖南三昌建设工程检测有限公司</v>
          </cell>
        </row>
        <row r="3397">
          <cell r="C3397" t="str">
            <v>主体结构及装饰装修</v>
          </cell>
        </row>
        <row r="3397">
          <cell r="I3397" t="str">
            <v>湖南省澧县澧阳街道办事处黄桥居委会七组（澧县公路管理局旁）</v>
          </cell>
        </row>
        <row r="3398">
          <cell r="A3398" t="str">
            <v>湖南三昌建设工程检测有限公司</v>
          </cell>
        </row>
        <row r="3398">
          <cell r="C3398" t="str">
            <v>主体结构及装饰装修</v>
          </cell>
        </row>
        <row r="3398">
          <cell r="I3398" t="str">
            <v>湖南省澧县澧阳街道办事处黄桥居委会七组（澧县公路管理局旁）</v>
          </cell>
        </row>
        <row r="3399">
          <cell r="A3399" t="str">
            <v>湖南三昌建设工程检测有限公司</v>
          </cell>
        </row>
        <row r="3399">
          <cell r="C3399" t="str">
            <v>主体结构及装饰装修</v>
          </cell>
        </row>
        <row r="3399">
          <cell r="I3399" t="str">
            <v>湖南省澧县澧阳街道办事处黄桥居委会七组（澧县公路管理局旁）</v>
          </cell>
        </row>
        <row r="3400">
          <cell r="A3400" t="str">
            <v>湖南省宏尚检测技术股份有限公司</v>
          </cell>
        </row>
        <row r="3400">
          <cell r="C3400" t="str">
            <v>建筑材料及构配件</v>
          </cell>
        </row>
        <row r="3400">
          <cell r="I3400" t="str">
            <v>株洲市天元区泰山路1986号Ｄ-5车间\D-4车间101</v>
          </cell>
        </row>
        <row r="3401">
          <cell r="A3401" t="str">
            <v>湖南省宏尚检测技术股份有限公司</v>
          </cell>
        </row>
        <row r="3401">
          <cell r="C3401" t="str">
            <v>建筑材料及构配件</v>
          </cell>
        </row>
        <row r="3401">
          <cell r="I3401" t="str">
            <v>株洲市天元区泰山路1986号Ｄ-5车间\D-4车间101</v>
          </cell>
        </row>
        <row r="3402">
          <cell r="A3402" t="str">
            <v>湖南省宏尚检测技术股份有限公司</v>
          </cell>
        </row>
        <row r="3402">
          <cell r="C3402" t="str">
            <v>建筑材料及构配件</v>
          </cell>
        </row>
        <row r="3402">
          <cell r="I3402" t="str">
            <v>株洲市天元区泰山路1986号Ｄ-5车间\D-4车间101</v>
          </cell>
        </row>
        <row r="3403">
          <cell r="A3403" t="str">
            <v>湖南省宏尚检测技术股份有限公司</v>
          </cell>
        </row>
        <row r="3403">
          <cell r="C3403" t="str">
            <v>建筑材料及构配件</v>
          </cell>
        </row>
        <row r="3403">
          <cell r="I3403" t="str">
            <v>株洲市天元区泰山路1986号Ｄ-5车间\D-4车间101</v>
          </cell>
        </row>
        <row r="3404">
          <cell r="A3404" t="str">
            <v>湖南省宏尚检测技术股份有限公司</v>
          </cell>
        </row>
        <row r="3404">
          <cell r="C3404" t="str">
            <v>建筑材料及构配件</v>
          </cell>
        </row>
        <row r="3404">
          <cell r="I3404" t="str">
            <v>株洲市天元区泰山路1986号Ｄ-5车间\D-4车间101</v>
          </cell>
        </row>
        <row r="3405">
          <cell r="A3405" t="str">
            <v>湖南省宏尚检测技术股份有限公司</v>
          </cell>
        </row>
        <row r="3405">
          <cell r="C3405" t="str">
            <v>建筑材料及构配件</v>
          </cell>
        </row>
        <row r="3405">
          <cell r="I3405" t="str">
            <v>株洲市天元区泰山路1986号Ｄ-5车间\D-4车间101</v>
          </cell>
        </row>
        <row r="3406">
          <cell r="A3406" t="str">
            <v>湖南省宏尚检测技术股份有限公司</v>
          </cell>
        </row>
        <row r="3406">
          <cell r="C3406" t="str">
            <v>建筑材料及构配件</v>
          </cell>
        </row>
        <row r="3406">
          <cell r="I3406" t="str">
            <v>株洲市天元区泰山路1986号Ｄ-5车间\D-4车间101</v>
          </cell>
        </row>
        <row r="3407">
          <cell r="A3407" t="str">
            <v>湖南省宏尚检测技术股份有限公司</v>
          </cell>
        </row>
        <row r="3407">
          <cell r="C3407" t="str">
            <v>建筑材料及构配件</v>
          </cell>
        </row>
        <row r="3407">
          <cell r="I3407" t="str">
            <v>株洲市天元区泰山路1986号Ｄ-5车间\D-4车间101</v>
          </cell>
        </row>
        <row r="3408">
          <cell r="A3408" t="str">
            <v>湖南省宏尚检测技术股份有限公司</v>
          </cell>
        </row>
        <row r="3408">
          <cell r="C3408" t="str">
            <v>建筑材料及构配件</v>
          </cell>
        </row>
        <row r="3408">
          <cell r="I3408" t="str">
            <v>株洲市天元区泰山路1986号Ｄ-5车间\D-4车间101</v>
          </cell>
        </row>
        <row r="3409">
          <cell r="A3409" t="str">
            <v>湖南省宏尚检测技术股份有限公司</v>
          </cell>
        </row>
        <row r="3409">
          <cell r="C3409" t="str">
            <v>建筑材料及构配件</v>
          </cell>
        </row>
        <row r="3409">
          <cell r="I3409" t="str">
            <v>株洲市天元区泰山路1986号Ｄ-5车间\D-4车间101</v>
          </cell>
        </row>
        <row r="3410">
          <cell r="A3410" t="str">
            <v>湖南省宏尚检测技术股份有限公司</v>
          </cell>
        </row>
        <row r="3410">
          <cell r="C3410" t="str">
            <v>建筑材料及构配件</v>
          </cell>
        </row>
        <row r="3410">
          <cell r="I3410" t="str">
            <v>株洲市天元区泰山路1986号Ｄ-5车间\D-4车间101</v>
          </cell>
        </row>
        <row r="3411">
          <cell r="A3411" t="str">
            <v>湖南省宏尚检测技术股份有限公司</v>
          </cell>
        </row>
        <row r="3411">
          <cell r="C3411" t="str">
            <v>建筑材料及构配件</v>
          </cell>
        </row>
        <row r="3411">
          <cell r="I3411" t="str">
            <v>株洲市天元区泰山路1986号Ｄ-5车间\D-4车间101</v>
          </cell>
        </row>
        <row r="3412">
          <cell r="A3412" t="str">
            <v>湖南省宏尚检测技术股份有限公司</v>
          </cell>
        </row>
        <row r="3412">
          <cell r="C3412" t="str">
            <v>建筑材料及构配件</v>
          </cell>
        </row>
        <row r="3412">
          <cell r="I3412" t="str">
            <v>株洲市天元区泰山路1986号Ｄ-5车间\D-4车间101</v>
          </cell>
        </row>
        <row r="3413">
          <cell r="A3413" t="str">
            <v>湖南省宏尚检测技术股份有限公司</v>
          </cell>
        </row>
        <row r="3413">
          <cell r="C3413" t="str">
            <v>建筑材料及构配件</v>
          </cell>
        </row>
        <row r="3413">
          <cell r="I3413" t="str">
            <v>株洲市天元区泰山路1986号Ｄ-5车间\D-4车间101</v>
          </cell>
        </row>
        <row r="3414">
          <cell r="A3414" t="str">
            <v>湖南省宏尚检测技术股份有限公司</v>
          </cell>
        </row>
        <row r="3414">
          <cell r="C3414" t="str">
            <v>建筑材料及构配件</v>
          </cell>
        </row>
        <row r="3414">
          <cell r="I3414" t="str">
            <v>株洲市天元区泰山路1986号Ｄ-5车间\D-4车间101</v>
          </cell>
        </row>
        <row r="3415">
          <cell r="A3415" t="str">
            <v>湖南省宏尚检测技术股份有限公司</v>
          </cell>
        </row>
        <row r="3415">
          <cell r="C3415" t="str">
            <v>建筑材料及构配件</v>
          </cell>
        </row>
        <row r="3415">
          <cell r="I3415" t="str">
            <v>株洲市天元区泰山路1986号Ｄ-5车间\D-4车间101</v>
          </cell>
        </row>
        <row r="3416">
          <cell r="A3416" t="str">
            <v>湖南省宏尚检测技术股份有限公司</v>
          </cell>
        </row>
        <row r="3416">
          <cell r="C3416" t="str">
            <v>建筑材料及构配件</v>
          </cell>
        </row>
        <row r="3416">
          <cell r="I3416" t="str">
            <v>株洲市天元区泰山路1986号Ｄ-5车间\D-4车间101</v>
          </cell>
        </row>
        <row r="3417">
          <cell r="A3417" t="str">
            <v>湖南省宏尚检测技术股份有限公司</v>
          </cell>
        </row>
        <row r="3417">
          <cell r="C3417" t="str">
            <v>建筑材料及构配件</v>
          </cell>
        </row>
        <row r="3417">
          <cell r="I3417" t="str">
            <v>株洲市天元区泰山路1986号Ｄ-5车间\D-4车间101</v>
          </cell>
        </row>
        <row r="3418">
          <cell r="A3418" t="str">
            <v>湖南省宏尚检测技术股份有限公司</v>
          </cell>
        </row>
        <row r="3418">
          <cell r="C3418" t="str">
            <v>建筑材料及构配件</v>
          </cell>
        </row>
        <row r="3418">
          <cell r="I3418" t="str">
            <v>株洲市天元区泰山路1986号Ｄ-5车间\D-4车间101</v>
          </cell>
        </row>
        <row r="3419">
          <cell r="A3419" t="str">
            <v>湖南省宏尚检测技术股份有限公司</v>
          </cell>
        </row>
        <row r="3419">
          <cell r="C3419" t="str">
            <v>建筑材料及构配件</v>
          </cell>
        </row>
        <row r="3419">
          <cell r="I3419" t="str">
            <v>株洲市天元区泰山路1986号Ｄ-5车间\D-4车间101</v>
          </cell>
        </row>
        <row r="3420">
          <cell r="A3420" t="str">
            <v>湖南省宏尚检测技术股份有限公司</v>
          </cell>
        </row>
        <row r="3420">
          <cell r="C3420" t="str">
            <v>建筑材料及构配件</v>
          </cell>
        </row>
        <row r="3420">
          <cell r="I3420" t="str">
            <v>株洲市天元区泰山路1986号Ｄ-5车间\D-4车间101</v>
          </cell>
        </row>
        <row r="3421">
          <cell r="A3421" t="str">
            <v>湖南省宏尚检测技术股份有限公司</v>
          </cell>
        </row>
        <row r="3421">
          <cell r="C3421" t="str">
            <v>建筑材料及构配件</v>
          </cell>
        </row>
        <row r="3421">
          <cell r="I3421" t="str">
            <v>株洲市天元区泰山路1986号Ｄ-5车间\D-4车间101</v>
          </cell>
        </row>
        <row r="3422">
          <cell r="A3422" t="str">
            <v>湖南省宏尚检测技术股份有限公司</v>
          </cell>
        </row>
        <row r="3422">
          <cell r="C3422" t="str">
            <v>建筑材料及构配件</v>
          </cell>
        </row>
        <row r="3422">
          <cell r="I3422" t="str">
            <v>株洲市天元区泰山路1986号Ｄ-5车间\D-4车间101</v>
          </cell>
        </row>
        <row r="3423">
          <cell r="A3423" t="str">
            <v>湖南省宏尚检测技术股份有限公司</v>
          </cell>
        </row>
        <row r="3423">
          <cell r="C3423" t="str">
            <v>建筑材料及构配件</v>
          </cell>
        </row>
        <row r="3423">
          <cell r="I3423" t="str">
            <v>株洲市天元区泰山路1986号Ｄ-5车间\D-4车间101</v>
          </cell>
        </row>
        <row r="3424">
          <cell r="A3424" t="str">
            <v>湖南省宏尚检测技术股份有限公司</v>
          </cell>
        </row>
        <row r="3424">
          <cell r="C3424" t="str">
            <v>建筑材料及构配件</v>
          </cell>
        </row>
        <row r="3424">
          <cell r="I3424" t="str">
            <v>株洲市天元区泰山路1986号Ｄ-5车间\D-4车间101</v>
          </cell>
        </row>
        <row r="3425">
          <cell r="A3425" t="str">
            <v>湖南省宏尚检测技术股份有限公司</v>
          </cell>
        </row>
        <row r="3425">
          <cell r="C3425" t="str">
            <v>建筑材料及构配件</v>
          </cell>
        </row>
        <row r="3425">
          <cell r="I3425" t="str">
            <v>株洲市天元区泰山路1986号Ｄ-5车间\D-4车间101</v>
          </cell>
        </row>
        <row r="3426">
          <cell r="A3426" t="str">
            <v>湖南省宏尚检测技术股份有限公司</v>
          </cell>
        </row>
        <row r="3426">
          <cell r="C3426" t="str">
            <v>建筑材料及构配件</v>
          </cell>
        </row>
        <row r="3426">
          <cell r="I3426" t="str">
            <v>株洲市天元区泰山路1986号Ｄ-5车间\D-4车间101</v>
          </cell>
        </row>
        <row r="3427">
          <cell r="A3427" t="str">
            <v>湖南省宏尚检测技术股份有限公司</v>
          </cell>
        </row>
        <row r="3427">
          <cell r="C3427" t="str">
            <v>建筑材料及构配件</v>
          </cell>
        </row>
        <row r="3427">
          <cell r="I3427" t="str">
            <v>株洲市天元区泰山路1986号Ｄ-5车间\D-4车间101</v>
          </cell>
        </row>
        <row r="3428">
          <cell r="A3428" t="str">
            <v>湖南省宏尚检测技术股份有限公司</v>
          </cell>
        </row>
        <row r="3428">
          <cell r="C3428" t="str">
            <v>建筑材料及构配件</v>
          </cell>
        </row>
        <row r="3428">
          <cell r="I3428" t="str">
            <v>株洲市天元区泰山路1986号Ｄ-5车间\D-4车间101</v>
          </cell>
        </row>
        <row r="3429">
          <cell r="A3429" t="str">
            <v>湖南省宏尚检测技术股份有限公司</v>
          </cell>
        </row>
        <row r="3429">
          <cell r="C3429" t="str">
            <v>建筑材料及构配件</v>
          </cell>
        </row>
        <row r="3429">
          <cell r="I3429" t="str">
            <v>株洲市天元区泰山路1986号Ｄ-5车间\D-4车间101</v>
          </cell>
        </row>
        <row r="3430">
          <cell r="A3430" t="str">
            <v>湖南省宏尚检测技术股份有限公司</v>
          </cell>
        </row>
        <row r="3430">
          <cell r="C3430" t="str">
            <v>建筑材料及构配件</v>
          </cell>
        </row>
        <row r="3430">
          <cell r="I3430" t="str">
            <v>株洲市天元区泰山路1986号Ｄ-5车间\D-4车间101</v>
          </cell>
        </row>
        <row r="3431">
          <cell r="A3431" t="str">
            <v>湖南省宏尚检测技术股份有限公司</v>
          </cell>
        </row>
        <row r="3431">
          <cell r="C3431" t="str">
            <v>建筑材料及构配件</v>
          </cell>
        </row>
        <row r="3431">
          <cell r="I3431" t="str">
            <v>株洲市天元区泰山路1986号Ｄ-5车间\D-4车间101</v>
          </cell>
        </row>
        <row r="3432">
          <cell r="A3432" t="str">
            <v>湖南省宏尚检测技术股份有限公司</v>
          </cell>
        </row>
        <row r="3432">
          <cell r="C3432" t="str">
            <v>建筑材料及构配件</v>
          </cell>
        </row>
        <row r="3432">
          <cell r="I3432" t="str">
            <v>株洲市天元区泰山路1986号Ｄ-5车间\D-4车间101</v>
          </cell>
        </row>
        <row r="3433">
          <cell r="A3433" t="str">
            <v>湖南省宏尚检测技术股份有限公司</v>
          </cell>
        </row>
        <row r="3433">
          <cell r="C3433" t="str">
            <v>建筑材料及构配件</v>
          </cell>
        </row>
        <row r="3433">
          <cell r="I3433" t="str">
            <v>株洲市天元区泰山路1986号Ｄ-5车间\D-4车间101</v>
          </cell>
        </row>
        <row r="3434">
          <cell r="A3434" t="str">
            <v>湖南省宏尚检测技术股份有限公司</v>
          </cell>
        </row>
        <row r="3434">
          <cell r="C3434" t="str">
            <v>建筑材料及构配件</v>
          </cell>
        </row>
        <row r="3434">
          <cell r="I3434" t="str">
            <v>株洲市天元区泰山路1986号Ｄ-5车间\D-4车间101</v>
          </cell>
        </row>
        <row r="3435">
          <cell r="A3435" t="str">
            <v>湖南省宏尚检测技术股份有限公司</v>
          </cell>
        </row>
        <row r="3435">
          <cell r="C3435" t="str">
            <v>建筑材料及构配件</v>
          </cell>
        </row>
        <row r="3435">
          <cell r="I3435" t="str">
            <v>株洲市天元区泰山路1986号Ｄ-5车间\D-4车间101</v>
          </cell>
        </row>
        <row r="3436">
          <cell r="A3436" t="str">
            <v>湖南省宏尚检测技术股份有限公司</v>
          </cell>
        </row>
        <row r="3436">
          <cell r="C3436" t="str">
            <v>建筑材料及构配件</v>
          </cell>
        </row>
        <row r="3436">
          <cell r="I3436" t="str">
            <v>株洲市天元区泰山路1986号Ｄ-5车间\D-4车间101</v>
          </cell>
        </row>
        <row r="3437">
          <cell r="A3437" t="str">
            <v>湖南省宏尚检测技术股份有限公司</v>
          </cell>
        </row>
        <row r="3437">
          <cell r="C3437" t="str">
            <v>建筑材料及构配件</v>
          </cell>
        </row>
        <row r="3437">
          <cell r="I3437" t="str">
            <v>株洲市天元区泰山路1986号Ｄ-5车间\D-4车间101</v>
          </cell>
        </row>
        <row r="3438">
          <cell r="A3438" t="str">
            <v>湖南省宏尚检测技术股份有限公司</v>
          </cell>
        </row>
        <row r="3438">
          <cell r="C3438" t="str">
            <v>建筑材料及构配件</v>
          </cell>
        </row>
        <row r="3438">
          <cell r="I3438" t="str">
            <v>株洲市天元区泰山路1986号Ｄ-5车间\D-4车间101</v>
          </cell>
        </row>
        <row r="3439">
          <cell r="A3439" t="str">
            <v>湖南省宏尚检测技术股份有限公司</v>
          </cell>
        </row>
        <row r="3439">
          <cell r="C3439" t="str">
            <v>建筑材料及构配件</v>
          </cell>
        </row>
        <row r="3439">
          <cell r="I3439" t="str">
            <v>株洲市天元区泰山路1986号Ｄ-5车间\D-4车间101</v>
          </cell>
        </row>
        <row r="3440">
          <cell r="A3440" t="str">
            <v>湖南省宏尚检测技术股份有限公司</v>
          </cell>
        </row>
        <row r="3440">
          <cell r="C3440" t="str">
            <v>建筑材料及构配件</v>
          </cell>
        </row>
        <row r="3440">
          <cell r="I3440" t="str">
            <v>株洲市天元区泰山路1986号Ｄ-5车间\D-4车间101</v>
          </cell>
        </row>
        <row r="3441">
          <cell r="A3441" t="str">
            <v>湖南省宏尚检测技术股份有限公司</v>
          </cell>
        </row>
        <row r="3441">
          <cell r="C3441" t="str">
            <v>建筑材料及构配件</v>
          </cell>
        </row>
        <row r="3441">
          <cell r="I3441" t="str">
            <v>株洲市天元区泰山路1986号Ｄ-5车间\D-4车间101</v>
          </cell>
        </row>
        <row r="3442">
          <cell r="A3442" t="str">
            <v>湖南省宏尚检测技术股份有限公司</v>
          </cell>
        </row>
        <row r="3442">
          <cell r="C3442" t="str">
            <v>建筑材料及构配件</v>
          </cell>
        </row>
        <row r="3442">
          <cell r="I3442" t="str">
            <v>株洲市天元区泰山路1986号Ｄ-5车间\D-4车间101</v>
          </cell>
        </row>
        <row r="3443">
          <cell r="A3443" t="str">
            <v>湖南省宏尚检测技术股份有限公司</v>
          </cell>
        </row>
        <row r="3443">
          <cell r="C3443" t="str">
            <v>建筑材料及构配件</v>
          </cell>
        </row>
        <row r="3443">
          <cell r="I3443" t="str">
            <v>株洲市天元区泰山路1986号Ｄ-5车间\D-4车间101</v>
          </cell>
        </row>
        <row r="3444">
          <cell r="A3444" t="str">
            <v>湖南省宏尚检测技术股份有限公司</v>
          </cell>
        </row>
        <row r="3444">
          <cell r="C3444" t="str">
            <v>建筑材料及构配件</v>
          </cell>
        </row>
        <row r="3444">
          <cell r="I3444" t="str">
            <v>株洲市天元区泰山路1986号Ｄ-5车间\D-4车间101</v>
          </cell>
        </row>
        <row r="3445">
          <cell r="A3445" t="str">
            <v>湖南省宏尚检测技术股份有限公司</v>
          </cell>
        </row>
        <row r="3445">
          <cell r="C3445" t="str">
            <v>建筑材料及构配件</v>
          </cell>
        </row>
        <row r="3445">
          <cell r="I3445" t="str">
            <v>株洲市天元区泰山路1986号Ｄ-5车间\D-4车间101</v>
          </cell>
        </row>
        <row r="3446">
          <cell r="A3446" t="str">
            <v>湖南省宏尚检测技术股份有限公司</v>
          </cell>
        </row>
        <row r="3446">
          <cell r="C3446" t="str">
            <v>建筑材料及构配件</v>
          </cell>
        </row>
        <row r="3446">
          <cell r="I3446" t="str">
            <v>株洲市天元区泰山路1986号Ｄ-5车间\D-4车间101</v>
          </cell>
        </row>
        <row r="3447">
          <cell r="A3447" t="str">
            <v>湖南省宏尚检测技术股份有限公司</v>
          </cell>
        </row>
        <row r="3447">
          <cell r="C3447" t="str">
            <v>建筑材料及构配件</v>
          </cell>
        </row>
        <row r="3447">
          <cell r="I3447" t="str">
            <v>株洲市天元区泰山路1986号Ｄ-5车间\D-4车间101</v>
          </cell>
        </row>
        <row r="3448">
          <cell r="A3448" t="str">
            <v>湖南省宏尚检测技术股份有限公司</v>
          </cell>
        </row>
        <row r="3448">
          <cell r="C3448" t="str">
            <v>建筑材料及构配件</v>
          </cell>
        </row>
        <row r="3448">
          <cell r="I3448" t="str">
            <v>株洲市天元区泰山路1986号Ｄ-5车间\D-4车间101</v>
          </cell>
        </row>
        <row r="3449">
          <cell r="A3449" t="str">
            <v>湖南省宏尚检测技术股份有限公司</v>
          </cell>
        </row>
        <row r="3449">
          <cell r="C3449" t="str">
            <v>建筑材料及构配件</v>
          </cell>
        </row>
        <row r="3449">
          <cell r="I3449" t="str">
            <v>株洲市天元区泰山路1986号Ｄ-5车间\D-4车间101</v>
          </cell>
        </row>
        <row r="3450">
          <cell r="A3450" t="str">
            <v>湖南省宏尚检测技术股份有限公司</v>
          </cell>
        </row>
        <row r="3450">
          <cell r="C3450" t="str">
            <v>建筑材料及构配件</v>
          </cell>
        </row>
        <row r="3450">
          <cell r="I3450" t="str">
            <v>株洲市天元区泰山路1986号Ｄ-5车间\D-4车间101</v>
          </cell>
        </row>
        <row r="3451">
          <cell r="A3451" t="str">
            <v>湖南省宏尚检测技术股份有限公司</v>
          </cell>
        </row>
        <row r="3451">
          <cell r="C3451" t="str">
            <v>建筑材料及构配件</v>
          </cell>
        </row>
        <row r="3451">
          <cell r="I3451" t="str">
            <v>株洲市天元区泰山路1986号Ｄ-5车间\D-4车间101</v>
          </cell>
        </row>
        <row r="3452">
          <cell r="A3452" t="str">
            <v>湖南省宏尚检测技术股份有限公司</v>
          </cell>
        </row>
        <row r="3452">
          <cell r="C3452" t="str">
            <v>建筑材料及构配件</v>
          </cell>
        </row>
        <row r="3452">
          <cell r="I3452" t="str">
            <v>株洲市天元区泰山路1986号Ｄ-5车间\D-4车间101</v>
          </cell>
        </row>
        <row r="3453">
          <cell r="A3453" t="str">
            <v>湖南省宏尚检测技术股份有限公司</v>
          </cell>
        </row>
        <row r="3453">
          <cell r="C3453" t="str">
            <v>建筑材料及构配件</v>
          </cell>
        </row>
        <row r="3453">
          <cell r="I3453" t="str">
            <v>株洲市天元区泰山路1986号Ｄ-5车间\D-4车间101</v>
          </cell>
        </row>
        <row r="3454">
          <cell r="A3454" t="str">
            <v>湖南省宏尚检测技术股份有限公司</v>
          </cell>
        </row>
        <row r="3454">
          <cell r="C3454" t="str">
            <v>建筑材料及构配件</v>
          </cell>
        </row>
        <row r="3454">
          <cell r="I3454" t="str">
            <v>株洲市天元区泰山路1986号Ｄ-5车间\D-4车间101</v>
          </cell>
        </row>
        <row r="3455">
          <cell r="A3455" t="str">
            <v>湖南省宏尚检测技术股份有限公司</v>
          </cell>
        </row>
        <row r="3455">
          <cell r="C3455" t="str">
            <v>建筑材料及构配件</v>
          </cell>
        </row>
        <row r="3455">
          <cell r="I3455" t="str">
            <v>株洲市天元区泰山路1986号Ｄ-5车间\D-4车间101</v>
          </cell>
        </row>
        <row r="3456">
          <cell r="A3456" t="str">
            <v>湖南省宏尚检测技术股份有限公司</v>
          </cell>
        </row>
        <row r="3456">
          <cell r="C3456" t="str">
            <v>建筑材料及构配件</v>
          </cell>
        </row>
        <row r="3456">
          <cell r="I3456" t="str">
            <v>株洲市天元区泰山路1986号Ｄ-5车间\D-4车间101</v>
          </cell>
        </row>
        <row r="3457">
          <cell r="A3457" t="str">
            <v>湖南省宏尚检测技术股份有限公司</v>
          </cell>
        </row>
        <row r="3457">
          <cell r="C3457" t="str">
            <v>建筑材料及构配件</v>
          </cell>
        </row>
        <row r="3457">
          <cell r="I3457" t="str">
            <v>株洲市天元区泰山路1986号Ｄ-5车间\D-4车间101</v>
          </cell>
        </row>
        <row r="3458">
          <cell r="A3458" t="str">
            <v>湖南省宏尚检测技术股份有限公司</v>
          </cell>
        </row>
        <row r="3458">
          <cell r="C3458" t="str">
            <v>建筑材料及构配件</v>
          </cell>
        </row>
        <row r="3458">
          <cell r="I3458" t="str">
            <v>株洲市天元区泰山路1986号Ｄ-5车间\D-4车间101</v>
          </cell>
        </row>
        <row r="3459">
          <cell r="A3459" t="str">
            <v>湖南省宏尚检测技术股份有限公司</v>
          </cell>
        </row>
        <row r="3459">
          <cell r="C3459" t="str">
            <v>建筑材料及构配件</v>
          </cell>
        </row>
        <row r="3459">
          <cell r="I3459" t="str">
            <v>株洲市天元区泰山路1986号Ｄ-5车间\D-4车间101</v>
          </cell>
        </row>
        <row r="3460">
          <cell r="A3460" t="str">
            <v>湖南省宏尚检测技术股份有限公司</v>
          </cell>
        </row>
        <row r="3460">
          <cell r="C3460" t="str">
            <v>建筑材料及构配件</v>
          </cell>
        </row>
        <row r="3460">
          <cell r="I3460" t="str">
            <v>株洲市天元区泰山路1986号Ｄ-5车间\D-4车间101</v>
          </cell>
        </row>
        <row r="3461">
          <cell r="A3461" t="str">
            <v>湖南省宏尚检测技术股份有限公司</v>
          </cell>
        </row>
        <row r="3461">
          <cell r="C3461" t="str">
            <v>建筑材料及构配件</v>
          </cell>
        </row>
        <row r="3461">
          <cell r="I3461" t="str">
            <v>株洲市天元区泰山路1986号Ｄ-5车间\D-4车间101</v>
          </cell>
        </row>
        <row r="3462">
          <cell r="A3462" t="str">
            <v>湖南省宏尚检测技术股份有限公司</v>
          </cell>
        </row>
        <row r="3462">
          <cell r="C3462" t="str">
            <v>建筑材料及构配件</v>
          </cell>
        </row>
        <row r="3462">
          <cell r="I3462" t="str">
            <v>株洲市天元区泰山路1986号Ｄ-5车间\D-4车间101</v>
          </cell>
        </row>
        <row r="3463">
          <cell r="A3463" t="str">
            <v>湖南省宏尚检测技术股份有限公司</v>
          </cell>
        </row>
        <row r="3463">
          <cell r="C3463" t="str">
            <v>建筑材料及构配件</v>
          </cell>
        </row>
        <row r="3463">
          <cell r="I3463" t="str">
            <v>株洲市天元区泰山路1986号Ｄ-5车间\D-4车间101</v>
          </cell>
        </row>
        <row r="3464">
          <cell r="A3464" t="str">
            <v>湖南省宏尚检测技术股份有限公司</v>
          </cell>
        </row>
        <row r="3464">
          <cell r="C3464" t="str">
            <v>建筑材料及构配件</v>
          </cell>
        </row>
        <row r="3464">
          <cell r="I3464" t="str">
            <v>株洲市天元区泰山路1986号Ｄ-5车间\D-4车间101</v>
          </cell>
        </row>
        <row r="3465">
          <cell r="A3465" t="str">
            <v>湖南省宏尚检测技术股份有限公司</v>
          </cell>
        </row>
        <row r="3465">
          <cell r="C3465" t="str">
            <v>建筑材料及构配件</v>
          </cell>
        </row>
        <row r="3465">
          <cell r="I3465" t="str">
            <v>株洲市天元区泰山路1986号Ｄ-5车间\D-4车间101</v>
          </cell>
        </row>
        <row r="3466">
          <cell r="A3466" t="str">
            <v>湖南省宏尚检测技术股份有限公司</v>
          </cell>
        </row>
        <row r="3466">
          <cell r="C3466" t="str">
            <v>建筑材料及构配件</v>
          </cell>
        </row>
        <row r="3466">
          <cell r="I3466" t="str">
            <v>株洲市天元区泰山路1986号Ｄ-5车间\D-4车间101</v>
          </cell>
        </row>
        <row r="3467">
          <cell r="A3467" t="str">
            <v>湖南省宏尚检测技术股份有限公司</v>
          </cell>
        </row>
        <row r="3467">
          <cell r="C3467" t="str">
            <v>建筑材料及构配件</v>
          </cell>
        </row>
        <row r="3467">
          <cell r="I3467" t="str">
            <v>株洲市天元区泰山路1986号Ｄ-5车间\D-4车间101</v>
          </cell>
        </row>
        <row r="3468">
          <cell r="A3468" t="str">
            <v>湖南省宏尚检测技术股份有限公司</v>
          </cell>
        </row>
        <row r="3468">
          <cell r="C3468" t="str">
            <v>建筑材料及构配件</v>
          </cell>
        </row>
        <row r="3468">
          <cell r="I3468" t="str">
            <v>株洲市天元区泰山路1986号Ｄ-5车间\D-4车间101</v>
          </cell>
        </row>
        <row r="3469">
          <cell r="A3469" t="str">
            <v>湖南省宏尚检测技术股份有限公司</v>
          </cell>
        </row>
        <row r="3469">
          <cell r="C3469" t="str">
            <v>建筑材料及构配件</v>
          </cell>
        </row>
        <row r="3469">
          <cell r="I3469" t="str">
            <v>株洲市天元区泰山路1986号Ｄ-5车间\D-4车间101</v>
          </cell>
        </row>
        <row r="3470">
          <cell r="A3470" t="str">
            <v>湖南省宏尚检测技术股份有限公司</v>
          </cell>
        </row>
        <row r="3470">
          <cell r="C3470" t="str">
            <v>建筑材料及构配件</v>
          </cell>
        </row>
        <row r="3470">
          <cell r="I3470" t="str">
            <v>株洲市天元区泰山路1986号Ｄ-5车间\D-4车间101</v>
          </cell>
        </row>
        <row r="3471">
          <cell r="A3471" t="str">
            <v>湖南省宏尚检测技术股份有限公司</v>
          </cell>
        </row>
        <row r="3471">
          <cell r="C3471" t="str">
            <v>建筑材料及构配件</v>
          </cell>
        </row>
        <row r="3471">
          <cell r="I3471" t="str">
            <v>株洲市天元区泰山路1986号Ｄ-5车间\D-4车间101</v>
          </cell>
        </row>
        <row r="3472">
          <cell r="A3472" t="str">
            <v>湖南省宏尚检测技术股份有限公司</v>
          </cell>
        </row>
        <row r="3472">
          <cell r="C3472" t="str">
            <v>建筑材料及构配件</v>
          </cell>
        </row>
        <row r="3472">
          <cell r="I3472" t="str">
            <v>株洲市天元区泰山路1986号Ｄ-5车间\D-4车间101</v>
          </cell>
        </row>
        <row r="3473">
          <cell r="A3473" t="str">
            <v>湖南省宏尚检测技术股份有限公司</v>
          </cell>
        </row>
        <row r="3473">
          <cell r="C3473" t="str">
            <v>市政工程材料</v>
          </cell>
        </row>
        <row r="3473">
          <cell r="I3473" t="str">
            <v>株洲市天元区泰山路1986号Ｄ-5车间\D-4车间101</v>
          </cell>
        </row>
        <row r="3474">
          <cell r="A3474" t="str">
            <v>湖南省宏尚检测技术股份有限公司</v>
          </cell>
        </row>
        <row r="3474">
          <cell r="C3474" t="str">
            <v>市政工程材料</v>
          </cell>
        </row>
        <row r="3474">
          <cell r="I3474" t="str">
            <v>株洲市天元区泰山路1986号Ｄ-5车间\D-4车间101</v>
          </cell>
        </row>
        <row r="3475">
          <cell r="A3475" t="str">
            <v>湖南省宏尚检测技术股份有限公司</v>
          </cell>
        </row>
        <row r="3475">
          <cell r="C3475" t="str">
            <v>市政工程材料</v>
          </cell>
        </row>
        <row r="3475">
          <cell r="I3475" t="str">
            <v>株洲市天元区泰山路1986号Ｄ-5车间\D-4车间101</v>
          </cell>
        </row>
        <row r="3476">
          <cell r="A3476" t="str">
            <v>湖南省宏尚检测技术股份有限公司</v>
          </cell>
        </row>
        <row r="3476">
          <cell r="C3476" t="str">
            <v>市政工程材料</v>
          </cell>
        </row>
        <row r="3476">
          <cell r="I3476" t="str">
            <v>株洲市天元区泰山路1986号Ｄ-5车间\D-4车间101</v>
          </cell>
        </row>
        <row r="3477">
          <cell r="A3477" t="str">
            <v>湖南省宏尚检测技术股份有限公司</v>
          </cell>
        </row>
        <row r="3477">
          <cell r="C3477" t="str">
            <v>市政工程材料</v>
          </cell>
        </row>
        <row r="3477">
          <cell r="I3477" t="str">
            <v>株洲市天元区泰山路1986号Ｄ-5车间\D-4车间101</v>
          </cell>
        </row>
        <row r="3478">
          <cell r="A3478" t="str">
            <v>湖南省宏尚检测技术股份有限公司</v>
          </cell>
        </row>
        <row r="3478">
          <cell r="C3478" t="str">
            <v>市政工程材料</v>
          </cell>
        </row>
        <row r="3478">
          <cell r="I3478" t="str">
            <v>株洲市天元区泰山路1986号Ｄ-5车间\D-4车间101</v>
          </cell>
        </row>
        <row r="3479">
          <cell r="A3479" t="str">
            <v>湖南省宏尚检测技术股份有限公司</v>
          </cell>
        </row>
        <row r="3479">
          <cell r="C3479" t="str">
            <v>市政工程材料</v>
          </cell>
        </row>
        <row r="3479">
          <cell r="I3479" t="str">
            <v>株洲市天元区泰山路1986号Ｄ-5车间\D-4车间101</v>
          </cell>
        </row>
        <row r="3480">
          <cell r="A3480" t="str">
            <v>湖南省宏尚检测技术股份有限公司</v>
          </cell>
        </row>
        <row r="3480">
          <cell r="C3480" t="str">
            <v>市政工程材料</v>
          </cell>
        </row>
        <row r="3480">
          <cell r="I3480" t="str">
            <v>株洲市天元区泰山路1986号Ｄ-5车间\D-4车间101</v>
          </cell>
        </row>
        <row r="3481">
          <cell r="A3481" t="str">
            <v>湖南省宏尚检测技术股份有限公司</v>
          </cell>
        </row>
        <row r="3481">
          <cell r="C3481" t="str">
            <v>市政工程材料</v>
          </cell>
        </row>
        <row r="3481">
          <cell r="I3481" t="str">
            <v>株洲市天元区泰山路1986号Ｄ-5车间\D-4车间101</v>
          </cell>
        </row>
        <row r="3482">
          <cell r="A3482" t="str">
            <v>湖南省宏尚检测技术股份有限公司</v>
          </cell>
        </row>
        <row r="3482">
          <cell r="C3482" t="str">
            <v>市政工程材料</v>
          </cell>
        </row>
        <row r="3482">
          <cell r="I3482" t="str">
            <v>株洲市天元区泰山路1986号Ｄ-5车间\D-4车间101</v>
          </cell>
        </row>
        <row r="3483">
          <cell r="A3483" t="str">
            <v>湖南省宏尚检测技术股份有限公司</v>
          </cell>
        </row>
        <row r="3483">
          <cell r="C3483" t="str">
            <v>市政工程材料</v>
          </cell>
        </row>
        <row r="3483">
          <cell r="I3483" t="str">
            <v>株洲市天元区泰山路1986号Ｄ-5车间\D-4车间101</v>
          </cell>
        </row>
        <row r="3484">
          <cell r="A3484" t="str">
            <v>湖南省宏尚检测技术股份有限公司</v>
          </cell>
        </row>
        <row r="3484">
          <cell r="C3484" t="str">
            <v>市政工程材料</v>
          </cell>
        </row>
        <row r="3484">
          <cell r="I3484" t="str">
            <v>株洲市天元区泰山路1986号Ｄ-5车间\D-4车间101</v>
          </cell>
        </row>
        <row r="3485">
          <cell r="A3485" t="str">
            <v>湖南省宏尚检测技术股份有限公司</v>
          </cell>
        </row>
        <row r="3485">
          <cell r="C3485" t="str">
            <v>市政工程材料</v>
          </cell>
        </row>
        <row r="3485">
          <cell r="I3485" t="str">
            <v>株洲市天元区泰山路1986号Ｄ-5车间\D-4车间101</v>
          </cell>
        </row>
        <row r="3486">
          <cell r="A3486" t="str">
            <v>湖南省宏尚检测技术股份有限公司</v>
          </cell>
        </row>
        <row r="3486">
          <cell r="C3486" t="str">
            <v>市政工程材料</v>
          </cell>
        </row>
        <row r="3486">
          <cell r="I3486" t="str">
            <v>株洲市天元区泰山路1986号Ｄ-5车间\D-4车间101</v>
          </cell>
        </row>
        <row r="3487">
          <cell r="A3487" t="str">
            <v>湖南省宏尚检测技术股份有限公司</v>
          </cell>
        </row>
        <row r="3487">
          <cell r="C3487" t="str">
            <v>市政工程材料</v>
          </cell>
        </row>
        <row r="3487">
          <cell r="I3487" t="str">
            <v>株洲市天元区泰山路1986号Ｄ-5车间\D-4车间101</v>
          </cell>
        </row>
        <row r="3488">
          <cell r="A3488" t="str">
            <v>湖南省宏尚检测技术股份有限公司</v>
          </cell>
        </row>
        <row r="3488">
          <cell r="C3488" t="str">
            <v>市政工程材料</v>
          </cell>
        </row>
        <row r="3488">
          <cell r="I3488" t="str">
            <v>株洲市天元区泰山路1986号Ｄ-5车间\D-4车间101</v>
          </cell>
        </row>
        <row r="3489">
          <cell r="A3489" t="str">
            <v>湖南省宏尚检测技术股份有限公司</v>
          </cell>
        </row>
        <row r="3489">
          <cell r="C3489" t="str">
            <v>市政工程材料</v>
          </cell>
        </row>
        <row r="3489">
          <cell r="I3489" t="str">
            <v>株洲市天元区泰山路1986号Ｄ-5车间\D-4车间101</v>
          </cell>
        </row>
        <row r="3490">
          <cell r="A3490" t="str">
            <v>湖南省宏尚检测技术股份有限公司</v>
          </cell>
        </row>
        <row r="3490">
          <cell r="C3490" t="str">
            <v>市政工程材料</v>
          </cell>
        </row>
        <row r="3490">
          <cell r="I3490" t="str">
            <v>株洲市天元区泰山路1986号Ｄ-5车间\D-4车间101</v>
          </cell>
        </row>
        <row r="3491">
          <cell r="A3491" t="str">
            <v>湖南省宏尚检测技术股份有限公司</v>
          </cell>
        </row>
        <row r="3491">
          <cell r="C3491" t="str">
            <v>市政工程材料</v>
          </cell>
        </row>
        <row r="3491">
          <cell r="I3491" t="str">
            <v>株洲市天元区泰山路1986号Ｄ-5车间\D-4车间101</v>
          </cell>
        </row>
        <row r="3492">
          <cell r="A3492" t="str">
            <v>湖南省宏尚检测技术股份有限公司</v>
          </cell>
        </row>
        <row r="3492">
          <cell r="C3492" t="str">
            <v>市政工程材料</v>
          </cell>
        </row>
        <row r="3492">
          <cell r="I3492" t="str">
            <v>株洲市天元区泰山路1986号Ｄ-5车间\D-4车间101</v>
          </cell>
        </row>
        <row r="3493">
          <cell r="A3493" t="str">
            <v>湖南省宏尚检测技术股份有限公司</v>
          </cell>
        </row>
        <row r="3493">
          <cell r="C3493" t="str">
            <v>市政工程材料</v>
          </cell>
        </row>
        <row r="3493">
          <cell r="I3493" t="str">
            <v>株洲市天元区泰山路1986号Ｄ-5车间\D-4车间101</v>
          </cell>
        </row>
        <row r="3494">
          <cell r="A3494" t="str">
            <v>湖南省宏尚检测技术股份有限公司</v>
          </cell>
        </row>
        <row r="3494">
          <cell r="C3494" t="str">
            <v>市政工程材料</v>
          </cell>
        </row>
        <row r="3494">
          <cell r="I3494" t="str">
            <v>株洲市天元区泰山路1986号Ｄ-5车间\D-4车间101</v>
          </cell>
        </row>
        <row r="3495">
          <cell r="A3495" t="str">
            <v>湖南省宏尚检测技术股份有限公司</v>
          </cell>
        </row>
        <row r="3495">
          <cell r="C3495" t="str">
            <v>市政工程材料</v>
          </cell>
        </row>
        <row r="3495">
          <cell r="I3495" t="str">
            <v>株洲市天元区泰山路1986号Ｄ-5车间\D-4车间101</v>
          </cell>
        </row>
        <row r="3496">
          <cell r="A3496" t="str">
            <v>湖南省宏尚检测技术股份有限公司</v>
          </cell>
        </row>
        <row r="3496">
          <cell r="C3496" t="str">
            <v>市政工程材料</v>
          </cell>
        </row>
        <row r="3496">
          <cell r="I3496" t="str">
            <v>株洲市天元区泰山路1986号Ｄ-5车间\D-4车间101</v>
          </cell>
        </row>
        <row r="3497">
          <cell r="A3497" t="str">
            <v>湖南省宏尚检测技术股份有限公司</v>
          </cell>
        </row>
        <row r="3497">
          <cell r="C3497" t="str">
            <v>市政工程材料</v>
          </cell>
        </row>
        <row r="3497">
          <cell r="I3497" t="str">
            <v>株洲市天元区泰山路1986号Ｄ-5车间\D-4车间101</v>
          </cell>
        </row>
        <row r="3498">
          <cell r="A3498" t="str">
            <v>湖南省宏尚检测技术股份有限公司</v>
          </cell>
        </row>
        <row r="3498">
          <cell r="C3498" t="str">
            <v>市政工程材料</v>
          </cell>
        </row>
        <row r="3498">
          <cell r="I3498" t="str">
            <v>株洲市天元区泰山路1986号Ｄ-5车间\D-4车间101</v>
          </cell>
        </row>
        <row r="3499">
          <cell r="A3499" t="str">
            <v>湖南省宏尚检测技术股份有限公司</v>
          </cell>
        </row>
        <row r="3499">
          <cell r="C3499" t="str">
            <v>市政工程材料</v>
          </cell>
        </row>
        <row r="3499">
          <cell r="I3499" t="str">
            <v>株洲市天元区泰山路1986号Ｄ-5车间\D-4车间101</v>
          </cell>
        </row>
        <row r="3500">
          <cell r="A3500" t="str">
            <v>湖南省宏尚检测技术股份有限公司</v>
          </cell>
        </row>
        <row r="3500">
          <cell r="C3500" t="str">
            <v>市政工程材料</v>
          </cell>
        </row>
        <row r="3500">
          <cell r="I3500" t="str">
            <v>株洲市天元区泰山路1986号Ｄ-5车间\D-4车间101</v>
          </cell>
        </row>
        <row r="3501">
          <cell r="A3501" t="str">
            <v>湖南省宏尚检测技术股份有限公司</v>
          </cell>
        </row>
        <row r="3501">
          <cell r="C3501" t="str">
            <v>市政工程材料</v>
          </cell>
        </row>
        <row r="3501">
          <cell r="I3501" t="str">
            <v>株洲市天元区泰山路1986号Ｄ-5车间\D-4车间101</v>
          </cell>
        </row>
        <row r="3502">
          <cell r="A3502" t="str">
            <v>湖南省宏尚检测技术股份有限公司</v>
          </cell>
        </row>
        <row r="3502">
          <cell r="C3502" t="str">
            <v>市政工程材料</v>
          </cell>
        </row>
        <row r="3502">
          <cell r="I3502" t="str">
            <v>株洲市天元区泰山路1986号Ｄ-5车间\D-4车间101</v>
          </cell>
        </row>
        <row r="3503">
          <cell r="A3503" t="str">
            <v>湖南省宏尚检测技术股份有限公司</v>
          </cell>
        </row>
        <row r="3503">
          <cell r="C3503" t="str">
            <v>市政工程材料</v>
          </cell>
        </row>
        <row r="3503">
          <cell r="I3503" t="str">
            <v>株洲市天元区泰山路1986号Ｄ-5车间\D-4车间101</v>
          </cell>
        </row>
        <row r="3504">
          <cell r="A3504" t="str">
            <v>湖南省宏尚检测技术股份有限公司</v>
          </cell>
        </row>
        <row r="3504">
          <cell r="C3504" t="str">
            <v>市政工程材料</v>
          </cell>
        </row>
        <row r="3504">
          <cell r="I3504" t="str">
            <v>株洲市天元区泰山路1986号Ｄ-5车间\D-4车间101</v>
          </cell>
        </row>
        <row r="3505">
          <cell r="A3505" t="str">
            <v>湖南省宏尚检测技术股份有限公司</v>
          </cell>
        </row>
        <row r="3505">
          <cell r="C3505" t="str">
            <v>市政工程材料</v>
          </cell>
        </row>
        <row r="3505">
          <cell r="I3505" t="str">
            <v>株洲市天元区泰山路1986号Ｄ-5车间\D-4车间101</v>
          </cell>
        </row>
        <row r="3506">
          <cell r="A3506" t="str">
            <v>湖南省宏尚检测技术股份有限公司</v>
          </cell>
        </row>
        <row r="3506">
          <cell r="C3506" t="str">
            <v>市政工程材料</v>
          </cell>
        </row>
        <row r="3506">
          <cell r="I3506" t="str">
            <v>株洲市天元区泰山路1986号Ｄ-5车间\D-4车间101</v>
          </cell>
        </row>
        <row r="3507">
          <cell r="A3507" t="str">
            <v>湖南省宏尚检测技术股份有限公司</v>
          </cell>
        </row>
        <row r="3507">
          <cell r="C3507" t="str">
            <v>市政工程材料</v>
          </cell>
        </row>
        <row r="3507">
          <cell r="I3507" t="str">
            <v>株洲市天元区泰山路1986号Ｄ-5车间\D-4车间101</v>
          </cell>
        </row>
        <row r="3508">
          <cell r="A3508" t="str">
            <v>湖南省宏尚检测技术股份有限公司</v>
          </cell>
        </row>
        <row r="3508">
          <cell r="C3508" t="str">
            <v>市政工程材料</v>
          </cell>
        </row>
        <row r="3508">
          <cell r="I3508" t="str">
            <v>株洲市天元区泰山路1986号Ｄ-5车间\D-4车间101</v>
          </cell>
        </row>
        <row r="3509">
          <cell r="A3509" t="str">
            <v>湖南省宏尚检测技术股份有限公司</v>
          </cell>
        </row>
        <row r="3509">
          <cell r="C3509" t="str">
            <v>市政工程材料</v>
          </cell>
        </row>
        <row r="3509">
          <cell r="I3509" t="str">
            <v>株洲市天元区泰山路1986号Ｄ-5车间\D-4车间101</v>
          </cell>
        </row>
        <row r="3510">
          <cell r="A3510" t="str">
            <v>湖南省宏尚检测技术股份有限公司</v>
          </cell>
        </row>
        <row r="3510">
          <cell r="C3510" t="str">
            <v>市政工程材料</v>
          </cell>
        </row>
        <row r="3510">
          <cell r="I3510" t="str">
            <v>株洲市天元区泰山路1986号Ｄ-5车间\D-4车间101</v>
          </cell>
        </row>
        <row r="3511">
          <cell r="A3511" t="str">
            <v>湖南省宏尚检测技术股份有限公司</v>
          </cell>
        </row>
        <row r="3511">
          <cell r="C3511" t="str">
            <v>市政工程材料</v>
          </cell>
        </row>
        <row r="3511">
          <cell r="I3511" t="str">
            <v>株洲市天元区泰山路1986号Ｄ-5车间\D-4车间101</v>
          </cell>
        </row>
        <row r="3512">
          <cell r="A3512" t="str">
            <v>湖南省宏尚检测技术股份有限公司</v>
          </cell>
        </row>
        <row r="3512">
          <cell r="C3512" t="str">
            <v>市政工程材料</v>
          </cell>
        </row>
        <row r="3512">
          <cell r="I3512" t="str">
            <v>株洲市天元区泰山路1986号Ｄ-5车间\D-4车间101</v>
          </cell>
        </row>
        <row r="3513">
          <cell r="A3513" t="str">
            <v>湖南省宏尚检测技术股份有限公司</v>
          </cell>
        </row>
        <row r="3513">
          <cell r="C3513" t="str">
            <v>市政工程材料</v>
          </cell>
        </row>
        <row r="3513">
          <cell r="I3513" t="str">
            <v>株洲市天元区泰山路1986号Ｄ-5车间\D-4车间101</v>
          </cell>
        </row>
        <row r="3514">
          <cell r="A3514" t="str">
            <v>湖南省宏尚检测技术股份有限公司</v>
          </cell>
        </row>
        <row r="3514">
          <cell r="C3514" t="str">
            <v>市政工程材料</v>
          </cell>
        </row>
        <row r="3514">
          <cell r="I3514" t="str">
            <v>株洲市天元区泰山路1986号Ｄ-5车间\D-4车间101</v>
          </cell>
        </row>
        <row r="3515">
          <cell r="A3515" t="str">
            <v>湖南省宏尚检测技术股份有限公司</v>
          </cell>
        </row>
        <row r="3515">
          <cell r="C3515" t="str">
            <v>市政工程材料</v>
          </cell>
        </row>
        <row r="3515">
          <cell r="I3515" t="str">
            <v>株洲市天元区泰山路1986号Ｄ-5车间\D-4车间101</v>
          </cell>
        </row>
        <row r="3516">
          <cell r="A3516" t="str">
            <v>湖南省宏尚检测技术股份有限公司</v>
          </cell>
        </row>
        <row r="3516">
          <cell r="C3516" t="str">
            <v>市政工程材料</v>
          </cell>
        </row>
        <row r="3516">
          <cell r="I3516" t="str">
            <v>株洲市天元区泰山路1986号Ｄ-5车间\D-4车间101</v>
          </cell>
        </row>
        <row r="3517">
          <cell r="A3517" t="str">
            <v>湖南省宏尚检测技术股份有限公司</v>
          </cell>
        </row>
        <row r="3517">
          <cell r="C3517" t="str">
            <v>市政工程材料</v>
          </cell>
        </row>
        <row r="3517">
          <cell r="I3517" t="str">
            <v>株洲市天元区泰山路1986号Ｄ-5车间\D-4车间101</v>
          </cell>
        </row>
        <row r="3518">
          <cell r="A3518" t="str">
            <v>湖南省宏尚检测技术股份有限公司</v>
          </cell>
        </row>
        <row r="3518">
          <cell r="C3518" t="str">
            <v>市政工程材料</v>
          </cell>
        </row>
        <row r="3518">
          <cell r="I3518" t="str">
            <v>株洲市天元区泰山路1986号Ｄ-5车间\D-4车间101</v>
          </cell>
        </row>
        <row r="3519">
          <cell r="A3519" t="str">
            <v>湖南省宏尚检测技术股份有限公司</v>
          </cell>
        </row>
        <row r="3519">
          <cell r="C3519" t="str">
            <v>市政工程材料</v>
          </cell>
        </row>
        <row r="3519">
          <cell r="I3519" t="str">
            <v>株洲市天元区泰山路1986号Ｄ-5车间\D-4车间101</v>
          </cell>
        </row>
        <row r="3520">
          <cell r="A3520" t="str">
            <v>湖南省宏尚检测技术股份有限公司</v>
          </cell>
        </row>
        <row r="3520">
          <cell r="C3520" t="str">
            <v>市政工程材料</v>
          </cell>
        </row>
        <row r="3520">
          <cell r="I3520" t="str">
            <v>株洲市天元区泰山路1986号Ｄ-5车间\D-4车间101</v>
          </cell>
        </row>
        <row r="3521">
          <cell r="A3521" t="str">
            <v>湖南省宏尚检测技术股份有限公司</v>
          </cell>
        </row>
        <row r="3521">
          <cell r="C3521" t="str">
            <v>市政工程材料</v>
          </cell>
        </row>
        <row r="3521">
          <cell r="I3521" t="str">
            <v>株洲市天元区泰山路1986号Ｄ-5车间\D-4车间101</v>
          </cell>
        </row>
        <row r="3522">
          <cell r="A3522" t="str">
            <v>湖南省宏尚检测技术股份有限公司</v>
          </cell>
        </row>
        <row r="3522">
          <cell r="C3522" t="str">
            <v>市政工程材料</v>
          </cell>
        </row>
        <row r="3522">
          <cell r="I3522" t="str">
            <v>株洲市天元区泰山路1986号Ｄ-5车间\D-4车间101</v>
          </cell>
        </row>
        <row r="3523">
          <cell r="A3523" t="str">
            <v>湖南省宏尚检测技术股份有限公司</v>
          </cell>
        </row>
        <row r="3523">
          <cell r="C3523" t="str">
            <v>市政工程材料</v>
          </cell>
        </row>
        <row r="3523">
          <cell r="I3523" t="str">
            <v>株洲市天元区泰山路1986号Ｄ-5车间\D-4车间101</v>
          </cell>
        </row>
        <row r="3524">
          <cell r="A3524" t="str">
            <v>湖南省宏尚检测技术股份有限公司</v>
          </cell>
        </row>
        <row r="3524">
          <cell r="C3524" t="str">
            <v>市政工程材料</v>
          </cell>
        </row>
        <row r="3524">
          <cell r="I3524" t="str">
            <v>株洲市天元区泰山路1986号Ｄ-5车间\D-4车间101</v>
          </cell>
        </row>
        <row r="3525">
          <cell r="A3525" t="str">
            <v>湖南省宏尚检测技术股份有限公司</v>
          </cell>
        </row>
        <row r="3525">
          <cell r="C3525" t="str">
            <v>市政工程材料</v>
          </cell>
        </row>
        <row r="3525">
          <cell r="I3525" t="str">
            <v>株洲市天元区泰山路1986号Ｄ-5车间\D-4车间101</v>
          </cell>
        </row>
        <row r="3526">
          <cell r="A3526" t="str">
            <v>湖南省宏尚检测技术股份有限公司</v>
          </cell>
        </row>
        <row r="3526">
          <cell r="C3526" t="str">
            <v>市政工程材料</v>
          </cell>
        </row>
        <row r="3526">
          <cell r="I3526" t="str">
            <v>株洲市天元区泰山路1986号Ｄ-5车间\D-4车间101</v>
          </cell>
        </row>
        <row r="3527">
          <cell r="A3527" t="str">
            <v>湖南省宏尚检测技术股份有限公司</v>
          </cell>
        </row>
        <row r="3527">
          <cell r="C3527" t="str">
            <v>市政工程材料</v>
          </cell>
        </row>
        <row r="3527">
          <cell r="I3527" t="str">
            <v>株洲市天元区泰山路1986号Ｄ-5车间\D-4车间101</v>
          </cell>
        </row>
        <row r="3528">
          <cell r="A3528" t="str">
            <v>湖南省宏尚检测技术股份有限公司</v>
          </cell>
        </row>
        <row r="3528">
          <cell r="C3528" t="str">
            <v>市政工程材料</v>
          </cell>
        </row>
        <row r="3528">
          <cell r="I3528" t="str">
            <v>株洲市天元区泰山路1986号Ｄ-5车间\D-4车间101</v>
          </cell>
        </row>
        <row r="3529">
          <cell r="A3529" t="str">
            <v>湖南省宏尚检测技术股份有限公司</v>
          </cell>
        </row>
        <row r="3529">
          <cell r="C3529" t="str">
            <v>市政工程材料</v>
          </cell>
        </row>
        <row r="3529">
          <cell r="I3529" t="str">
            <v>株洲市天元区泰山路1986号Ｄ-5车间\D-4车间101</v>
          </cell>
        </row>
        <row r="3530">
          <cell r="A3530" t="str">
            <v>湖南省宏尚检测技术股份有限公司</v>
          </cell>
        </row>
        <row r="3530">
          <cell r="C3530" t="str">
            <v>市政工程材料</v>
          </cell>
        </row>
        <row r="3530">
          <cell r="I3530" t="str">
            <v>株洲市天元区泰山路1986号Ｄ-5车间\D-4车间101</v>
          </cell>
        </row>
        <row r="3531">
          <cell r="A3531" t="str">
            <v>湖南省宏尚检测技术股份有限公司</v>
          </cell>
        </row>
        <row r="3531">
          <cell r="C3531" t="str">
            <v>市政工程材料</v>
          </cell>
        </row>
        <row r="3531">
          <cell r="I3531" t="str">
            <v>株洲市天元区泰山路1986号Ｄ-5车间\D-4车间101</v>
          </cell>
        </row>
        <row r="3532">
          <cell r="A3532" t="str">
            <v>湖南省宏尚检测技术股份有限公司</v>
          </cell>
        </row>
        <row r="3532">
          <cell r="C3532" t="str">
            <v>市政工程材料</v>
          </cell>
        </row>
        <row r="3532">
          <cell r="I3532" t="str">
            <v>株洲市天元区泰山路1986号Ｄ-5车间\D-4车间101</v>
          </cell>
        </row>
        <row r="3533">
          <cell r="A3533" t="str">
            <v>湖南省宏尚检测技术股份有限公司</v>
          </cell>
        </row>
        <row r="3533">
          <cell r="C3533" t="str">
            <v>市政工程材料</v>
          </cell>
        </row>
        <row r="3533">
          <cell r="I3533" t="str">
            <v>株洲市天元区泰山路1986号Ｄ-5车间\D-4车间101</v>
          </cell>
        </row>
        <row r="3534">
          <cell r="A3534" t="str">
            <v>湖南省宏尚检测技术股份有限公司</v>
          </cell>
        </row>
        <row r="3534">
          <cell r="C3534" t="str">
            <v>市政工程材料</v>
          </cell>
        </row>
        <row r="3534">
          <cell r="I3534" t="str">
            <v>株洲市天元区泰山路1986号Ｄ-5车间\D-4车间101</v>
          </cell>
        </row>
        <row r="3535">
          <cell r="A3535" t="str">
            <v>湖南省宏尚检测技术股份有限公司</v>
          </cell>
        </row>
        <row r="3535">
          <cell r="C3535" t="str">
            <v>市政工程材料</v>
          </cell>
        </row>
        <row r="3535">
          <cell r="I3535" t="str">
            <v>株洲市天元区泰山路1986号Ｄ-5车间\D-4车间101</v>
          </cell>
        </row>
        <row r="3536">
          <cell r="A3536" t="str">
            <v>湖南省宏尚检测技术股份有限公司</v>
          </cell>
        </row>
        <row r="3536">
          <cell r="C3536" t="str">
            <v>市政工程材料</v>
          </cell>
        </row>
        <row r="3536">
          <cell r="I3536" t="str">
            <v>株洲市天元区泰山路1986号Ｄ-5车间\D-4车间101</v>
          </cell>
        </row>
        <row r="3537">
          <cell r="A3537" t="str">
            <v>湖南省宏尚检测技术股份有限公司</v>
          </cell>
        </row>
        <row r="3537">
          <cell r="C3537" t="str">
            <v>市政工程材料</v>
          </cell>
        </row>
        <row r="3537">
          <cell r="I3537" t="str">
            <v>株洲市天元区泰山路1986号Ｄ-5车间\D-4车间101</v>
          </cell>
        </row>
        <row r="3538">
          <cell r="A3538" t="str">
            <v>湖南省宏尚检测技术股份有限公司</v>
          </cell>
        </row>
        <row r="3538">
          <cell r="C3538" t="str">
            <v>市政工程材料</v>
          </cell>
        </row>
        <row r="3538">
          <cell r="I3538" t="str">
            <v>株洲市天元区泰山路1986号Ｄ-5车间\D-4车间101</v>
          </cell>
        </row>
        <row r="3539">
          <cell r="A3539" t="str">
            <v>湖南省宏尚检测技术股份有限公司</v>
          </cell>
        </row>
        <row r="3539">
          <cell r="C3539" t="str">
            <v>市政工程材料</v>
          </cell>
        </row>
        <row r="3539">
          <cell r="I3539" t="str">
            <v>株洲市天元区泰山路1986号Ｄ-5车间\D-4车间101</v>
          </cell>
        </row>
        <row r="3540">
          <cell r="A3540" t="str">
            <v>湖南省宏尚检测技术股份有限公司</v>
          </cell>
        </row>
        <row r="3540">
          <cell r="C3540" t="str">
            <v>市政工程材料</v>
          </cell>
        </row>
        <row r="3540">
          <cell r="I3540" t="str">
            <v>株洲市天元区泰山路1986号Ｄ-5车间\D-4车间101</v>
          </cell>
        </row>
        <row r="3541">
          <cell r="A3541" t="str">
            <v>湖南省宏尚检测技术股份有限公司</v>
          </cell>
        </row>
        <row r="3541">
          <cell r="C3541" t="str">
            <v>市政工程材料</v>
          </cell>
        </row>
        <row r="3541">
          <cell r="I3541" t="str">
            <v>株洲市天元区泰山路1986号Ｄ-5车间\D-4车间101</v>
          </cell>
        </row>
        <row r="3542">
          <cell r="A3542" t="str">
            <v>湖南省宏尚检测技术股份有限公司</v>
          </cell>
        </row>
        <row r="3542">
          <cell r="C3542" t="str">
            <v>市政工程材料</v>
          </cell>
        </row>
        <row r="3542">
          <cell r="I3542" t="str">
            <v>株洲市天元区泰山路1986号Ｄ-5车间\D-4车间101</v>
          </cell>
        </row>
        <row r="3543">
          <cell r="A3543" t="str">
            <v>湖南省宏尚检测技术股份有限公司</v>
          </cell>
        </row>
        <row r="3543">
          <cell r="C3543" t="str">
            <v>市政工程材料</v>
          </cell>
        </row>
        <row r="3543">
          <cell r="I3543" t="str">
            <v>株洲市天元区泰山路1986号Ｄ-5车间\D-4车间101</v>
          </cell>
        </row>
        <row r="3544">
          <cell r="A3544" t="str">
            <v>湖南省宏尚检测技术股份有限公司</v>
          </cell>
        </row>
        <row r="3544">
          <cell r="C3544" t="str">
            <v>市政工程材料</v>
          </cell>
        </row>
        <row r="3544">
          <cell r="I3544" t="str">
            <v>株洲市天元区泰山路1986号Ｄ-5车间\D-4车间101</v>
          </cell>
        </row>
        <row r="3545">
          <cell r="A3545" t="str">
            <v>湖南省宏尚检测技术股份有限公司</v>
          </cell>
        </row>
        <row r="3545">
          <cell r="C3545" t="str">
            <v>市政工程材料</v>
          </cell>
        </row>
        <row r="3545">
          <cell r="I3545" t="str">
            <v>株洲市天元区泰山路1986号Ｄ-5车间\D-4车间101</v>
          </cell>
        </row>
        <row r="3546">
          <cell r="A3546" t="str">
            <v>湖南省宏尚检测技术股份有限公司</v>
          </cell>
        </row>
        <row r="3546">
          <cell r="C3546" t="str">
            <v>市政工程材料</v>
          </cell>
        </row>
        <row r="3546">
          <cell r="I3546" t="str">
            <v>株洲市天元区泰山路1986号Ｄ-5车间\D-4车间101</v>
          </cell>
        </row>
        <row r="3547">
          <cell r="A3547" t="str">
            <v>湖南省宏尚检测技术股份有限公司</v>
          </cell>
        </row>
        <row r="3547">
          <cell r="C3547" t="str">
            <v>市政工程材料</v>
          </cell>
        </row>
        <row r="3547">
          <cell r="I3547" t="str">
            <v>株洲市天元区泰山路1986号Ｄ-5车间\D-4车间101</v>
          </cell>
        </row>
        <row r="3548">
          <cell r="A3548" t="str">
            <v>湖南省宏尚检测技术股份有限公司</v>
          </cell>
        </row>
        <row r="3548">
          <cell r="C3548" t="str">
            <v>市政工程材料</v>
          </cell>
        </row>
        <row r="3548">
          <cell r="I3548" t="str">
            <v>株洲市天元区泰山路1986号Ｄ-5车间\D-4车间101</v>
          </cell>
        </row>
        <row r="3549">
          <cell r="A3549" t="str">
            <v>湖南省宏尚检测技术股份有限公司</v>
          </cell>
        </row>
        <row r="3549">
          <cell r="C3549" t="str">
            <v>市政工程材料</v>
          </cell>
        </row>
        <row r="3549">
          <cell r="I3549" t="str">
            <v>株洲市天元区泰山路1986号Ｄ-5车间\D-4车间101</v>
          </cell>
        </row>
        <row r="3550">
          <cell r="A3550" t="str">
            <v>湖南省宏尚检测技术股份有限公司</v>
          </cell>
        </row>
        <row r="3550">
          <cell r="C3550" t="str">
            <v>市政工程材料</v>
          </cell>
        </row>
        <row r="3550">
          <cell r="I3550" t="str">
            <v>株洲市天元区泰山路1986号Ｄ-5车间\D-4车间101</v>
          </cell>
        </row>
        <row r="3551">
          <cell r="A3551" t="str">
            <v>湖南省宏尚检测技术股份有限公司</v>
          </cell>
        </row>
        <row r="3551">
          <cell r="C3551" t="str">
            <v>市政工程材料</v>
          </cell>
        </row>
        <row r="3551">
          <cell r="I3551" t="str">
            <v>株洲市天元区泰山路1986号Ｄ-5车间\D-4车间101</v>
          </cell>
        </row>
        <row r="3552">
          <cell r="A3552" t="str">
            <v>湖南省宏尚检测技术股份有限公司</v>
          </cell>
        </row>
        <row r="3552">
          <cell r="C3552" t="str">
            <v>市政工程材料</v>
          </cell>
        </row>
        <row r="3552">
          <cell r="I3552" t="str">
            <v>株洲市天元区泰山路1986号Ｄ-5车间\D-4车间101</v>
          </cell>
        </row>
        <row r="3553">
          <cell r="A3553" t="str">
            <v>湖南省宏尚检测技术股份有限公司</v>
          </cell>
        </row>
        <row r="3553">
          <cell r="C3553" t="str">
            <v>市政工程材料</v>
          </cell>
        </row>
        <row r="3553">
          <cell r="I3553" t="str">
            <v>株洲市天元区泰山路1986号Ｄ-5车间\D-4车间101</v>
          </cell>
        </row>
        <row r="3554">
          <cell r="A3554" t="str">
            <v>湖南省宏尚检测技术股份有限公司</v>
          </cell>
        </row>
        <row r="3554">
          <cell r="C3554" t="str">
            <v>市政工程材料</v>
          </cell>
        </row>
        <row r="3554">
          <cell r="I3554" t="str">
            <v>株洲市天元区泰山路1986号Ｄ-5车间\D-4车间101</v>
          </cell>
        </row>
        <row r="3555">
          <cell r="A3555" t="str">
            <v>湖南省宏尚检测技术股份有限公司</v>
          </cell>
        </row>
        <row r="3555">
          <cell r="C3555" t="str">
            <v>市政工程材料</v>
          </cell>
        </row>
        <row r="3555">
          <cell r="I3555" t="str">
            <v>株洲市天元区泰山路1986号Ｄ-5车间\D-4车间101</v>
          </cell>
        </row>
        <row r="3556">
          <cell r="A3556" t="str">
            <v>湖南省宏尚检测技术股份有限公司</v>
          </cell>
        </row>
        <row r="3556">
          <cell r="C3556" t="str">
            <v>市政工程材料</v>
          </cell>
        </row>
        <row r="3556">
          <cell r="I3556" t="str">
            <v>株洲市天元区泰山路1986号Ｄ-5车间\D-4车间101</v>
          </cell>
        </row>
        <row r="3557">
          <cell r="A3557" t="str">
            <v>湖南省宏尚检测技术股份有限公司</v>
          </cell>
        </row>
        <row r="3557">
          <cell r="C3557" t="str">
            <v>市政工程材料</v>
          </cell>
        </row>
        <row r="3557">
          <cell r="I3557" t="str">
            <v>株洲市天元区泰山路1986号Ｄ-5车间\D-4车间101</v>
          </cell>
        </row>
        <row r="3558">
          <cell r="A3558" t="str">
            <v>湖南省宏尚检测技术股份有限公司</v>
          </cell>
        </row>
        <row r="3558">
          <cell r="C3558" t="str">
            <v>市政工程材料</v>
          </cell>
        </row>
        <row r="3558">
          <cell r="I3558" t="str">
            <v>株洲市天元区泰山路1986号Ｄ-5车间\D-4车间101</v>
          </cell>
        </row>
        <row r="3559">
          <cell r="A3559" t="str">
            <v>湖南省宏尚检测技术股份有限公司</v>
          </cell>
        </row>
        <row r="3559">
          <cell r="C3559" t="str">
            <v>市政工程材料</v>
          </cell>
        </row>
        <row r="3559">
          <cell r="I3559" t="str">
            <v>株洲市天元区泰山路1986号Ｄ-5车间\D-4车间101</v>
          </cell>
        </row>
        <row r="3560">
          <cell r="A3560" t="str">
            <v>湖南省宏尚检测技术股份有限公司</v>
          </cell>
        </row>
        <row r="3560">
          <cell r="C3560" t="str">
            <v>市政工程材料</v>
          </cell>
        </row>
        <row r="3560">
          <cell r="I3560" t="str">
            <v>株洲市天元区泰山路1986号Ｄ-5车间\D-4车间101</v>
          </cell>
        </row>
        <row r="3561">
          <cell r="A3561" t="str">
            <v>湖南省宏尚检测技术股份有限公司</v>
          </cell>
        </row>
        <row r="3561">
          <cell r="C3561" t="str">
            <v>市政工程材料</v>
          </cell>
        </row>
        <row r="3561">
          <cell r="I3561" t="str">
            <v>株洲市天元区泰山路1986号Ｄ-5车间\D-4车间101</v>
          </cell>
        </row>
        <row r="3562">
          <cell r="A3562" t="str">
            <v>湖南省宏尚检测技术股份有限公司</v>
          </cell>
        </row>
        <row r="3562">
          <cell r="C3562" t="str">
            <v>市政工程材料</v>
          </cell>
        </row>
        <row r="3562">
          <cell r="I3562" t="str">
            <v>株洲市天元区泰山路1986号Ｄ-5车间\D-4车间101</v>
          </cell>
        </row>
        <row r="3563">
          <cell r="A3563" t="str">
            <v>湖南省宏尚检测技术股份有限公司</v>
          </cell>
        </row>
        <row r="3563">
          <cell r="C3563" t="str">
            <v>市政工程材料</v>
          </cell>
        </row>
        <row r="3563">
          <cell r="I3563" t="str">
            <v>株洲市天元区泰山路1986号Ｄ-5车间\D-4车间101</v>
          </cell>
        </row>
        <row r="3564">
          <cell r="A3564" t="str">
            <v>湖南省宏尚检测技术股份有限公司</v>
          </cell>
        </row>
        <row r="3564">
          <cell r="C3564" t="str">
            <v>市政工程材料</v>
          </cell>
        </row>
        <row r="3564">
          <cell r="I3564" t="str">
            <v>株洲市天元区泰山路1986号Ｄ-5车间\D-4车间101</v>
          </cell>
        </row>
        <row r="3565">
          <cell r="A3565" t="str">
            <v>湖南省宏尚检测技术股份有限公司</v>
          </cell>
        </row>
        <row r="3565">
          <cell r="C3565" t="str">
            <v>市政工程材料</v>
          </cell>
        </row>
        <row r="3565">
          <cell r="I3565" t="str">
            <v>株洲市天元区泰山路1986号Ｄ-5车间\D-4车间101</v>
          </cell>
        </row>
        <row r="3566">
          <cell r="A3566" t="str">
            <v>湖南省宏尚检测技术股份有限公司</v>
          </cell>
        </row>
        <row r="3566">
          <cell r="C3566" t="str">
            <v>市政工程材料</v>
          </cell>
        </row>
        <row r="3566">
          <cell r="I3566" t="str">
            <v>株洲市天元区泰山路1986号Ｄ-5车间\D-4车间101</v>
          </cell>
        </row>
        <row r="3567">
          <cell r="A3567" t="str">
            <v>湖南省宏尚检测技术股份有限公司</v>
          </cell>
        </row>
        <row r="3567">
          <cell r="C3567" t="str">
            <v>市政工程材料</v>
          </cell>
        </row>
        <row r="3567">
          <cell r="I3567" t="str">
            <v>株洲市天元区泰山路1986号Ｄ-5车间\D-4车间101</v>
          </cell>
        </row>
        <row r="3568">
          <cell r="A3568" t="str">
            <v>湖南省宏尚检测技术股份有限公司</v>
          </cell>
        </row>
        <row r="3568">
          <cell r="C3568" t="str">
            <v>市政工程材料</v>
          </cell>
        </row>
        <row r="3568">
          <cell r="I3568" t="str">
            <v>株洲市天元区泰山路1986号Ｄ-5车间\D-4车间101</v>
          </cell>
        </row>
        <row r="3569">
          <cell r="A3569" t="str">
            <v>湖南省宏尚检测技术股份有限公司</v>
          </cell>
        </row>
        <row r="3569">
          <cell r="C3569" t="str">
            <v>市政工程材料</v>
          </cell>
        </row>
        <row r="3569">
          <cell r="I3569" t="str">
            <v>株洲市天元区泰山路1986号Ｄ-5车间\D-4车间101</v>
          </cell>
        </row>
        <row r="3570">
          <cell r="A3570" t="str">
            <v>湖南省宏尚检测技术股份有限公司</v>
          </cell>
        </row>
        <row r="3570">
          <cell r="C3570" t="str">
            <v>市政工程材料</v>
          </cell>
        </row>
        <row r="3570">
          <cell r="I3570" t="str">
            <v>株洲市天元区泰山路1986号Ｄ-5车间\D-4车间101</v>
          </cell>
        </row>
        <row r="3571">
          <cell r="A3571" t="str">
            <v>湖南省宏尚检测技术股份有限公司</v>
          </cell>
        </row>
        <row r="3571">
          <cell r="C3571" t="str">
            <v>市政工程材料</v>
          </cell>
        </row>
        <row r="3571">
          <cell r="I3571" t="str">
            <v>株洲市天元区泰山路1986号Ｄ-5车间\D-4车间101</v>
          </cell>
        </row>
        <row r="3572">
          <cell r="A3572" t="str">
            <v>湖南省宏尚检测技术股份有限公司</v>
          </cell>
        </row>
        <row r="3572">
          <cell r="C3572" t="str">
            <v>市政工程材料</v>
          </cell>
        </row>
        <row r="3572">
          <cell r="I3572" t="str">
            <v>株洲市天元区泰山路1986号Ｄ-5车间\D-4车间101</v>
          </cell>
        </row>
        <row r="3573">
          <cell r="A3573" t="str">
            <v>湖南省宏尚检测技术股份有限公司</v>
          </cell>
        </row>
        <row r="3573">
          <cell r="C3573" t="str">
            <v>市政工程材料</v>
          </cell>
        </row>
        <row r="3573">
          <cell r="I3573" t="str">
            <v>株洲市天元区泰山路1986号Ｄ-5车间\D-4车间101</v>
          </cell>
        </row>
        <row r="3574">
          <cell r="A3574" t="str">
            <v>湖南省宏尚检测技术股份有限公司</v>
          </cell>
        </row>
        <row r="3574">
          <cell r="C3574" t="str">
            <v>市政工程材料</v>
          </cell>
        </row>
        <row r="3574">
          <cell r="I3574" t="str">
            <v>株洲市天元区泰山路1986号Ｄ-5车间\D-4车间101</v>
          </cell>
        </row>
        <row r="3575">
          <cell r="A3575" t="str">
            <v>湖南省宏尚检测技术股份有限公司</v>
          </cell>
        </row>
        <row r="3575">
          <cell r="C3575" t="str">
            <v>市政工程材料</v>
          </cell>
        </row>
        <row r="3575">
          <cell r="I3575" t="str">
            <v>株洲市天元区泰山路1986号Ｄ-5车间\D-4车间101</v>
          </cell>
        </row>
        <row r="3576">
          <cell r="A3576" t="str">
            <v>湖南省宏尚检测技术股份有限公司</v>
          </cell>
        </row>
        <row r="3576">
          <cell r="C3576" t="str">
            <v>市政工程材料</v>
          </cell>
        </row>
        <row r="3576">
          <cell r="I3576" t="str">
            <v>株洲市天元区泰山路1986号Ｄ-5车间\D-4车间101</v>
          </cell>
        </row>
        <row r="3577">
          <cell r="A3577" t="str">
            <v>湖南省宏尚检测技术股份有限公司</v>
          </cell>
        </row>
        <row r="3577">
          <cell r="C3577" t="str">
            <v>市政工程材料</v>
          </cell>
        </row>
        <row r="3577">
          <cell r="I3577" t="str">
            <v>株洲市天元区泰山路1986号Ｄ-5车间\D-4车间101</v>
          </cell>
        </row>
        <row r="3578">
          <cell r="A3578" t="str">
            <v>湖南省宏尚检测技术股份有限公司</v>
          </cell>
        </row>
        <row r="3578">
          <cell r="C3578" t="str">
            <v>市政工程材料</v>
          </cell>
        </row>
        <row r="3578">
          <cell r="I3578" t="str">
            <v>株洲市天元区泰山路1986号Ｄ-5车间\D-4车间101</v>
          </cell>
        </row>
        <row r="3579">
          <cell r="A3579" t="str">
            <v>湖南省宏尚检测技术股份有限公司</v>
          </cell>
        </row>
        <row r="3579">
          <cell r="C3579" t="str">
            <v>市政工程材料</v>
          </cell>
        </row>
        <row r="3579">
          <cell r="I3579" t="str">
            <v>株洲市天元区泰山路1986号Ｄ-5车间\D-4车间101</v>
          </cell>
        </row>
        <row r="3580">
          <cell r="A3580" t="str">
            <v>湖南省宏尚检测技术股份有限公司</v>
          </cell>
        </row>
        <row r="3580">
          <cell r="C3580" t="str">
            <v>市政工程材料</v>
          </cell>
        </row>
        <row r="3580">
          <cell r="I3580" t="str">
            <v>株洲市天元区泰山路1986号Ｄ-5车间\D-4车间101</v>
          </cell>
        </row>
        <row r="3581">
          <cell r="A3581" t="str">
            <v>湖南省宏尚检测技术股份有限公司</v>
          </cell>
        </row>
        <row r="3581">
          <cell r="C3581" t="str">
            <v>市政工程材料</v>
          </cell>
        </row>
        <row r="3581">
          <cell r="I3581" t="str">
            <v>株洲市天元区泰山路1986号Ｄ-5车间\D-4车间101</v>
          </cell>
        </row>
        <row r="3582">
          <cell r="A3582" t="str">
            <v>湖南省宏尚检测技术股份有限公司</v>
          </cell>
        </row>
        <row r="3582">
          <cell r="C3582" t="str">
            <v>市政工程材料</v>
          </cell>
        </row>
        <row r="3582">
          <cell r="I3582" t="str">
            <v>株洲市天元区泰山路1986号Ｄ-5车间\D-4车间101</v>
          </cell>
        </row>
        <row r="3583">
          <cell r="A3583" t="str">
            <v>湖南省宏尚检测技术股份有限公司</v>
          </cell>
        </row>
        <row r="3583">
          <cell r="C3583" t="str">
            <v>市政工程材料</v>
          </cell>
        </row>
        <row r="3583">
          <cell r="I3583" t="str">
            <v>株洲市天元区泰山路1986号Ｄ-5车间\D-4车间101</v>
          </cell>
        </row>
        <row r="3584">
          <cell r="A3584" t="str">
            <v>湖南省宏尚检测技术股份有限公司</v>
          </cell>
        </row>
        <row r="3584">
          <cell r="C3584" t="str">
            <v>市政工程材料</v>
          </cell>
        </row>
        <row r="3584">
          <cell r="I3584" t="str">
            <v>株洲市天元区泰山路1986号Ｄ-5车间\D-4车间101</v>
          </cell>
        </row>
        <row r="3585">
          <cell r="A3585" t="str">
            <v>湖南省宏尚检测技术股份有限公司</v>
          </cell>
        </row>
        <row r="3585">
          <cell r="C3585" t="str">
            <v>市政工程材料</v>
          </cell>
        </row>
        <row r="3585">
          <cell r="I3585" t="str">
            <v>株洲市天元区泰山路1986号Ｄ-5车间\D-4车间101</v>
          </cell>
        </row>
        <row r="3586">
          <cell r="A3586" t="str">
            <v>湖南省宏尚检测技术股份有限公司</v>
          </cell>
        </row>
        <row r="3586">
          <cell r="C3586" t="str">
            <v>市政工程材料</v>
          </cell>
        </row>
        <row r="3586">
          <cell r="I3586" t="str">
            <v>株洲市天元区泰山路1986号Ｄ-5车间\D-4车间101</v>
          </cell>
        </row>
        <row r="3587">
          <cell r="A3587" t="str">
            <v>湖南省宏尚检测技术股份有限公司</v>
          </cell>
        </row>
        <row r="3587">
          <cell r="C3587" t="str">
            <v>市政工程材料</v>
          </cell>
        </row>
        <row r="3587">
          <cell r="I3587" t="str">
            <v>株洲市天元区泰山路1986号Ｄ-5车间\D-4车间101</v>
          </cell>
        </row>
        <row r="3588">
          <cell r="A3588" t="str">
            <v>湖南省宏尚检测技术股份有限公司</v>
          </cell>
        </row>
        <row r="3588">
          <cell r="C3588" t="str">
            <v>市政工程材料</v>
          </cell>
        </row>
        <row r="3588">
          <cell r="I3588" t="str">
            <v>株洲市天元区泰山路1986号Ｄ-5车间\D-4车间101</v>
          </cell>
        </row>
        <row r="3589">
          <cell r="A3589" t="str">
            <v>湖南省宏尚检测技术股份有限公司</v>
          </cell>
        </row>
        <row r="3589">
          <cell r="C3589" t="str">
            <v>市政工程材料</v>
          </cell>
        </row>
        <row r="3589">
          <cell r="I3589" t="str">
            <v>株洲市天元区泰山路1986号Ｄ-5车间\D-4车间101</v>
          </cell>
        </row>
        <row r="3590">
          <cell r="A3590" t="str">
            <v>湖南省宏尚检测技术股份有限公司</v>
          </cell>
        </row>
        <row r="3590">
          <cell r="C3590" t="str">
            <v>市政工程材料</v>
          </cell>
        </row>
        <row r="3590">
          <cell r="I3590" t="str">
            <v>株洲市天元区泰山路1986号Ｄ-5车间\D-4车间101</v>
          </cell>
        </row>
        <row r="3591">
          <cell r="A3591" t="str">
            <v>湖南省宏尚检测技术股份有限公司</v>
          </cell>
        </row>
        <row r="3591">
          <cell r="C3591" t="str">
            <v>市政工程材料</v>
          </cell>
        </row>
        <row r="3591">
          <cell r="I3591" t="str">
            <v>株洲市天元区泰山路1986号Ｄ-5车间\D-4车间101</v>
          </cell>
        </row>
        <row r="3592">
          <cell r="A3592" t="str">
            <v>湖南省建设工程质量检测中心有限责任公司</v>
          </cell>
        </row>
        <row r="3592">
          <cell r="C3592" t="str">
            <v>道路工程</v>
          </cell>
        </row>
        <row r="3592">
          <cell r="I3592" t="str">
            <v>衡阳市雁峰区兴隆村二组安置房二栋</v>
          </cell>
        </row>
        <row r="3593">
          <cell r="A3593" t="str">
            <v>湖南省建设工程质量检测中心有限责任公司</v>
          </cell>
        </row>
        <row r="3593">
          <cell r="C3593" t="str">
            <v>道路工程</v>
          </cell>
        </row>
        <row r="3593">
          <cell r="I3593" t="str">
            <v>衡阳市雁峰区兴隆村二组安置房二栋</v>
          </cell>
        </row>
        <row r="3594">
          <cell r="A3594" t="str">
            <v>湖南省建设工程质量检测中心有限责任公司</v>
          </cell>
        </row>
        <row r="3594">
          <cell r="C3594" t="str">
            <v>道路工程</v>
          </cell>
        </row>
        <row r="3594">
          <cell r="I3594" t="str">
            <v>衡阳市雁峰区兴隆村二组安置房二栋</v>
          </cell>
        </row>
        <row r="3595">
          <cell r="A3595" t="str">
            <v>湖南省建设工程质量检测中心有限责任公司</v>
          </cell>
        </row>
        <row r="3595">
          <cell r="C3595" t="str">
            <v>道路工程</v>
          </cell>
        </row>
        <row r="3595">
          <cell r="I3595" t="str">
            <v>衡阳市雁峰区兴隆村二组安置房二栋</v>
          </cell>
        </row>
        <row r="3596">
          <cell r="A3596" t="str">
            <v>湖南省建设工程质量检测中心有限责任公司</v>
          </cell>
        </row>
        <row r="3596">
          <cell r="C3596" t="str">
            <v>道路工程</v>
          </cell>
        </row>
        <row r="3596">
          <cell r="I3596" t="str">
            <v>衡阳市雁峰区兴隆村二组安置房二栋</v>
          </cell>
        </row>
        <row r="3597">
          <cell r="A3597" t="str">
            <v>湖南省建设工程质量检测中心有限责任公司</v>
          </cell>
        </row>
        <row r="3597">
          <cell r="C3597" t="str">
            <v>道路工程</v>
          </cell>
        </row>
        <row r="3597">
          <cell r="I3597" t="str">
            <v>衡阳市雁峰区兴隆村二组安置房二栋</v>
          </cell>
        </row>
        <row r="3598">
          <cell r="A3598" t="str">
            <v>湖南省建设工程质量检测中心有限责任公司</v>
          </cell>
        </row>
        <row r="3598">
          <cell r="C3598" t="str">
            <v>道路工程</v>
          </cell>
        </row>
        <row r="3598">
          <cell r="I3598" t="str">
            <v>衡阳市雁峰区兴隆村二组安置房二栋</v>
          </cell>
        </row>
        <row r="3599">
          <cell r="A3599" t="str">
            <v>湖南省建设工程质量检测中心有限责任公司</v>
          </cell>
        </row>
        <row r="3599">
          <cell r="C3599" t="str">
            <v>道路工程</v>
          </cell>
        </row>
        <row r="3599">
          <cell r="I3599" t="str">
            <v>衡阳市雁峰区兴隆村二组安置房二栋</v>
          </cell>
        </row>
        <row r="3600">
          <cell r="A3600" t="str">
            <v>湖南省建设工程质量检测中心有限责任公司</v>
          </cell>
        </row>
        <row r="3600">
          <cell r="C3600" t="str">
            <v>道路工程</v>
          </cell>
        </row>
        <row r="3600">
          <cell r="I3600" t="str">
            <v>衡阳市雁峰区兴隆村二组安置房二栋</v>
          </cell>
        </row>
        <row r="3601">
          <cell r="A3601" t="str">
            <v>湖南省建设工程质量检测中心有限责任公司</v>
          </cell>
        </row>
        <row r="3601">
          <cell r="C3601" t="str">
            <v>道路工程</v>
          </cell>
        </row>
        <row r="3601">
          <cell r="I3601" t="str">
            <v>衡阳市雁峰区兴隆村二组安置房二栋</v>
          </cell>
        </row>
        <row r="3602">
          <cell r="A3602" t="str">
            <v>湖南省建设工程质量检测中心有限责任公司</v>
          </cell>
        </row>
        <row r="3602">
          <cell r="C3602" t="str">
            <v>道路工程</v>
          </cell>
        </row>
        <row r="3602">
          <cell r="I3602" t="str">
            <v>衡阳市雁峰区兴隆村二组安置房二栋</v>
          </cell>
        </row>
        <row r="3603">
          <cell r="A3603" t="str">
            <v>湖南省建设工程质量检测中心有限责任公司</v>
          </cell>
        </row>
        <row r="3603">
          <cell r="C3603" t="str">
            <v>道路工程</v>
          </cell>
        </row>
        <row r="3603">
          <cell r="I3603" t="str">
            <v>衡阳市雁峰区兴隆村二组安置房二栋</v>
          </cell>
        </row>
        <row r="3604">
          <cell r="A3604" t="str">
            <v>湖南省建设工程质量检测中心有限责任公司</v>
          </cell>
        </row>
        <row r="3604">
          <cell r="C3604" t="str">
            <v>道路工程</v>
          </cell>
        </row>
        <row r="3604">
          <cell r="I3604" t="str">
            <v>衡阳市雁峰区兴隆村二组安置房二栋</v>
          </cell>
        </row>
        <row r="3605">
          <cell r="A3605" t="str">
            <v>湖南省建设工程质量检测中心有限责任公司</v>
          </cell>
        </row>
        <row r="3605">
          <cell r="C3605" t="str">
            <v>道路工程</v>
          </cell>
        </row>
        <row r="3605">
          <cell r="I3605" t="str">
            <v>衡阳市雁峰区兴隆村二组安置房二栋</v>
          </cell>
        </row>
        <row r="3606">
          <cell r="A3606" t="str">
            <v>湖南省建设工程质量检测中心有限责任公司</v>
          </cell>
        </row>
        <row r="3606">
          <cell r="C3606" t="str">
            <v>道路工程</v>
          </cell>
        </row>
        <row r="3606">
          <cell r="I3606" t="str">
            <v>湖南省永州经济技术开发区科创中心6-101室.7-101室</v>
          </cell>
        </row>
        <row r="3607">
          <cell r="A3607" t="str">
            <v>湖南省建设工程质量检测中心有限责任公司</v>
          </cell>
        </row>
        <row r="3607">
          <cell r="C3607" t="str">
            <v>道路工程</v>
          </cell>
        </row>
        <row r="3607">
          <cell r="I3607" t="str">
            <v>湖南省永州经济技术开发区科创中心6-101室.7-101室</v>
          </cell>
        </row>
        <row r="3608">
          <cell r="A3608" t="str">
            <v>湖南省建设工程质量检测中心有限责任公司</v>
          </cell>
        </row>
        <row r="3608">
          <cell r="C3608" t="str">
            <v>道路工程</v>
          </cell>
        </row>
        <row r="3608">
          <cell r="I3608" t="str">
            <v>湖南省永州经济技术开发区科创中心6-101室.7-101室</v>
          </cell>
        </row>
        <row r="3609">
          <cell r="A3609" t="str">
            <v>湖南省建设工程质量检测中心有限责任公司</v>
          </cell>
        </row>
        <row r="3609">
          <cell r="C3609" t="str">
            <v>道路工程</v>
          </cell>
        </row>
        <row r="3609">
          <cell r="I3609" t="str">
            <v>湖南省永州经济技术开发区科创中心6-101室.7-101室</v>
          </cell>
        </row>
        <row r="3610">
          <cell r="A3610" t="str">
            <v>湖南省建设工程质量检测中心有限责任公司</v>
          </cell>
        </row>
        <row r="3610">
          <cell r="C3610" t="str">
            <v>道路工程</v>
          </cell>
        </row>
        <row r="3610">
          <cell r="I3610" t="str">
            <v>湖南省永州经济技术开发区科创中心6-101室.7-101室</v>
          </cell>
        </row>
        <row r="3611">
          <cell r="A3611" t="str">
            <v>湖南省建设工程质量检测中心有限责任公司</v>
          </cell>
        </row>
        <row r="3611">
          <cell r="C3611" t="str">
            <v>道路工程</v>
          </cell>
        </row>
        <row r="3611">
          <cell r="I3611" t="str">
            <v>湖南省永州经济技术开发区科创中心6-101室.7-101室</v>
          </cell>
        </row>
        <row r="3612">
          <cell r="A3612" t="str">
            <v>湖南省建设工程质量检测中心有限责任公司</v>
          </cell>
        </row>
        <row r="3612">
          <cell r="C3612" t="str">
            <v>道路工程</v>
          </cell>
        </row>
        <row r="3612">
          <cell r="I3612" t="str">
            <v>湖南省永州经济技术开发区科创中心6-101室.7-101室</v>
          </cell>
        </row>
        <row r="3613">
          <cell r="A3613" t="str">
            <v>湖南省建设工程质量检测中心有限责任公司</v>
          </cell>
        </row>
        <row r="3613">
          <cell r="C3613" t="str">
            <v>道路工程</v>
          </cell>
        </row>
        <row r="3613">
          <cell r="I3613" t="str">
            <v>湖南省永州经济技术开发区科创中心6-101室.7-101室</v>
          </cell>
        </row>
        <row r="3614">
          <cell r="A3614" t="str">
            <v>湖南省建设工程质量检测中心有限责任公司</v>
          </cell>
        </row>
        <row r="3614">
          <cell r="C3614" t="str">
            <v>道路工程</v>
          </cell>
        </row>
        <row r="3614">
          <cell r="I3614" t="str">
            <v>湖南省永州经济技术开发区科创中心6-101室.7-101室</v>
          </cell>
        </row>
        <row r="3615">
          <cell r="A3615" t="str">
            <v>湖南省建设工程质量检测中心有限责任公司</v>
          </cell>
        </row>
        <row r="3615">
          <cell r="C3615" t="str">
            <v>道路工程</v>
          </cell>
        </row>
        <row r="3615">
          <cell r="I3615" t="str">
            <v>湖南省永州经济技术开发区科创中心6-101室.7-101室</v>
          </cell>
        </row>
        <row r="3616">
          <cell r="A3616" t="str">
            <v>湖南省建设工程质量检测中心有限责任公司</v>
          </cell>
        </row>
        <row r="3616">
          <cell r="C3616" t="str">
            <v>道路工程</v>
          </cell>
        </row>
        <row r="3616">
          <cell r="I3616" t="str">
            <v>湖南省永州经济技术开发区科创中心6-101室.7-101室</v>
          </cell>
        </row>
        <row r="3617">
          <cell r="A3617" t="str">
            <v>湖南省建设工程质量检测中心有限责任公司</v>
          </cell>
        </row>
        <row r="3617">
          <cell r="C3617" t="str">
            <v>道路工程</v>
          </cell>
        </row>
        <row r="3617">
          <cell r="I3617" t="str">
            <v>湖南省永州经济技术开发区科创中心6-101室.7-101室</v>
          </cell>
        </row>
        <row r="3618">
          <cell r="A3618" t="str">
            <v>湖南省建设工程质量检测中心有限责任公司</v>
          </cell>
        </row>
        <row r="3618">
          <cell r="C3618" t="str">
            <v>道路工程</v>
          </cell>
        </row>
        <row r="3618">
          <cell r="I3618" t="str">
            <v>湖南省永州经济技术开发区科创中心6-101室.7-101室</v>
          </cell>
        </row>
        <row r="3619">
          <cell r="A3619" t="str">
            <v>湖南省建设工程质量检测中心有限责任公司</v>
          </cell>
        </row>
        <row r="3619">
          <cell r="C3619" t="str">
            <v>道路工程</v>
          </cell>
        </row>
        <row r="3619">
          <cell r="I3619" t="str">
            <v>湖南省永州经济技术开发区科创中心6-101室.7-101室</v>
          </cell>
        </row>
        <row r="3620">
          <cell r="A3620" t="str">
            <v>湖南省建设工程质量检测中心有限责任公司</v>
          </cell>
        </row>
        <row r="3620">
          <cell r="C3620" t="str">
            <v>道路工程</v>
          </cell>
        </row>
        <row r="3620">
          <cell r="I3620" t="str">
            <v>湖南省永州经济技术开发区科创中心6-101室.7-101室</v>
          </cell>
        </row>
        <row r="3621">
          <cell r="A3621" t="str">
            <v>湖南省建设工程质量检测中心有限责任公司</v>
          </cell>
        </row>
        <row r="3621">
          <cell r="C3621" t="str">
            <v>道路工程</v>
          </cell>
        </row>
        <row r="3621">
          <cell r="I3621" t="str">
            <v>湖南省永州经济技术开发区科创中心6-101室.7-101室</v>
          </cell>
        </row>
        <row r="3622">
          <cell r="A3622" t="str">
            <v>湖南省建设工程质量检测中心有限责任公司</v>
          </cell>
        </row>
        <row r="3622">
          <cell r="C3622" t="str">
            <v>道路工程</v>
          </cell>
        </row>
        <row r="3622">
          <cell r="I3622" t="str">
            <v>湖南省永州经济技术开发区科创中心6-101室.7-101室</v>
          </cell>
        </row>
        <row r="3623">
          <cell r="A3623" t="str">
            <v>湖南省建设工程质量检测中心有限责任公司</v>
          </cell>
        </row>
        <row r="3623">
          <cell r="C3623" t="str">
            <v>建筑材料及构配件</v>
          </cell>
        </row>
        <row r="3623">
          <cell r="I3623" t="str">
            <v>衡阳市雁峰区兴隆村二组安置房二栋</v>
          </cell>
        </row>
        <row r="3624">
          <cell r="A3624" t="str">
            <v>湖南省建设工程质量检测中心有限责任公司</v>
          </cell>
        </row>
        <row r="3624">
          <cell r="C3624" t="str">
            <v>建筑材料及构配件</v>
          </cell>
        </row>
        <row r="3624">
          <cell r="I3624" t="str">
            <v>衡阳市雁峰区兴隆村二组安置房二栋</v>
          </cell>
        </row>
        <row r="3625">
          <cell r="A3625" t="str">
            <v>湖南省建设工程质量检测中心有限责任公司</v>
          </cell>
        </row>
        <row r="3625">
          <cell r="C3625" t="str">
            <v>建筑材料及构配件</v>
          </cell>
        </row>
        <row r="3625">
          <cell r="I3625" t="str">
            <v>衡阳市雁峰区兴隆村二组安置房二栋</v>
          </cell>
        </row>
        <row r="3626">
          <cell r="A3626" t="str">
            <v>湖南省建设工程质量检测中心有限责任公司</v>
          </cell>
        </row>
        <row r="3626">
          <cell r="C3626" t="str">
            <v>建筑材料及构配件</v>
          </cell>
        </row>
        <row r="3626">
          <cell r="I3626" t="str">
            <v>衡阳市雁峰区兴隆村二组安置房二栋</v>
          </cell>
        </row>
        <row r="3627">
          <cell r="A3627" t="str">
            <v>湖南省建设工程质量检测中心有限责任公司</v>
          </cell>
        </row>
        <row r="3627">
          <cell r="C3627" t="str">
            <v>建筑材料及构配件</v>
          </cell>
        </row>
        <row r="3627">
          <cell r="I3627" t="str">
            <v>衡阳市雁峰区兴隆村二组安置房二栋</v>
          </cell>
        </row>
        <row r="3628">
          <cell r="A3628" t="str">
            <v>湖南省建设工程质量检测中心有限责任公司</v>
          </cell>
        </row>
        <row r="3628">
          <cell r="C3628" t="str">
            <v>建筑材料及构配件</v>
          </cell>
        </row>
        <row r="3628">
          <cell r="I3628" t="str">
            <v>衡阳市雁峰区兴隆村二组安置房二栋</v>
          </cell>
        </row>
        <row r="3629">
          <cell r="A3629" t="str">
            <v>湖南省建设工程质量检测中心有限责任公司</v>
          </cell>
        </row>
        <row r="3629">
          <cell r="C3629" t="str">
            <v>建筑材料及构配件</v>
          </cell>
        </row>
        <row r="3629">
          <cell r="I3629" t="str">
            <v>衡阳市雁峰区兴隆村二组安置房二栋</v>
          </cell>
        </row>
        <row r="3630">
          <cell r="A3630" t="str">
            <v>湖南省建设工程质量检测中心有限责任公司</v>
          </cell>
        </row>
        <row r="3630">
          <cell r="C3630" t="str">
            <v>建筑材料及构配件</v>
          </cell>
        </row>
        <row r="3630">
          <cell r="I3630" t="str">
            <v>衡阳市雁峰区兴隆村二组安置房二栋</v>
          </cell>
        </row>
        <row r="3631">
          <cell r="A3631" t="str">
            <v>湖南省建设工程质量检测中心有限责任公司</v>
          </cell>
        </row>
        <row r="3631">
          <cell r="C3631" t="str">
            <v>建筑材料及构配件</v>
          </cell>
        </row>
        <row r="3631">
          <cell r="I3631" t="str">
            <v>衡阳市雁峰区兴隆村二组安置房二栋</v>
          </cell>
        </row>
        <row r="3632">
          <cell r="A3632" t="str">
            <v>湖南省建设工程质量检测中心有限责任公司</v>
          </cell>
        </row>
        <row r="3632">
          <cell r="C3632" t="str">
            <v>建筑材料及构配件</v>
          </cell>
        </row>
        <row r="3632">
          <cell r="I3632" t="str">
            <v>衡阳市雁峰区兴隆村二组安置房二栋</v>
          </cell>
        </row>
        <row r="3633">
          <cell r="A3633" t="str">
            <v>湖南省建设工程质量检测中心有限责任公司</v>
          </cell>
        </row>
        <row r="3633">
          <cell r="C3633" t="str">
            <v>建筑材料及构配件</v>
          </cell>
        </row>
        <row r="3633">
          <cell r="I3633" t="str">
            <v>衡阳市雁峰区兴隆村二组安置房二栋</v>
          </cell>
        </row>
        <row r="3634">
          <cell r="A3634" t="str">
            <v>湖南省建设工程质量检测中心有限责任公司</v>
          </cell>
        </row>
        <row r="3634">
          <cell r="C3634" t="str">
            <v>建筑材料及构配件</v>
          </cell>
        </row>
        <row r="3634">
          <cell r="I3634" t="str">
            <v>衡阳市雁峰区兴隆村二组安置房二栋</v>
          </cell>
        </row>
        <row r="3635">
          <cell r="A3635" t="str">
            <v>湖南省建设工程质量检测中心有限责任公司</v>
          </cell>
        </row>
        <row r="3635">
          <cell r="C3635" t="str">
            <v>建筑材料及构配件</v>
          </cell>
        </row>
        <row r="3635">
          <cell r="I3635" t="str">
            <v>衡阳市雁峰区兴隆村二组安置房二栋</v>
          </cell>
        </row>
        <row r="3636">
          <cell r="A3636" t="str">
            <v>湖南省建设工程质量检测中心有限责任公司</v>
          </cell>
        </row>
        <row r="3636">
          <cell r="C3636" t="str">
            <v>建筑材料及构配件</v>
          </cell>
        </row>
        <row r="3636">
          <cell r="I3636" t="str">
            <v>衡阳市雁峰区兴隆村二组安置房二栋</v>
          </cell>
        </row>
        <row r="3637">
          <cell r="A3637" t="str">
            <v>湖南省建设工程质量检测中心有限责任公司</v>
          </cell>
        </row>
        <row r="3637">
          <cell r="C3637" t="str">
            <v>建筑材料及构配件</v>
          </cell>
        </row>
        <row r="3637">
          <cell r="I3637" t="str">
            <v>衡阳市雁峰区兴隆村二组安置房二栋</v>
          </cell>
        </row>
        <row r="3638">
          <cell r="A3638" t="str">
            <v>湖南省建设工程质量检测中心有限责任公司</v>
          </cell>
        </row>
        <row r="3638">
          <cell r="C3638" t="str">
            <v>建筑材料及构配件</v>
          </cell>
        </row>
        <row r="3638">
          <cell r="I3638" t="str">
            <v>衡阳市雁峰区兴隆村二组安置房二栋</v>
          </cell>
        </row>
        <row r="3639">
          <cell r="A3639" t="str">
            <v>湖南省建设工程质量检测中心有限责任公司</v>
          </cell>
        </row>
        <row r="3639">
          <cell r="C3639" t="str">
            <v>建筑材料及构配件</v>
          </cell>
        </row>
        <row r="3639">
          <cell r="I3639" t="str">
            <v>衡阳市雁峰区兴隆村二组安置房二栋</v>
          </cell>
        </row>
        <row r="3640">
          <cell r="A3640" t="str">
            <v>湖南省建设工程质量检测中心有限责任公司</v>
          </cell>
        </row>
        <row r="3640">
          <cell r="C3640" t="str">
            <v>建筑材料及构配件</v>
          </cell>
        </row>
        <row r="3640">
          <cell r="I3640" t="str">
            <v>衡阳市雁峰区兴隆村二组安置房二栋</v>
          </cell>
        </row>
        <row r="3641">
          <cell r="A3641" t="str">
            <v>湖南省建设工程质量检测中心有限责任公司</v>
          </cell>
        </row>
        <row r="3641">
          <cell r="C3641" t="str">
            <v>建筑材料及构配件</v>
          </cell>
        </row>
        <row r="3641">
          <cell r="I3641" t="str">
            <v>衡阳市雁峰区兴隆村二组安置房二栋</v>
          </cell>
        </row>
        <row r="3642">
          <cell r="A3642" t="str">
            <v>湖南省建设工程质量检测中心有限责任公司</v>
          </cell>
        </row>
        <row r="3642">
          <cell r="C3642" t="str">
            <v>建筑材料及构配件</v>
          </cell>
        </row>
        <row r="3642">
          <cell r="I3642" t="str">
            <v>衡阳市雁峰区兴隆村二组安置房二栋</v>
          </cell>
        </row>
        <row r="3643">
          <cell r="A3643" t="str">
            <v>湖南省建设工程质量检测中心有限责任公司</v>
          </cell>
        </row>
        <row r="3643">
          <cell r="C3643" t="str">
            <v>建筑材料及构配件</v>
          </cell>
        </row>
        <row r="3643">
          <cell r="I3643" t="str">
            <v>衡阳市雁峰区兴隆村二组安置房二栋</v>
          </cell>
        </row>
        <row r="3644">
          <cell r="A3644" t="str">
            <v>湖南省建设工程质量检测中心有限责任公司</v>
          </cell>
        </row>
        <row r="3644">
          <cell r="C3644" t="str">
            <v>建筑材料及构配件</v>
          </cell>
        </row>
        <row r="3644">
          <cell r="I3644" t="str">
            <v>衡阳市雁峰区兴隆村二组安置房二栋</v>
          </cell>
        </row>
        <row r="3645">
          <cell r="A3645" t="str">
            <v>湖南省建设工程质量检测中心有限责任公司</v>
          </cell>
        </row>
        <row r="3645">
          <cell r="C3645" t="str">
            <v>建筑材料及构配件</v>
          </cell>
        </row>
        <row r="3645">
          <cell r="I3645" t="str">
            <v>衡阳市雁峰区兴隆村二组安置房二栋</v>
          </cell>
        </row>
        <row r="3646">
          <cell r="A3646" t="str">
            <v>湖南省建设工程质量检测中心有限责任公司</v>
          </cell>
        </row>
        <row r="3646">
          <cell r="C3646" t="str">
            <v>建筑材料及构配件</v>
          </cell>
        </row>
        <row r="3646">
          <cell r="I3646" t="str">
            <v>衡阳市雁峰区兴隆村二组安置房二栋</v>
          </cell>
        </row>
        <row r="3647">
          <cell r="A3647" t="str">
            <v>湖南省建设工程质量检测中心有限责任公司</v>
          </cell>
        </row>
        <row r="3647">
          <cell r="C3647" t="str">
            <v>建筑材料及构配件</v>
          </cell>
        </row>
        <row r="3647">
          <cell r="I3647" t="str">
            <v>衡阳市雁峰区兴隆村二组安置房二栋</v>
          </cell>
        </row>
        <row r="3648">
          <cell r="A3648" t="str">
            <v>湖南省建设工程质量检测中心有限责任公司</v>
          </cell>
        </row>
        <row r="3648">
          <cell r="C3648" t="str">
            <v>建筑材料及构配件</v>
          </cell>
        </row>
        <row r="3648">
          <cell r="I3648" t="str">
            <v>衡阳市雁峰区兴隆村二组安置房二栋</v>
          </cell>
        </row>
        <row r="3649">
          <cell r="A3649" t="str">
            <v>湖南省建设工程质量检测中心有限责任公司</v>
          </cell>
        </row>
        <row r="3649">
          <cell r="C3649" t="str">
            <v>建筑材料及构配件</v>
          </cell>
        </row>
        <row r="3649">
          <cell r="I3649" t="str">
            <v>衡阳市雁峰区兴隆村二组安置房二栋</v>
          </cell>
        </row>
        <row r="3650">
          <cell r="A3650" t="str">
            <v>湖南省建设工程质量检测中心有限责任公司</v>
          </cell>
        </row>
        <row r="3650">
          <cell r="C3650" t="str">
            <v>建筑材料及构配件</v>
          </cell>
        </row>
        <row r="3650">
          <cell r="I3650" t="str">
            <v>衡阳市雁峰区兴隆村二组安置房二栋</v>
          </cell>
        </row>
        <row r="3651">
          <cell r="A3651" t="str">
            <v>湖南省建设工程质量检测中心有限责任公司</v>
          </cell>
        </row>
        <row r="3651">
          <cell r="C3651" t="str">
            <v>建筑材料及构配件</v>
          </cell>
        </row>
        <row r="3651">
          <cell r="I3651" t="str">
            <v>衡阳市雁峰区兴隆村二组安置房二栋</v>
          </cell>
        </row>
        <row r="3652">
          <cell r="A3652" t="str">
            <v>湖南省建设工程质量检测中心有限责任公司</v>
          </cell>
        </row>
        <row r="3652">
          <cell r="C3652" t="str">
            <v>建筑材料及构配件</v>
          </cell>
        </row>
        <row r="3652">
          <cell r="I3652" t="str">
            <v>衡阳市雁峰区兴隆村二组安置房二栋</v>
          </cell>
        </row>
        <row r="3653">
          <cell r="A3653" t="str">
            <v>湖南省建设工程质量检测中心有限责任公司</v>
          </cell>
        </row>
        <row r="3653">
          <cell r="C3653" t="str">
            <v>建筑材料及构配件</v>
          </cell>
        </row>
        <row r="3653">
          <cell r="I3653" t="str">
            <v>衡阳市雁峰区兴隆村二组安置房二栋</v>
          </cell>
        </row>
        <row r="3654">
          <cell r="A3654" t="str">
            <v>湖南省建设工程质量检测中心有限责任公司</v>
          </cell>
        </row>
        <row r="3654">
          <cell r="C3654" t="str">
            <v>建筑材料及构配件</v>
          </cell>
        </row>
        <row r="3654">
          <cell r="I3654" t="str">
            <v>衡阳市雁峰区兴隆村二组安置房二栋</v>
          </cell>
        </row>
        <row r="3655">
          <cell r="A3655" t="str">
            <v>湖南省建设工程质量检测中心有限责任公司</v>
          </cell>
        </row>
        <row r="3655">
          <cell r="C3655" t="str">
            <v>建筑材料及构配件</v>
          </cell>
        </row>
        <row r="3655">
          <cell r="I3655" t="str">
            <v>衡阳市雁峰区兴隆村二组安置房二栋</v>
          </cell>
        </row>
        <row r="3656">
          <cell r="A3656" t="str">
            <v>湖南省建设工程质量检测中心有限责任公司</v>
          </cell>
        </row>
        <row r="3656">
          <cell r="C3656" t="str">
            <v>建筑材料及构配件</v>
          </cell>
        </row>
        <row r="3656">
          <cell r="I3656" t="str">
            <v>衡阳市雁峰区兴隆村二组安置房二栋</v>
          </cell>
        </row>
        <row r="3657">
          <cell r="A3657" t="str">
            <v>湖南省建设工程质量检测中心有限责任公司</v>
          </cell>
        </row>
        <row r="3657">
          <cell r="C3657" t="str">
            <v>建筑材料及构配件</v>
          </cell>
        </row>
        <row r="3657">
          <cell r="I3657" t="str">
            <v>衡阳市雁峰区兴隆村二组安置房二栋</v>
          </cell>
        </row>
        <row r="3658">
          <cell r="A3658" t="str">
            <v>湖南省建设工程质量检测中心有限责任公司</v>
          </cell>
        </row>
        <row r="3658">
          <cell r="C3658" t="str">
            <v>建筑材料及构配件</v>
          </cell>
        </row>
        <row r="3658">
          <cell r="I3658" t="str">
            <v>衡阳市雁峰区兴隆村二组安置房二栋</v>
          </cell>
        </row>
        <row r="3659">
          <cell r="A3659" t="str">
            <v>湖南省建设工程质量检测中心有限责任公司</v>
          </cell>
        </row>
        <row r="3659">
          <cell r="C3659" t="str">
            <v>建筑材料及构配件</v>
          </cell>
        </row>
        <row r="3659">
          <cell r="I3659" t="str">
            <v>衡阳市雁峰区兴隆村二组安置房二栋</v>
          </cell>
        </row>
        <row r="3660">
          <cell r="A3660" t="str">
            <v>湖南省建设工程质量检测中心有限责任公司</v>
          </cell>
        </row>
        <row r="3660">
          <cell r="C3660" t="str">
            <v>建筑材料及构配件</v>
          </cell>
        </row>
        <row r="3660">
          <cell r="I3660" t="str">
            <v>衡阳市雁峰区兴隆村二组安置房二栋</v>
          </cell>
        </row>
        <row r="3661">
          <cell r="A3661" t="str">
            <v>湖南省建设工程质量检测中心有限责任公司</v>
          </cell>
        </row>
        <row r="3661">
          <cell r="C3661" t="str">
            <v>建筑材料及构配件</v>
          </cell>
        </row>
        <row r="3661">
          <cell r="I3661" t="str">
            <v>衡阳市雁峰区兴隆村二组安置房二栋</v>
          </cell>
        </row>
        <row r="3662">
          <cell r="A3662" t="str">
            <v>湖南省建设工程质量检测中心有限责任公司</v>
          </cell>
        </row>
        <row r="3662">
          <cell r="C3662" t="str">
            <v>建筑材料及构配件</v>
          </cell>
        </row>
        <row r="3662">
          <cell r="I3662" t="str">
            <v>衡阳市雁峰区兴隆村二组安置房二栋</v>
          </cell>
        </row>
        <row r="3663">
          <cell r="A3663" t="str">
            <v>湖南省建设工程质量检测中心有限责任公司</v>
          </cell>
        </row>
        <row r="3663">
          <cell r="C3663" t="str">
            <v>建筑材料及构配件</v>
          </cell>
        </row>
        <row r="3663">
          <cell r="I3663" t="str">
            <v>衡阳市雁峰区兴隆村二组安置房二栋</v>
          </cell>
        </row>
        <row r="3664">
          <cell r="A3664" t="str">
            <v>湖南省建设工程质量检测中心有限责任公司</v>
          </cell>
        </row>
        <row r="3664">
          <cell r="C3664" t="str">
            <v>建筑材料及构配件</v>
          </cell>
        </row>
        <row r="3664">
          <cell r="I3664" t="str">
            <v>衡阳市雁峰区兴隆村二组安置房二栋</v>
          </cell>
        </row>
        <row r="3665">
          <cell r="A3665" t="str">
            <v>湖南省建设工程质量检测中心有限责任公司</v>
          </cell>
        </row>
        <row r="3665">
          <cell r="C3665" t="str">
            <v>建筑材料及构配件</v>
          </cell>
        </row>
        <row r="3665">
          <cell r="I3665" t="str">
            <v>衡阳市雁峰区兴隆村二组安置房二栋</v>
          </cell>
        </row>
        <row r="3666">
          <cell r="A3666" t="str">
            <v>湖南省建设工程质量检测中心有限责任公司</v>
          </cell>
        </row>
        <row r="3666">
          <cell r="C3666" t="str">
            <v>建筑材料及构配件</v>
          </cell>
        </row>
        <row r="3666">
          <cell r="I3666" t="str">
            <v>衡阳市雁峰区兴隆村二组安置房二栋</v>
          </cell>
        </row>
        <row r="3667">
          <cell r="A3667" t="str">
            <v>湖南省建设工程质量检测中心有限责任公司</v>
          </cell>
        </row>
        <row r="3667">
          <cell r="C3667" t="str">
            <v>建筑材料及构配件</v>
          </cell>
        </row>
        <row r="3667">
          <cell r="I3667" t="str">
            <v>衡阳市雁峰区兴隆村二组安置房二栋</v>
          </cell>
        </row>
        <row r="3668">
          <cell r="A3668" t="str">
            <v>湖南省建设工程质量检测中心有限责任公司</v>
          </cell>
        </row>
        <row r="3668">
          <cell r="C3668" t="str">
            <v>建筑材料及构配件</v>
          </cell>
        </row>
        <row r="3668">
          <cell r="I3668" t="str">
            <v>衡阳市雁峰区兴隆村二组安置房二栋</v>
          </cell>
        </row>
        <row r="3669">
          <cell r="A3669" t="str">
            <v>湖南省建设工程质量检测中心有限责任公司</v>
          </cell>
        </row>
        <row r="3669">
          <cell r="C3669" t="str">
            <v>建筑材料及构配件</v>
          </cell>
        </row>
        <row r="3669">
          <cell r="I3669" t="str">
            <v>衡阳市雁峰区兴隆村二组安置房二栋</v>
          </cell>
        </row>
        <row r="3670">
          <cell r="A3670" t="str">
            <v>湖南省建设工程质量检测中心有限责任公司</v>
          </cell>
        </row>
        <row r="3670">
          <cell r="C3670" t="str">
            <v>建筑材料及构配件</v>
          </cell>
        </row>
        <row r="3670">
          <cell r="I3670" t="str">
            <v>衡阳市雁峰区兴隆村二组安置房二栋</v>
          </cell>
        </row>
        <row r="3671">
          <cell r="A3671" t="str">
            <v>湖南省建设工程质量检测中心有限责任公司</v>
          </cell>
        </row>
        <row r="3671">
          <cell r="C3671" t="str">
            <v>建筑材料及构配件</v>
          </cell>
        </row>
        <row r="3671">
          <cell r="I3671" t="str">
            <v>衡阳市雁峰区兴隆村二组安置房二栋</v>
          </cell>
        </row>
        <row r="3672">
          <cell r="A3672" t="str">
            <v>湖南省建设工程质量检测中心有限责任公司</v>
          </cell>
        </row>
        <row r="3672">
          <cell r="C3672" t="str">
            <v>建筑材料及构配件</v>
          </cell>
        </row>
        <row r="3672">
          <cell r="I3672" t="str">
            <v>衡阳市雁峰区兴隆村二组安置房二栋</v>
          </cell>
        </row>
        <row r="3673">
          <cell r="A3673" t="str">
            <v>湖南省建设工程质量检测中心有限责任公司</v>
          </cell>
        </row>
        <row r="3673">
          <cell r="C3673" t="str">
            <v>建筑材料及构配件</v>
          </cell>
        </row>
        <row r="3673">
          <cell r="I3673" t="str">
            <v>衡阳市雁峰区兴隆村二组安置房二栋</v>
          </cell>
        </row>
        <row r="3674">
          <cell r="A3674" t="str">
            <v>湖南省建设工程质量检测中心有限责任公司</v>
          </cell>
        </row>
        <row r="3674">
          <cell r="C3674" t="str">
            <v>建筑材料及构配件</v>
          </cell>
        </row>
        <row r="3674">
          <cell r="I3674" t="str">
            <v>衡阳市雁峰区兴隆村二组安置房二栋</v>
          </cell>
        </row>
        <row r="3675">
          <cell r="A3675" t="str">
            <v>湖南省建设工程质量检测中心有限责任公司</v>
          </cell>
        </row>
        <row r="3675">
          <cell r="C3675" t="str">
            <v>建筑材料及构配件</v>
          </cell>
        </row>
        <row r="3675">
          <cell r="I3675" t="str">
            <v>衡阳市雁峰区兴隆村二组安置房二栋</v>
          </cell>
        </row>
        <row r="3676">
          <cell r="A3676" t="str">
            <v>湖南省建设工程质量检测中心有限责任公司</v>
          </cell>
        </row>
        <row r="3676">
          <cell r="C3676" t="str">
            <v>建筑材料及构配件</v>
          </cell>
        </row>
        <row r="3676">
          <cell r="I3676" t="str">
            <v>衡阳市雁峰区兴隆村二组安置房二栋</v>
          </cell>
        </row>
        <row r="3677">
          <cell r="A3677" t="str">
            <v>湖南省建设工程质量检测中心有限责任公司</v>
          </cell>
        </row>
        <row r="3677">
          <cell r="C3677" t="str">
            <v>建筑材料及构配件</v>
          </cell>
        </row>
        <row r="3677">
          <cell r="I3677" t="str">
            <v>衡阳市雁峰区兴隆村二组安置房二栋</v>
          </cell>
        </row>
        <row r="3678">
          <cell r="A3678" t="str">
            <v>湖南省建设工程质量检测中心有限责任公司</v>
          </cell>
        </row>
        <row r="3678">
          <cell r="C3678" t="str">
            <v>建筑材料及构配件</v>
          </cell>
        </row>
        <row r="3678">
          <cell r="I3678" t="str">
            <v>衡阳市雁峰区兴隆村二组安置房二栋</v>
          </cell>
        </row>
        <row r="3679">
          <cell r="A3679" t="str">
            <v>湖南省建设工程质量检测中心有限责任公司</v>
          </cell>
        </row>
        <row r="3679">
          <cell r="C3679" t="str">
            <v>建筑材料及构配件</v>
          </cell>
        </row>
        <row r="3679">
          <cell r="I3679" t="str">
            <v>衡阳市雁峰区兴隆村二组安置房二栋</v>
          </cell>
        </row>
        <row r="3680">
          <cell r="A3680" t="str">
            <v>湖南省建设工程质量检测中心有限责任公司</v>
          </cell>
        </row>
        <row r="3680">
          <cell r="C3680" t="str">
            <v>建筑材料及构配件</v>
          </cell>
        </row>
        <row r="3680">
          <cell r="I3680" t="str">
            <v>衡阳市雁峰区兴隆村二组安置房二栋</v>
          </cell>
        </row>
        <row r="3681">
          <cell r="A3681" t="str">
            <v>湖南省建设工程质量检测中心有限责任公司</v>
          </cell>
        </row>
        <row r="3681">
          <cell r="C3681" t="str">
            <v>建筑材料及构配件</v>
          </cell>
        </row>
        <row r="3681">
          <cell r="I3681" t="str">
            <v>衡阳市雁峰区兴隆村二组安置房二栋</v>
          </cell>
        </row>
        <row r="3682">
          <cell r="A3682" t="str">
            <v>湖南省建设工程质量检测中心有限责任公司</v>
          </cell>
        </row>
        <row r="3682">
          <cell r="C3682" t="str">
            <v>建筑材料及构配件</v>
          </cell>
        </row>
        <row r="3682">
          <cell r="I3682" t="str">
            <v>衡阳市雁峰区兴隆村二组安置房二栋</v>
          </cell>
        </row>
        <row r="3683">
          <cell r="A3683" t="str">
            <v>湖南省建设工程质量检测中心有限责任公司</v>
          </cell>
        </row>
        <row r="3683">
          <cell r="C3683" t="str">
            <v>建筑材料及构配件</v>
          </cell>
        </row>
        <row r="3683">
          <cell r="I3683" t="str">
            <v>衡阳市雁峰区兴隆村二组安置房二栋</v>
          </cell>
        </row>
        <row r="3684">
          <cell r="A3684" t="str">
            <v>湖南省建设工程质量检测中心有限责任公司</v>
          </cell>
        </row>
        <row r="3684">
          <cell r="C3684" t="str">
            <v>建筑材料及构配件</v>
          </cell>
        </row>
        <row r="3684">
          <cell r="I3684" t="str">
            <v>衡阳市雁峰区兴隆村二组安置房二栋</v>
          </cell>
        </row>
        <row r="3685">
          <cell r="A3685" t="str">
            <v>湖南省建设工程质量检测中心有限责任公司</v>
          </cell>
        </row>
        <row r="3685">
          <cell r="C3685" t="str">
            <v>建筑材料及构配件</v>
          </cell>
        </row>
        <row r="3685">
          <cell r="I3685" t="str">
            <v>衡阳市雁峰区兴隆村二组安置房二栋</v>
          </cell>
        </row>
        <row r="3686">
          <cell r="A3686" t="str">
            <v>湖南省建设工程质量检测中心有限责任公司</v>
          </cell>
        </row>
        <row r="3686">
          <cell r="C3686" t="str">
            <v>建筑材料及构配件</v>
          </cell>
        </row>
        <row r="3686">
          <cell r="I3686" t="str">
            <v>衡阳市雁峰区兴隆村二组安置房二栋</v>
          </cell>
        </row>
        <row r="3687">
          <cell r="A3687" t="str">
            <v>湖南省建设工程质量检测中心有限责任公司</v>
          </cell>
        </row>
        <row r="3687">
          <cell r="C3687" t="str">
            <v>建筑材料及构配件</v>
          </cell>
        </row>
        <row r="3687">
          <cell r="I3687" t="str">
            <v>衡阳市雁峰区兴隆村二组安置房二栋</v>
          </cell>
        </row>
        <row r="3688">
          <cell r="A3688" t="str">
            <v>湖南省建设工程质量检测中心有限责任公司</v>
          </cell>
        </row>
        <row r="3688">
          <cell r="C3688" t="str">
            <v>建筑材料及构配件</v>
          </cell>
        </row>
        <row r="3688">
          <cell r="I3688" t="str">
            <v>衡阳市雁峰区兴隆村二组安置房二栋</v>
          </cell>
        </row>
        <row r="3689">
          <cell r="A3689" t="str">
            <v>湖南省建设工程质量检测中心有限责任公司</v>
          </cell>
        </row>
        <row r="3689">
          <cell r="C3689" t="str">
            <v>建筑材料及构配件</v>
          </cell>
        </row>
        <row r="3689">
          <cell r="I3689" t="str">
            <v>衡阳市雁峰区兴隆村二组安置房二栋</v>
          </cell>
        </row>
        <row r="3690">
          <cell r="A3690" t="str">
            <v>湖南省建设工程质量检测中心有限责任公司</v>
          </cell>
        </row>
        <row r="3690">
          <cell r="C3690" t="str">
            <v>建筑材料及构配件</v>
          </cell>
        </row>
        <row r="3690">
          <cell r="I3690" t="str">
            <v>衡阳市雁峰区兴隆村二组安置房二栋</v>
          </cell>
        </row>
        <row r="3691">
          <cell r="A3691" t="str">
            <v>湖南省建设工程质量检测中心有限责任公司</v>
          </cell>
        </row>
        <row r="3691">
          <cell r="C3691" t="str">
            <v>建筑材料及构配件</v>
          </cell>
        </row>
        <row r="3691">
          <cell r="I3691" t="str">
            <v>衡阳市雁峰区兴隆村二组安置房二栋</v>
          </cell>
        </row>
        <row r="3692">
          <cell r="A3692" t="str">
            <v>湖南省建设工程质量检测中心有限责任公司</v>
          </cell>
        </row>
        <row r="3692">
          <cell r="C3692" t="str">
            <v>建筑材料及构配件</v>
          </cell>
        </row>
        <row r="3692">
          <cell r="I3692" t="str">
            <v>衡阳市雁峰区兴隆村二组安置房二栋</v>
          </cell>
        </row>
        <row r="3693">
          <cell r="A3693" t="str">
            <v>湖南省建设工程质量检测中心有限责任公司</v>
          </cell>
        </row>
        <row r="3693">
          <cell r="C3693" t="str">
            <v>建筑材料及构配件</v>
          </cell>
        </row>
        <row r="3693">
          <cell r="I3693" t="str">
            <v>衡阳市雁峰区兴隆村二组安置房二栋</v>
          </cell>
        </row>
        <row r="3694">
          <cell r="A3694" t="str">
            <v>湖南省建设工程质量检测中心有限责任公司</v>
          </cell>
        </row>
        <row r="3694">
          <cell r="C3694" t="str">
            <v>建筑材料及构配件</v>
          </cell>
        </row>
        <row r="3694">
          <cell r="I3694" t="str">
            <v>衡阳市雁峰区兴隆村二组安置房二栋</v>
          </cell>
        </row>
        <row r="3695">
          <cell r="A3695" t="str">
            <v>湖南省建设工程质量检测中心有限责任公司</v>
          </cell>
        </row>
        <row r="3695">
          <cell r="C3695" t="str">
            <v>建筑材料及构配件</v>
          </cell>
        </row>
        <row r="3695">
          <cell r="I3695" t="str">
            <v>衡阳市雁峰区兴隆村二组安置房二栋</v>
          </cell>
        </row>
        <row r="3696">
          <cell r="A3696" t="str">
            <v>湖南省建设工程质量检测中心有限责任公司</v>
          </cell>
        </row>
        <row r="3696">
          <cell r="C3696" t="str">
            <v>建筑材料及构配件</v>
          </cell>
        </row>
        <row r="3696">
          <cell r="I3696" t="str">
            <v>衡阳市雁峰区兴隆村二组安置房二栋</v>
          </cell>
        </row>
        <row r="3697">
          <cell r="A3697" t="str">
            <v>湖南省建设工程质量检测中心有限责任公司</v>
          </cell>
        </row>
        <row r="3697">
          <cell r="C3697" t="str">
            <v>建筑材料及构配件</v>
          </cell>
        </row>
        <row r="3697">
          <cell r="I3697" t="str">
            <v>衡阳市雁峰区兴隆村二组安置房二栋</v>
          </cell>
        </row>
        <row r="3698">
          <cell r="A3698" t="str">
            <v>湖南省建设工程质量检测中心有限责任公司</v>
          </cell>
        </row>
        <row r="3698">
          <cell r="C3698" t="str">
            <v>建筑材料及构配件</v>
          </cell>
        </row>
        <row r="3698">
          <cell r="I3698" t="str">
            <v>衡阳市雁峰区兴隆村二组安置房二栋</v>
          </cell>
        </row>
        <row r="3699">
          <cell r="A3699" t="str">
            <v>湖南省建设工程质量检测中心有限责任公司</v>
          </cell>
        </row>
        <row r="3699">
          <cell r="C3699" t="str">
            <v>建筑材料及构配件</v>
          </cell>
        </row>
        <row r="3699">
          <cell r="I3699" t="str">
            <v>衡阳市雁峰区兴隆村二组安置房二栋</v>
          </cell>
        </row>
        <row r="3700">
          <cell r="A3700" t="str">
            <v>湖南省建设工程质量检测中心有限责任公司</v>
          </cell>
        </row>
        <row r="3700">
          <cell r="C3700" t="str">
            <v>建筑材料及构配件</v>
          </cell>
        </row>
        <row r="3700">
          <cell r="I3700" t="str">
            <v>衡阳市雁峰区兴隆村二组安置房二栋</v>
          </cell>
        </row>
        <row r="3701">
          <cell r="A3701" t="str">
            <v>湖南省建设工程质量检测中心有限责任公司</v>
          </cell>
        </row>
        <row r="3701">
          <cell r="C3701" t="str">
            <v>建筑材料及构配件</v>
          </cell>
        </row>
        <row r="3701">
          <cell r="I3701" t="str">
            <v>衡阳市雁峰区兴隆村二组安置房二栋</v>
          </cell>
        </row>
        <row r="3702">
          <cell r="A3702" t="str">
            <v>湖南省建设工程质量检测中心有限责任公司</v>
          </cell>
        </row>
        <row r="3702">
          <cell r="C3702" t="str">
            <v>建筑材料及构配件</v>
          </cell>
        </row>
        <row r="3702">
          <cell r="I3702" t="str">
            <v>衡阳市雁峰区兴隆村二组安置房二栋</v>
          </cell>
        </row>
        <row r="3703">
          <cell r="A3703" t="str">
            <v>湖南省建设工程质量检测中心有限责任公司</v>
          </cell>
        </row>
        <row r="3703">
          <cell r="C3703" t="str">
            <v>建筑材料及构配件</v>
          </cell>
        </row>
        <row r="3703">
          <cell r="I3703" t="str">
            <v>衡阳市雁峰区兴隆村二组安置房二栋</v>
          </cell>
        </row>
        <row r="3704">
          <cell r="A3704" t="str">
            <v>湖南省建设工程质量检测中心有限责任公司</v>
          </cell>
        </row>
        <row r="3704">
          <cell r="C3704" t="str">
            <v>建筑材料及构配件</v>
          </cell>
        </row>
        <row r="3704">
          <cell r="I3704" t="str">
            <v>衡阳市雁峰区兴隆村二组安置房二栋</v>
          </cell>
        </row>
        <row r="3705">
          <cell r="A3705" t="str">
            <v>湖南省建设工程质量检测中心有限责任公司</v>
          </cell>
        </row>
        <row r="3705">
          <cell r="C3705" t="str">
            <v>建筑材料及构配件</v>
          </cell>
        </row>
        <row r="3705">
          <cell r="I3705" t="str">
            <v>衡阳市雁峰区兴隆村二组安置房二栋</v>
          </cell>
        </row>
        <row r="3706">
          <cell r="A3706" t="str">
            <v>湖南省建设工程质量检测中心有限责任公司</v>
          </cell>
        </row>
        <row r="3706">
          <cell r="C3706" t="str">
            <v>建筑材料及构配件</v>
          </cell>
        </row>
        <row r="3706">
          <cell r="I3706" t="str">
            <v>衡阳市雁峰区兴隆村二组安置房二栋</v>
          </cell>
        </row>
        <row r="3707">
          <cell r="A3707" t="str">
            <v>湖南省建设工程质量检测中心有限责任公司</v>
          </cell>
        </row>
        <row r="3707">
          <cell r="C3707" t="str">
            <v>建筑材料及构配件</v>
          </cell>
        </row>
        <row r="3707">
          <cell r="I3707" t="str">
            <v>衡阳市雁峰区兴隆村二组安置房二栋</v>
          </cell>
        </row>
        <row r="3708">
          <cell r="A3708" t="str">
            <v>湖南省建设工程质量检测中心有限责任公司</v>
          </cell>
        </row>
        <row r="3708">
          <cell r="C3708" t="str">
            <v>建筑材料及构配件</v>
          </cell>
        </row>
        <row r="3708">
          <cell r="I3708" t="str">
            <v>衡阳市雁峰区兴隆村二组安置房二栋</v>
          </cell>
        </row>
        <row r="3709">
          <cell r="A3709" t="str">
            <v>湖南省建设工程质量检测中心有限责任公司</v>
          </cell>
        </row>
        <row r="3709">
          <cell r="C3709" t="str">
            <v>建筑材料及构配件</v>
          </cell>
        </row>
        <row r="3709">
          <cell r="I3709" t="str">
            <v>衡阳市雁峰区兴隆村二组安置房二栋</v>
          </cell>
        </row>
        <row r="3710">
          <cell r="A3710" t="str">
            <v>湖南省建设工程质量检测中心有限责任公司</v>
          </cell>
        </row>
        <row r="3710">
          <cell r="C3710" t="str">
            <v>建筑材料及构配件</v>
          </cell>
        </row>
        <row r="3710">
          <cell r="I3710" t="str">
            <v>衡阳市雁峰区兴隆村二组安置房二栋</v>
          </cell>
        </row>
        <row r="3711">
          <cell r="A3711" t="str">
            <v>湖南省建设工程质量检测中心有限责任公司</v>
          </cell>
        </row>
        <row r="3711">
          <cell r="C3711" t="str">
            <v>建筑材料及构配件</v>
          </cell>
        </row>
        <row r="3711">
          <cell r="I3711" t="str">
            <v>衡阳市雁峰区兴隆村二组安置房二栋</v>
          </cell>
        </row>
        <row r="3712">
          <cell r="A3712" t="str">
            <v>湖南省建设工程质量检测中心有限责任公司</v>
          </cell>
        </row>
        <row r="3712">
          <cell r="C3712" t="str">
            <v>建筑材料及构配件</v>
          </cell>
        </row>
        <row r="3712">
          <cell r="I3712" t="str">
            <v>衡阳市雁峰区兴隆村二组安置房二栋</v>
          </cell>
        </row>
        <row r="3713">
          <cell r="A3713" t="str">
            <v>湖南省建设工程质量检测中心有限责任公司</v>
          </cell>
        </row>
        <row r="3713">
          <cell r="C3713" t="str">
            <v>建筑材料及构配件</v>
          </cell>
        </row>
        <row r="3713">
          <cell r="I3713" t="str">
            <v>衡阳市雁峰区兴隆村二组安置房二栋</v>
          </cell>
        </row>
        <row r="3714">
          <cell r="A3714" t="str">
            <v>湖南省建设工程质量检测中心有限责任公司</v>
          </cell>
        </row>
        <row r="3714">
          <cell r="C3714" t="str">
            <v>建筑材料及构配件</v>
          </cell>
        </row>
        <row r="3714">
          <cell r="I3714" t="str">
            <v>衡阳市雁峰区兴隆村二组安置房二栋</v>
          </cell>
        </row>
        <row r="3715">
          <cell r="A3715" t="str">
            <v>湖南省建设工程质量检测中心有限责任公司</v>
          </cell>
        </row>
        <row r="3715">
          <cell r="C3715" t="str">
            <v>建筑材料及构配件</v>
          </cell>
        </row>
        <row r="3715">
          <cell r="I3715" t="str">
            <v>衡阳市雁峰区兴隆村二组安置房二栋</v>
          </cell>
        </row>
        <row r="3716">
          <cell r="A3716" t="str">
            <v>湖南省建设工程质量检测中心有限责任公司</v>
          </cell>
        </row>
        <row r="3716">
          <cell r="C3716" t="str">
            <v>建筑材料及构配件</v>
          </cell>
        </row>
        <row r="3716">
          <cell r="I3716" t="str">
            <v>衡阳市雁峰区兴隆村二组安置房二栋</v>
          </cell>
        </row>
        <row r="3717">
          <cell r="A3717" t="str">
            <v>湖南省建设工程质量检测中心有限责任公司</v>
          </cell>
        </row>
        <row r="3717">
          <cell r="C3717" t="str">
            <v>建筑材料及构配件</v>
          </cell>
        </row>
        <row r="3717">
          <cell r="I3717" t="str">
            <v>衡阳市雁峰区兴隆村二组安置房二栋</v>
          </cell>
        </row>
        <row r="3718">
          <cell r="A3718" t="str">
            <v>湖南省建设工程质量检测中心有限责任公司</v>
          </cell>
        </row>
        <row r="3718">
          <cell r="C3718" t="str">
            <v>建筑材料及构配件</v>
          </cell>
        </row>
        <row r="3718">
          <cell r="I3718" t="str">
            <v>衡阳市雁峰区兴隆村二组安置房二栋</v>
          </cell>
        </row>
        <row r="3719">
          <cell r="A3719" t="str">
            <v>湖南省建设工程质量检测中心有限责任公司</v>
          </cell>
        </row>
        <row r="3719">
          <cell r="C3719" t="str">
            <v>建筑材料及构配件</v>
          </cell>
        </row>
        <row r="3719">
          <cell r="I3719" t="str">
            <v>衡阳市雁峰区兴隆村二组安置房二栋</v>
          </cell>
        </row>
        <row r="3720">
          <cell r="A3720" t="str">
            <v>湖南省建设工程质量检测中心有限责任公司</v>
          </cell>
        </row>
        <row r="3720">
          <cell r="C3720" t="str">
            <v>建筑材料及构配件</v>
          </cell>
        </row>
        <row r="3720">
          <cell r="I3720" t="str">
            <v>衡阳市雁峰区兴隆村二组安置房二栋</v>
          </cell>
        </row>
        <row r="3721">
          <cell r="A3721" t="str">
            <v>湖南省建设工程质量检测中心有限责任公司</v>
          </cell>
        </row>
        <row r="3721">
          <cell r="C3721" t="str">
            <v>建筑材料及构配件</v>
          </cell>
        </row>
        <row r="3721">
          <cell r="I3721" t="str">
            <v>衡阳市雁峰区兴隆村二组安置房二栋</v>
          </cell>
        </row>
        <row r="3722">
          <cell r="A3722" t="str">
            <v>湖南省建设工程质量检测中心有限责任公司</v>
          </cell>
        </row>
        <row r="3722">
          <cell r="C3722" t="str">
            <v>建筑材料及构配件</v>
          </cell>
        </row>
        <row r="3722">
          <cell r="I3722" t="str">
            <v>衡阳市雁峰区兴隆村二组安置房二栋</v>
          </cell>
        </row>
        <row r="3723">
          <cell r="A3723" t="str">
            <v>湖南省建设工程质量检测中心有限责任公司</v>
          </cell>
        </row>
        <row r="3723">
          <cell r="C3723" t="str">
            <v>建筑材料及构配件</v>
          </cell>
        </row>
        <row r="3723">
          <cell r="I3723" t="str">
            <v>衡阳市雁峰区兴隆村二组安置房二栋</v>
          </cell>
        </row>
        <row r="3724">
          <cell r="A3724" t="str">
            <v>湖南省建设工程质量检测中心有限责任公司</v>
          </cell>
        </row>
        <row r="3724">
          <cell r="C3724" t="str">
            <v>建筑材料及构配件</v>
          </cell>
        </row>
        <row r="3724">
          <cell r="I3724" t="str">
            <v>衡阳市雁峰区兴隆村二组安置房二栋</v>
          </cell>
        </row>
        <row r="3725">
          <cell r="A3725" t="str">
            <v>湖南省建设工程质量检测中心有限责任公司</v>
          </cell>
        </row>
        <row r="3725">
          <cell r="C3725" t="str">
            <v>建筑材料及构配件</v>
          </cell>
        </row>
        <row r="3725">
          <cell r="I3725" t="str">
            <v>衡阳市雁峰区兴隆村二组安置房二栋</v>
          </cell>
        </row>
        <row r="3726">
          <cell r="A3726" t="str">
            <v>湖南省建设工程质量检测中心有限责任公司</v>
          </cell>
        </row>
        <row r="3726">
          <cell r="C3726" t="str">
            <v>建筑材料及构配件</v>
          </cell>
        </row>
        <row r="3726">
          <cell r="I3726" t="str">
            <v>衡阳市雁峰区兴隆村二组安置房二栋</v>
          </cell>
        </row>
        <row r="3727">
          <cell r="A3727" t="str">
            <v>湖南省建设工程质量检测中心有限责任公司</v>
          </cell>
        </row>
        <row r="3727">
          <cell r="C3727" t="str">
            <v>建筑材料及构配件</v>
          </cell>
        </row>
        <row r="3727">
          <cell r="I3727" t="str">
            <v>衡阳市雁峰区兴隆村二组安置房二栋</v>
          </cell>
        </row>
        <row r="3728">
          <cell r="A3728" t="str">
            <v>湖南省建设工程质量检测中心有限责任公司</v>
          </cell>
        </row>
        <row r="3728">
          <cell r="C3728" t="str">
            <v>建筑材料及构配件</v>
          </cell>
        </row>
        <row r="3728">
          <cell r="I3728" t="str">
            <v>衡阳市雁峰区兴隆村二组安置房二栋</v>
          </cell>
        </row>
        <row r="3729">
          <cell r="A3729" t="str">
            <v>湖南省建设工程质量检测中心有限责任公司</v>
          </cell>
        </row>
        <row r="3729">
          <cell r="C3729" t="str">
            <v>建筑材料及构配件</v>
          </cell>
        </row>
        <row r="3729">
          <cell r="I3729" t="str">
            <v>衡阳市雁峰区兴隆村二组安置房二栋</v>
          </cell>
        </row>
        <row r="3730">
          <cell r="A3730" t="str">
            <v>湖南省建设工程质量检测中心有限责任公司</v>
          </cell>
        </row>
        <row r="3730">
          <cell r="C3730" t="str">
            <v>建筑材料及构配件</v>
          </cell>
        </row>
        <row r="3730">
          <cell r="I3730" t="str">
            <v>衡阳市雁峰区兴隆村二组安置房二栋</v>
          </cell>
        </row>
        <row r="3731">
          <cell r="A3731" t="str">
            <v>湖南省建设工程质量检测中心有限责任公司</v>
          </cell>
        </row>
        <row r="3731">
          <cell r="C3731" t="str">
            <v>建筑材料及构配件</v>
          </cell>
        </row>
        <row r="3731">
          <cell r="I3731" t="str">
            <v>衡阳市雁峰区兴隆村二组安置房二栋</v>
          </cell>
        </row>
        <row r="3732">
          <cell r="A3732" t="str">
            <v>湖南省建设工程质量检测中心有限责任公司</v>
          </cell>
        </row>
        <row r="3732">
          <cell r="C3732" t="str">
            <v>建筑材料及构配件</v>
          </cell>
        </row>
        <row r="3732">
          <cell r="I3732" t="str">
            <v>衡阳市雁峰区兴隆村二组安置房二栋</v>
          </cell>
        </row>
        <row r="3733">
          <cell r="A3733" t="str">
            <v>湖南省建设工程质量检测中心有限责任公司</v>
          </cell>
        </row>
        <row r="3733">
          <cell r="C3733" t="str">
            <v>建筑材料及构配件</v>
          </cell>
        </row>
        <row r="3733">
          <cell r="I3733" t="str">
            <v>衡阳市雁峰区兴隆村二组安置房二栋</v>
          </cell>
        </row>
        <row r="3734">
          <cell r="A3734" t="str">
            <v>湖南省建设工程质量检测中心有限责任公司</v>
          </cell>
        </row>
        <row r="3734">
          <cell r="C3734" t="str">
            <v>建筑材料及构配件</v>
          </cell>
        </row>
        <row r="3734">
          <cell r="I3734" t="str">
            <v>衡阳市雁峰区兴隆村二组安置房二栋</v>
          </cell>
        </row>
        <row r="3735">
          <cell r="A3735" t="str">
            <v>湖南省建设工程质量检测中心有限责任公司</v>
          </cell>
        </row>
        <row r="3735">
          <cell r="C3735" t="str">
            <v>建筑材料及构配件</v>
          </cell>
        </row>
        <row r="3735">
          <cell r="I3735" t="str">
            <v>衡阳市雁峰区兴隆村二组安置房二栋</v>
          </cell>
        </row>
        <row r="3736">
          <cell r="A3736" t="str">
            <v>湖南省建设工程质量检测中心有限责任公司</v>
          </cell>
        </row>
        <row r="3736">
          <cell r="C3736" t="str">
            <v>建筑材料及构配件</v>
          </cell>
        </row>
        <row r="3736">
          <cell r="I3736" t="str">
            <v>衡阳市雁峰区兴隆村二组安置房二栋</v>
          </cell>
        </row>
        <row r="3737">
          <cell r="A3737" t="str">
            <v>湖南省建设工程质量检测中心有限责任公司</v>
          </cell>
        </row>
        <row r="3737">
          <cell r="C3737" t="str">
            <v>建筑材料及构配件</v>
          </cell>
        </row>
        <row r="3737">
          <cell r="I3737" t="str">
            <v>衡阳市雁峰区兴隆村二组安置房二栋</v>
          </cell>
        </row>
        <row r="3738">
          <cell r="A3738" t="str">
            <v>湖南省建设工程质量检测中心有限责任公司</v>
          </cell>
        </row>
        <row r="3738">
          <cell r="C3738" t="str">
            <v>建筑材料及构配件</v>
          </cell>
        </row>
        <row r="3738">
          <cell r="I3738" t="str">
            <v>衡阳市雁峰区兴隆村二组安置房二栋</v>
          </cell>
        </row>
        <row r="3739">
          <cell r="A3739" t="str">
            <v>湖南省建设工程质量检测中心有限责任公司</v>
          </cell>
        </row>
        <row r="3739">
          <cell r="C3739" t="str">
            <v>建筑材料及构配件</v>
          </cell>
        </row>
        <row r="3739">
          <cell r="I3739" t="str">
            <v>衡阳市雁峰区兴隆村二组安置房二栋</v>
          </cell>
        </row>
        <row r="3740">
          <cell r="A3740" t="str">
            <v>湖南省建设工程质量检测中心有限责任公司</v>
          </cell>
        </row>
        <row r="3740">
          <cell r="C3740" t="str">
            <v>建筑材料及构配件</v>
          </cell>
        </row>
        <row r="3740">
          <cell r="I3740" t="str">
            <v>衡阳市雁峰区兴隆村二组安置房二栋</v>
          </cell>
        </row>
        <row r="3741">
          <cell r="A3741" t="str">
            <v>湖南省建设工程质量检测中心有限责任公司</v>
          </cell>
        </row>
        <row r="3741">
          <cell r="C3741" t="str">
            <v>建筑材料及构配件</v>
          </cell>
        </row>
        <row r="3741">
          <cell r="I3741" t="str">
            <v>湖南省永州经济技术开发区科创中心6-101室.7-101室</v>
          </cell>
        </row>
        <row r="3742">
          <cell r="A3742" t="str">
            <v>湖南省建设工程质量检测中心有限责任公司</v>
          </cell>
        </row>
        <row r="3742">
          <cell r="C3742" t="str">
            <v>建筑材料及构配件</v>
          </cell>
        </row>
        <row r="3742">
          <cell r="I3742" t="str">
            <v>湖南省永州经济技术开发区科创中心6-101室.7-101室</v>
          </cell>
        </row>
        <row r="3743">
          <cell r="A3743" t="str">
            <v>湖南省建设工程质量检测中心有限责任公司</v>
          </cell>
        </row>
        <row r="3743">
          <cell r="C3743" t="str">
            <v>建筑材料及构配件</v>
          </cell>
        </row>
        <row r="3743">
          <cell r="I3743" t="str">
            <v>湖南省永州经济技术开发区科创中心6-101室.7-101室</v>
          </cell>
        </row>
        <row r="3744">
          <cell r="A3744" t="str">
            <v>湖南省建设工程质量检测中心有限责任公司</v>
          </cell>
        </row>
        <row r="3744">
          <cell r="C3744" t="str">
            <v>建筑材料及构配件</v>
          </cell>
        </row>
        <row r="3744">
          <cell r="I3744" t="str">
            <v>湖南省永州经济技术开发区科创中心6-101室.7-101室</v>
          </cell>
        </row>
        <row r="3745">
          <cell r="A3745" t="str">
            <v>湖南省建设工程质量检测中心有限责任公司</v>
          </cell>
        </row>
        <row r="3745">
          <cell r="C3745" t="str">
            <v>建筑材料及构配件</v>
          </cell>
        </row>
        <row r="3745">
          <cell r="I3745" t="str">
            <v>湖南省永州经济技术开发区科创中心6-101室.7-101室</v>
          </cell>
        </row>
        <row r="3746">
          <cell r="A3746" t="str">
            <v>湖南省建设工程质量检测中心有限责任公司</v>
          </cell>
        </row>
        <row r="3746">
          <cell r="C3746" t="str">
            <v>建筑材料及构配件</v>
          </cell>
        </row>
        <row r="3746">
          <cell r="I3746" t="str">
            <v>湖南省永州经济技术开发区科创中心6-101室.7-101室</v>
          </cell>
        </row>
        <row r="3747">
          <cell r="A3747" t="str">
            <v>湖南省建设工程质量检测中心有限责任公司</v>
          </cell>
        </row>
        <row r="3747">
          <cell r="C3747" t="str">
            <v>建筑材料及构配件</v>
          </cell>
        </row>
        <row r="3747">
          <cell r="I3747" t="str">
            <v>湖南省永州经济技术开发区科创中心6-101室.7-101室</v>
          </cell>
        </row>
        <row r="3748">
          <cell r="A3748" t="str">
            <v>湖南省建设工程质量检测中心有限责任公司</v>
          </cell>
        </row>
        <row r="3748">
          <cell r="C3748" t="str">
            <v>建筑材料及构配件</v>
          </cell>
        </row>
        <row r="3748">
          <cell r="I3748" t="str">
            <v>湖南省永州经济技术开发区科创中心6-101室.7-101室</v>
          </cell>
        </row>
        <row r="3749">
          <cell r="A3749" t="str">
            <v>湖南省建设工程质量检测中心有限责任公司</v>
          </cell>
        </row>
        <row r="3749">
          <cell r="C3749" t="str">
            <v>建筑材料及构配件</v>
          </cell>
        </row>
        <row r="3749">
          <cell r="I3749" t="str">
            <v>湖南省永州经济技术开发区科创中心6-101室.7-101室</v>
          </cell>
        </row>
        <row r="3750">
          <cell r="A3750" t="str">
            <v>湖南省建设工程质量检测中心有限责任公司</v>
          </cell>
        </row>
        <row r="3750">
          <cell r="C3750" t="str">
            <v>建筑材料及构配件</v>
          </cell>
        </row>
        <row r="3750">
          <cell r="I3750" t="str">
            <v>湖南省永州经济技术开发区科创中心6-101室.7-101室</v>
          </cell>
        </row>
        <row r="3751">
          <cell r="A3751" t="str">
            <v>湖南省建设工程质量检测中心有限责任公司</v>
          </cell>
        </row>
        <row r="3751">
          <cell r="C3751" t="str">
            <v>建筑材料及构配件</v>
          </cell>
        </row>
        <row r="3751">
          <cell r="I3751" t="str">
            <v>湖南省永州经济技术开发区科创中心6-101室.7-101室</v>
          </cell>
        </row>
        <row r="3752">
          <cell r="A3752" t="str">
            <v>湖南省建设工程质量检测中心有限责任公司</v>
          </cell>
        </row>
        <row r="3752">
          <cell r="C3752" t="str">
            <v>建筑材料及构配件</v>
          </cell>
        </row>
        <row r="3752">
          <cell r="I3752" t="str">
            <v>湖南省永州经济技术开发区科创中心6-101室.7-101室</v>
          </cell>
        </row>
        <row r="3753">
          <cell r="A3753" t="str">
            <v>湖南省建设工程质量检测中心有限责任公司</v>
          </cell>
        </row>
        <row r="3753">
          <cell r="C3753" t="str">
            <v>建筑材料及构配件</v>
          </cell>
        </row>
        <row r="3753">
          <cell r="I3753" t="str">
            <v>湖南省永州经济技术开发区科创中心6-101室.7-101室</v>
          </cell>
        </row>
        <row r="3754">
          <cell r="A3754" t="str">
            <v>湖南省建设工程质量检测中心有限责任公司</v>
          </cell>
        </row>
        <row r="3754">
          <cell r="C3754" t="str">
            <v>建筑材料及构配件</v>
          </cell>
        </row>
        <row r="3754">
          <cell r="I3754" t="str">
            <v>湖南省永州经济技术开发区科创中心6-101室.7-101室</v>
          </cell>
        </row>
        <row r="3755">
          <cell r="A3755" t="str">
            <v>湖南省建设工程质量检测中心有限责任公司</v>
          </cell>
        </row>
        <row r="3755">
          <cell r="C3755" t="str">
            <v>建筑材料及构配件</v>
          </cell>
        </row>
        <row r="3755">
          <cell r="I3755" t="str">
            <v>湖南省永州经济技术开发区科创中心6-101室.7-101室</v>
          </cell>
        </row>
        <row r="3756">
          <cell r="A3756" t="str">
            <v>湖南省建设工程质量检测中心有限责任公司</v>
          </cell>
        </row>
        <row r="3756">
          <cell r="C3756" t="str">
            <v>建筑材料及构配件</v>
          </cell>
        </row>
        <row r="3756">
          <cell r="I3756" t="str">
            <v>湖南省永州经济技术开发区科创中心6-101室.7-101室</v>
          </cell>
        </row>
        <row r="3757">
          <cell r="A3757" t="str">
            <v>湖南省建设工程质量检测中心有限责任公司</v>
          </cell>
        </row>
        <row r="3757">
          <cell r="C3757" t="str">
            <v>建筑材料及构配件</v>
          </cell>
        </row>
        <row r="3757">
          <cell r="I3757" t="str">
            <v>湖南省永州经济技术开发区科创中心6-101室.7-101室</v>
          </cell>
        </row>
        <row r="3758">
          <cell r="A3758" t="str">
            <v>湖南省建设工程质量检测中心有限责任公司</v>
          </cell>
        </row>
        <row r="3758">
          <cell r="C3758" t="str">
            <v>建筑材料及构配件</v>
          </cell>
        </row>
        <row r="3758">
          <cell r="I3758" t="str">
            <v>湖南省永州经济技术开发区科创中心6-101室.7-101室</v>
          </cell>
        </row>
        <row r="3759">
          <cell r="A3759" t="str">
            <v>湖南省建设工程质量检测中心有限责任公司</v>
          </cell>
        </row>
        <row r="3759">
          <cell r="C3759" t="str">
            <v>建筑材料及构配件</v>
          </cell>
        </row>
        <row r="3759">
          <cell r="I3759" t="str">
            <v>湖南省永州经济技术开发区科创中心6-101室.7-101室</v>
          </cell>
        </row>
        <row r="3760">
          <cell r="A3760" t="str">
            <v>湖南省建设工程质量检测中心有限责任公司</v>
          </cell>
        </row>
        <row r="3760">
          <cell r="C3760" t="str">
            <v>建筑材料及构配件</v>
          </cell>
        </row>
        <row r="3760">
          <cell r="I3760" t="str">
            <v>湖南省永州经济技术开发区科创中心6-101室.7-101室</v>
          </cell>
        </row>
        <row r="3761">
          <cell r="A3761" t="str">
            <v>湖南省建设工程质量检测中心有限责任公司</v>
          </cell>
        </row>
        <row r="3761">
          <cell r="C3761" t="str">
            <v>建筑材料及构配件</v>
          </cell>
        </row>
        <row r="3761">
          <cell r="I3761" t="str">
            <v>湖南省永州经济技术开发区科创中心6-101室.7-101室</v>
          </cell>
        </row>
        <row r="3762">
          <cell r="A3762" t="str">
            <v>湖南省建设工程质量检测中心有限责任公司</v>
          </cell>
        </row>
        <row r="3762">
          <cell r="C3762" t="str">
            <v>建筑材料及构配件</v>
          </cell>
        </row>
        <row r="3762">
          <cell r="I3762" t="str">
            <v>湖南省永州经济技术开发区科创中心6-101室.7-101室</v>
          </cell>
        </row>
        <row r="3763">
          <cell r="A3763" t="str">
            <v>湖南省建设工程质量检测中心有限责任公司</v>
          </cell>
        </row>
        <row r="3763">
          <cell r="C3763" t="str">
            <v>建筑材料及构配件</v>
          </cell>
        </row>
        <row r="3763">
          <cell r="I3763" t="str">
            <v>湖南省永州经济技术开发区科创中心6-101室.7-101室</v>
          </cell>
        </row>
        <row r="3764">
          <cell r="A3764" t="str">
            <v>湖南省建设工程质量检测中心有限责任公司</v>
          </cell>
        </row>
        <row r="3764">
          <cell r="C3764" t="str">
            <v>建筑材料及构配件</v>
          </cell>
        </row>
        <row r="3764">
          <cell r="I3764" t="str">
            <v>湖南省永州经济技术开发区科创中心6-101室.7-101室</v>
          </cell>
        </row>
        <row r="3765">
          <cell r="A3765" t="str">
            <v>湖南省建设工程质量检测中心有限责任公司</v>
          </cell>
        </row>
        <row r="3765">
          <cell r="C3765" t="str">
            <v>建筑材料及构配件</v>
          </cell>
        </row>
        <row r="3765">
          <cell r="I3765" t="str">
            <v>湖南省永州经济技术开发区科创中心6-101室.7-101室</v>
          </cell>
        </row>
        <row r="3766">
          <cell r="A3766" t="str">
            <v>湖南省建设工程质量检测中心有限责任公司</v>
          </cell>
        </row>
        <row r="3766">
          <cell r="C3766" t="str">
            <v>建筑材料及构配件</v>
          </cell>
        </row>
        <row r="3766">
          <cell r="I3766" t="str">
            <v>湖南省永州经济技术开发区科创中心6-101室.7-101室</v>
          </cell>
        </row>
        <row r="3767">
          <cell r="A3767" t="str">
            <v>湖南省建设工程质量检测中心有限责任公司</v>
          </cell>
        </row>
        <row r="3767">
          <cell r="C3767" t="str">
            <v>建筑材料及构配件</v>
          </cell>
        </row>
        <row r="3767">
          <cell r="I3767" t="str">
            <v>湖南省永州经济技术开发区科创中心6-101室.7-101室</v>
          </cell>
        </row>
        <row r="3768">
          <cell r="A3768" t="str">
            <v>湖南省建设工程质量检测中心有限责任公司</v>
          </cell>
        </row>
        <row r="3768">
          <cell r="C3768" t="str">
            <v>建筑材料及构配件</v>
          </cell>
        </row>
        <row r="3768">
          <cell r="I3768" t="str">
            <v>湖南省永州经济技术开发区科创中心6-101室.7-101室</v>
          </cell>
        </row>
        <row r="3769">
          <cell r="A3769" t="str">
            <v>湖南省建设工程质量检测中心有限责任公司</v>
          </cell>
        </row>
        <row r="3769">
          <cell r="C3769" t="str">
            <v>建筑材料及构配件</v>
          </cell>
        </row>
        <row r="3769">
          <cell r="I3769" t="str">
            <v>湖南省永州经济技术开发区科创中心6-101室.7-101室</v>
          </cell>
        </row>
        <row r="3770">
          <cell r="A3770" t="str">
            <v>湖南省建设工程质量检测中心有限责任公司</v>
          </cell>
        </row>
        <row r="3770">
          <cell r="C3770" t="str">
            <v>建筑材料及构配件</v>
          </cell>
        </row>
        <row r="3770">
          <cell r="I3770" t="str">
            <v>湖南省永州经济技术开发区科创中心6-101室.7-101室</v>
          </cell>
        </row>
        <row r="3771">
          <cell r="A3771" t="str">
            <v>湖南省建设工程质量检测中心有限责任公司</v>
          </cell>
        </row>
        <row r="3771">
          <cell r="C3771" t="str">
            <v>建筑材料及构配件</v>
          </cell>
        </row>
        <row r="3771">
          <cell r="I3771" t="str">
            <v>湖南省永州经济技术开发区科创中心6-101室.7-101室</v>
          </cell>
        </row>
        <row r="3772">
          <cell r="A3772" t="str">
            <v>湖南省建设工程质量检测中心有限责任公司</v>
          </cell>
        </row>
        <row r="3772">
          <cell r="C3772" t="str">
            <v>建筑材料及构配件</v>
          </cell>
        </row>
        <row r="3772">
          <cell r="I3772" t="str">
            <v>湖南省永州经济技术开发区科创中心6-101室.7-101室</v>
          </cell>
        </row>
        <row r="3773">
          <cell r="A3773" t="str">
            <v>湖南省建设工程质量检测中心有限责任公司</v>
          </cell>
        </row>
        <row r="3773">
          <cell r="C3773" t="str">
            <v>建筑材料及构配件</v>
          </cell>
        </row>
        <row r="3773">
          <cell r="I3773" t="str">
            <v>湖南省永州经济技术开发区科创中心6-101室.7-101室</v>
          </cell>
        </row>
        <row r="3774">
          <cell r="A3774" t="str">
            <v>湖南省建设工程质量检测中心有限责任公司</v>
          </cell>
        </row>
        <row r="3774">
          <cell r="C3774" t="str">
            <v>建筑材料及构配件</v>
          </cell>
        </row>
        <row r="3774">
          <cell r="I3774" t="str">
            <v>湖南省永州经济技术开发区科创中心6-101室.7-101室</v>
          </cell>
        </row>
        <row r="3775">
          <cell r="A3775" t="str">
            <v>湖南省建设工程质量检测中心有限责任公司</v>
          </cell>
        </row>
        <row r="3775">
          <cell r="C3775" t="str">
            <v>建筑材料及构配件</v>
          </cell>
        </row>
        <row r="3775">
          <cell r="I3775" t="str">
            <v>湖南省永州经济技术开发区科创中心6-101室.7-101室</v>
          </cell>
        </row>
        <row r="3776">
          <cell r="A3776" t="str">
            <v>湖南省建设工程质量检测中心有限责任公司</v>
          </cell>
        </row>
        <row r="3776">
          <cell r="C3776" t="str">
            <v>建筑材料及构配件</v>
          </cell>
        </row>
        <row r="3776">
          <cell r="I3776" t="str">
            <v>湖南省永州经济技术开发区科创中心6-101室.7-101室</v>
          </cell>
        </row>
        <row r="3777">
          <cell r="A3777" t="str">
            <v>湖南省建设工程质量检测中心有限责任公司</v>
          </cell>
        </row>
        <row r="3777">
          <cell r="C3777" t="str">
            <v>建筑材料及构配件</v>
          </cell>
        </row>
        <row r="3777">
          <cell r="I3777" t="str">
            <v>湖南省永州经济技术开发区科创中心6-101室.7-101室</v>
          </cell>
        </row>
        <row r="3778">
          <cell r="A3778" t="str">
            <v>湖南省建设工程质量检测中心有限责任公司</v>
          </cell>
        </row>
        <row r="3778">
          <cell r="C3778" t="str">
            <v>建筑材料及构配件</v>
          </cell>
        </row>
        <row r="3778">
          <cell r="I3778" t="str">
            <v>湖南省永州经济技术开发区科创中心6-101室.7-101室</v>
          </cell>
        </row>
        <row r="3779">
          <cell r="A3779" t="str">
            <v>湖南省建设工程质量检测中心有限责任公司</v>
          </cell>
        </row>
        <row r="3779">
          <cell r="C3779" t="str">
            <v>建筑材料及构配件</v>
          </cell>
        </row>
        <row r="3779">
          <cell r="I3779" t="str">
            <v>湖南省永州经济技术开发区科创中心6-101室.7-101室</v>
          </cell>
        </row>
        <row r="3780">
          <cell r="A3780" t="str">
            <v>湖南省建设工程质量检测中心有限责任公司</v>
          </cell>
        </row>
        <row r="3780">
          <cell r="C3780" t="str">
            <v>建筑材料及构配件</v>
          </cell>
        </row>
        <row r="3780">
          <cell r="I3780" t="str">
            <v>湖南省永州经济技术开发区科创中心6-101室.7-101室</v>
          </cell>
        </row>
        <row r="3781">
          <cell r="A3781" t="str">
            <v>湖南省建设工程质量检测中心有限责任公司</v>
          </cell>
        </row>
        <row r="3781">
          <cell r="C3781" t="str">
            <v>建筑材料及构配件</v>
          </cell>
        </row>
        <row r="3781">
          <cell r="I3781" t="str">
            <v>湖南省永州经济技术开发区科创中心6-101室.7-101室</v>
          </cell>
        </row>
        <row r="3782">
          <cell r="A3782" t="str">
            <v>湖南省建设工程质量检测中心有限责任公司</v>
          </cell>
        </row>
        <row r="3782">
          <cell r="C3782" t="str">
            <v>建筑材料及构配件</v>
          </cell>
        </row>
        <row r="3782">
          <cell r="I3782" t="str">
            <v>湖南省永州经济技术开发区科创中心6-101室.7-101室</v>
          </cell>
        </row>
        <row r="3783">
          <cell r="A3783" t="str">
            <v>湖南省建设工程质量检测中心有限责任公司</v>
          </cell>
        </row>
        <row r="3783">
          <cell r="C3783" t="str">
            <v>建筑材料及构配件</v>
          </cell>
        </row>
        <row r="3783">
          <cell r="I3783" t="str">
            <v>湖南省永州经济技术开发区科创中心6-101室.7-101室</v>
          </cell>
        </row>
        <row r="3784">
          <cell r="A3784" t="str">
            <v>湖南省建设工程质量检测中心有限责任公司</v>
          </cell>
        </row>
        <row r="3784">
          <cell r="C3784" t="str">
            <v>建筑材料及构配件</v>
          </cell>
        </row>
        <row r="3784">
          <cell r="I3784" t="str">
            <v>湖南省永州经济技术开发区科创中心6-101室.7-101室</v>
          </cell>
        </row>
        <row r="3785">
          <cell r="A3785" t="str">
            <v>湖南省建设工程质量检测中心有限责任公司</v>
          </cell>
        </row>
        <row r="3785">
          <cell r="C3785" t="str">
            <v>建筑材料及构配件</v>
          </cell>
        </row>
        <row r="3785">
          <cell r="I3785" t="str">
            <v>湖南省永州经济技术开发区科创中心6-101室.7-101室</v>
          </cell>
        </row>
        <row r="3786">
          <cell r="A3786" t="str">
            <v>湖南省建设工程质量检测中心有限责任公司</v>
          </cell>
        </row>
        <row r="3786">
          <cell r="C3786" t="str">
            <v>建筑材料及构配件</v>
          </cell>
        </row>
        <row r="3786">
          <cell r="I3786" t="str">
            <v>湖南省永州经济技术开发区科创中心6-101室.7-101室</v>
          </cell>
        </row>
        <row r="3787">
          <cell r="A3787" t="str">
            <v>湖南省建设工程质量检测中心有限责任公司</v>
          </cell>
        </row>
        <row r="3787">
          <cell r="C3787" t="str">
            <v>建筑材料及构配件</v>
          </cell>
        </row>
        <row r="3787">
          <cell r="I3787" t="str">
            <v>湖南省永州经济技术开发区科创中心6-101室.7-101室</v>
          </cell>
        </row>
        <row r="3788">
          <cell r="A3788" t="str">
            <v>湖南省建设工程质量检测中心有限责任公司</v>
          </cell>
        </row>
        <row r="3788">
          <cell r="C3788" t="str">
            <v>建筑材料及构配件</v>
          </cell>
        </row>
        <row r="3788">
          <cell r="I3788" t="str">
            <v>湖南省永州经济技术开发区科创中心6-101室.7-101室</v>
          </cell>
        </row>
        <row r="3789">
          <cell r="A3789" t="str">
            <v>湖南省建设工程质量检测中心有限责任公司</v>
          </cell>
        </row>
        <row r="3789">
          <cell r="C3789" t="str">
            <v>建筑材料及构配件</v>
          </cell>
        </row>
        <row r="3789">
          <cell r="I3789" t="str">
            <v>湖南省永州经济技术开发区科创中心6-101室.7-101室</v>
          </cell>
        </row>
        <row r="3790">
          <cell r="A3790" t="str">
            <v>湖南省建设工程质量检测中心有限责任公司</v>
          </cell>
        </row>
        <row r="3790">
          <cell r="C3790" t="str">
            <v>建筑材料及构配件</v>
          </cell>
        </row>
        <row r="3790">
          <cell r="I3790" t="str">
            <v>湖南省永州经济技术开发区科创中心6-101室.7-101室</v>
          </cell>
        </row>
        <row r="3791">
          <cell r="A3791" t="str">
            <v>湖南省建设工程质量检测中心有限责任公司</v>
          </cell>
        </row>
        <row r="3791">
          <cell r="C3791" t="str">
            <v>建筑材料及构配件</v>
          </cell>
        </row>
        <row r="3791">
          <cell r="I3791" t="str">
            <v>湖南省永州经济技术开发区科创中心6-101室.7-101室</v>
          </cell>
        </row>
        <row r="3792">
          <cell r="A3792" t="str">
            <v>湖南省建设工程质量检测中心有限责任公司</v>
          </cell>
        </row>
        <row r="3792">
          <cell r="C3792" t="str">
            <v>建筑材料及构配件</v>
          </cell>
        </row>
        <row r="3792">
          <cell r="I3792" t="str">
            <v>湖南省永州经济技术开发区科创中心6-101室.7-101室</v>
          </cell>
        </row>
        <row r="3793">
          <cell r="A3793" t="str">
            <v>湖南省建设工程质量检测中心有限责任公司</v>
          </cell>
        </row>
        <row r="3793">
          <cell r="C3793" t="str">
            <v>建筑材料及构配件</v>
          </cell>
        </row>
        <row r="3793">
          <cell r="I3793" t="str">
            <v>湖南省永州经济技术开发区科创中心6-101室.7-101室</v>
          </cell>
        </row>
        <row r="3794">
          <cell r="A3794" t="str">
            <v>湖南省建设工程质量检测中心有限责任公司</v>
          </cell>
        </row>
        <row r="3794">
          <cell r="C3794" t="str">
            <v>建筑材料及构配件</v>
          </cell>
        </row>
        <row r="3794">
          <cell r="I3794" t="str">
            <v>湖南省永州经济技术开发区科创中心6-101室.7-101室</v>
          </cell>
        </row>
        <row r="3795">
          <cell r="A3795" t="str">
            <v>湖南省建设工程质量检测中心有限责任公司</v>
          </cell>
        </row>
        <row r="3795">
          <cell r="C3795" t="str">
            <v>建筑材料及构配件</v>
          </cell>
        </row>
        <row r="3795">
          <cell r="I3795" t="str">
            <v>湖南省永州经济技术开发区科创中心6-101室.7-101室</v>
          </cell>
        </row>
        <row r="3796">
          <cell r="A3796" t="str">
            <v>湖南省建设工程质量检测中心有限责任公司</v>
          </cell>
        </row>
        <row r="3796">
          <cell r="C3796" t="str">
            <v>建筑材料及构配件</v>
          </cell>
        </row>
        <row r="3796">
          <cell r="I3796" t="str">
            <v>湖南省永州经济技术开发区科创中心6-101室.7-101室</v>
          </cell>
        </row>
        <row r="3797">
          <cell r="A3797" t="str">
            <v>湖南省建设工程质量检测中心有限责任公司</v>
          </cell>
        </row>
        <row r="3797">
          <cell r="C3797" t="str">
            <v>建筑材料及构配件</v>
          </cell>
        </row>
        <row r="3797">
          <cell r="I3797" t="str">
            <v>湖南省永州经济技术开发区科创中心6-101室.7-101室</v>
          </cell>
        </row>
        <row r="3798">
          <cell r="A3798" t="str">
            <v>湖南省建设工程质量检测中心有限责任公司</v>
          </cell>
        </row>
        <row r="3798">
          <cell r="C3798" t="str">
            <v>建筑材料及构配件</v>
          </cell>
        </row>
        <row r="3798">
          <cell r="I3798" t="str">
            <v>湖南省永州经济技术开发区科创中心6-101室.7-101室</v>
          </cell>
        </row>
        <row r="3799">
          <cell r="A3799" t="str">
            <v>湖南省建设工程质量检测中心有限责任公司</v>
          </cell>
        </row>
        <row r="3799">
          <cell r="C3799" t="str">
            <v>建筑材料及构配件</v>
          </cell>
        </row>
        <row r="3799">
          <cell r="I3799" t="str">
            <v>湖南省永州经济技术开发区科创中心6-101室.7-101室</v>
          </cell>
        </row>
        <row r="3800">
          <cell r="A3800" t="str">
            <v>湖南省建设工程质量检测中心有限责任公司</v>
          </cell>
        </row>
        <row r="3800">
          <cell r="C3800" t="str">
            <v>建筑材料及构配件</v>
          </cell>
        </row>
        <row r="3800">
          <cell r="I3800" t="str">
            <v>湖南省永州经济技术开发区科创中心6-101室.7-101室</v>
          </cell>
        </row>
        <row r="3801">
          <cell r="A3801" t="str">
            <v>湖南省建设工程质量检测中心有限责任公司</v>
          </cell>
        </row>
        <row r="3801">
          <cell r="C3801" t="str">
            <v>建筑材料及构配件</v>
          </cell>
        </row>
        <row r="3801">
          <cell r="I3801" t="str">
            <v>湖南省永州经济技术开发区科创中心6-101室.7-101室</v>
          </cell>
        </row>
        <row r="3802">
          <cell r="A3802" t="str">
            <v>湖南省建设工程质量检测中心有限责任公司</v>
          </cell>
        </row>
        <row r="3802">
          <cell r="C3802" t="str">
            <v>建筑材料及构配件</v>
          </cell>
        </row>
        <row r="3802">
          <cell r="I3802" t="str">
            <v>湖南省永州经济技术开发区科创中心6-101室.7-101室</v>
          </cell>
        </row>
        <row r="3803">
          <cell r="A3803" t="str">
            <v>湖南省建设工程质量检测中心有限责任公司</v>
          </cell>
        </row>
        <row r="3803">
          <cell r="C3803" t="str">
            <v>建筑材料及构配件</v>
          </cell>
        </row>
        <row r="3803">
          <cell r="I3803" t="str">
            <v>湖南省永州经济技术开发区科创中心6-101室.7-101室</v>
          </cell>
        </row>
        <row r="3804">
          <cell r="A3804" t="str">
            <v>湖南省建设工程质量检测中心有限责任公司</v>
          </cell>
        </row>
        <row r="3804">
          <cell r="C3804" t="str">
            <v>建筑材料及构配件</v>
          </cell>
        </row>
        <row r="3804">
          <cell r="I3804" t="str">
            <v>湖南省永州经济技术开发区科创中心6-101室.7-101室</v>
          </cell>
        </row>
        <row r="3805">
          <cell r="A3805" t="str">
            <v>湖南省建设工程质量检测中心有限责任公司</v>
          </cell>
        </row>
        <row r="3805">
          <cell r="C3805" t="str">
            <v>建筑材料及构配件</v>
          </cell>
        </row>
        <row r="3805">
          <cell r="I3805" t="str">
            <v>湖南省永州经济技术开发区科创中心6-101室.7-101室</v>
          </cell>
        </row>
        <row r="3806">
          <cell r="A3806" t="str">
            <v>湖南省建设工程质量检测中心有限责任公司</v>
          </cell>
        </row>
        <row r="3806">
          <cell r="C3806" t="str">
            <v>建筑材料及构配件</v>
          </cell>
        </row>
        <row r="3806">
          <cell r="I3806" t="str">
            <v>湖南省永州经济技术开发区科创中心6-101室.7-101室</v>
          </cell>
        </row>
        <row r="3807">
          <cell r="A3807" t="str">
            <v>湖南省建设工程质量检测中心有限责任公司</v>
          </cell>
        </row>
        <row r="3807">
          <cell r="C3807" t="str">
            <v>建筑材料及构配件</v>
          </cell>
        </row>
        <row r="3807">
          <cell r="I3807" t="str">
            <v>湖南省永州经济技术开发区科创中心6-101室.7-101室</v>
          </cell>
        </row>
        <row r="3808">
          <cell r="A3808" t="str">
            <v>湖南省建设工程质量检测中心有限责任公司</v>
          </cell>
        </row>
        <row r="3808">
          <cell r="C3808" t="str">
            <v>建筑材料及构配件</v>
          </cell>
        </row>
        <row r="3808">
          <cell r="I3808" t="str">
            <v>湖南省永州经济技术开发区科创中心6-101室.7-101室</v>
          </cell>
        </row>
        <row r="3809">
          <cell r="A3809" t="str">
            <v>湖南省建设工程质量检测中心有限责任公司</v>
          </cell>
        </row>
        <row r="3809">
          <cell r="C3809" t="str">
            <v>建筑材料及构配件</v>
          </cell>
        </row>
        <row r="3809">
          <cell r="I3809" t="str">
            <v>湖南省永州经济技术开发区科创中心6-101室.7-101室</v>
          </cell>
        </row>
        <row r="3810">
          <cell r="A3810" t="str">
            <v>湖南省建设工程质量检测中心有限责任公司</v>
          </cell>
        </row>
        <row r="3810">
          <cell r="C3810" t="str">
            <v>建筑材料及构配件</v>
          </cell>
        </row>
        <row r="3810">
          <cell r="I3810" t="str">
            <v>湖南省永州经济技术开发区科创中心6-101室.7-101室</v>
          </cell>
        </row>
        <row r="3811">
          <cell r="A3811" t="str">
            <v>湖南省建设工程质量检测中心有限责任公司</v>
          </cell>
        </row>
        <row r="3811">
          <cell r="C3811" t="str">
            <v>建筑材料及构配件</v>
          </cell>
        </row>
        <row r="3811">
          <cell r="I3811" t="str">
            <v>湖南省永州经济技术开发区科创中心6-101室.7-101室</v>
          </cell>
        </row>
        <row r="3812">
          <cell r="A3812" t="str">
            <v>湖南省建设工程质量检测中心有限责任公司</v>
          </cell>
        </row>
        <row r="3812">
          <cell r="C3812" t="str">
            <v>建筑材料及构配件</v>
          </cell>
        </row>
        <row r="3812">
          <cell r="I3812" t="str">
            <v>湖南省永州经济技术开发区科创中心6-101室.7-101室</v>
          </cell>
        </row>
        <row r="3813">
          <cell r="A3813" t="str">
            <v>湖南省建设工程质量检测中心有限责任公司</v>
          </cell>
        </row>
        <row r="3813">
          <cell r="C3813" t="str">
            <v>建筑材料及构配件</v>
          </cell>
        </row>
        <row r="3813">
          <cell r="I3813" t="str">
            <v>湖南省永州经济技术开发区科创中心6-101室.7-101室</v>
          </cell>
        </row>
        <row r="3814">
          <cell r="A3814" t="str">
            <v>湖南省建设工程质量检测中心有限责任公司</v>
          </cell>
        </row>
        <row r="3814">
          <cell r="C3814" t="str">
            <v>建筑材料及构配件</v>
          </cell>
        </row>
        <row r="3814">
          <cell r="I3814" t="str">
            <v>湖南省永州经济技术开发区科创中心6-101室.7-101室</v>
          </cell>
        </row>
        <row r="3815">
          <cell r="A3815" t="str">
            <v>湖南省建设工程质量检测中心有限责任公司</v>
          </cell>
        </row>
        <row r="3815">
          <cell r="C3815" t="str">
            <v>建筑材料及构配件</v>
          </cell>
        </row>
        <row r="3815">
          <cell r="I3815" t="str">
            <v>湖南省永州经济技术开发区科创中心6-101室.7-101室</v>
          </cell>
        </row>
        <row r="3816">
          <cell r="A3816" t="str">
            <v>湖南省建设工程质量检测中心有限责任公司</v>
          </cell>
        </row>
        <row r="3816">
          <cell r="C3816" t="str">
            <v>建筑材料及构配件</v>
          </cell>
        </row>
        <row r="3816">
          <cell r="I3816" t="str">
            <v>湖南省永州经济技术开发区科创中心6-101室.7-101室</v>
          </cell>
        </row>
        <row r="3817">
          <cell r="A3817" t="str">
            <v>湖南省建设工程质量检测中心有限责任公司</v>
          </cell>
        </row>
        <row r="3817">
          <cell r="C3817" t="str">
            <v>建筑材料及构配件</v>
          </cell>
        </row>
        <row r="3817">
          <cell r="I3817" t="str">
            <v>湖南省永州经济技术开发区科创中心6-101室.7-101室</v>
          </cell>
        </row>
        <row r="3818">
          <cell r="A3818" t="str">
            <v>湖南省建设工程质量检测中心有限责任公司</v>
          </cell>
        </row>
        <row r="3818">
          <cell r="C3818" t="str">
            <v>建筑材料及构配件</v>
          </cell>
        </row>
        <row r="3818">
          <cell r="I3818" t="str">
            <v>湖南省永州经济技术开发区科创中心6-101室.7-101室</v>
          </cell>
        </row>
        <row r="3819">
          <cell r="A3819" t="str">
            <v>湖南省建设工程质量检测中心有限责任公司</v>
          </cell>
        </row>
        <row r="3819">
          <cell r="C3819" t="str">
            <v>建筑材料及构配件</v>
          </cell>
        </row>
        <row r="3819">
          <cell r="I3819" t="str">
            <v>湖南省永州经济技术开发区科创中心6-101室.7-101室</v>
          </cell>
        </row>
        <row r="3820">
          <cell r="A3820" t="str">
            <v>湖南省建设工程质量检测中心有限责任公司</v>
          </cell>
        </row>
        <row r="3820">
          <cell r="C3820" t="str">
            <v>建筑材料及构配件</v>
          </cell>
        </row>
        <row r="3820">
          <cell r="I3820" t="str">
            <v>湖南省永州经济技术开发区科创中心6-101室.7-101室</v>
          </cell>
        </row>
        <row r="3821">
          <cell r="A3821" t="str">
            <v>湖南省建设工程质量检测中心有限责任公司</v>
          </cell>
        </row>
        <row r="3821">
          <cell r="C3821" t="str">
            <v>建筑材料及构配件</v>
          </cell>
        </row>
        <row r="3821">
          <cell r="I3821" t="str">
            <v>湖南省永州经济技术开发区科创中心6-101室.7-101室</v>
          </cell>
        </row>
        <row r="3822">
          <cell r="A3822" t="str">
            <v>湖南省建设工程质量检测中心有限责任公司</v>
          </cell>
        </row>
        <row r="3822">
          <cell r="C3822" t="str">
            <v>建筑材料及构配件</v>
          </cell>
        </row>
        <row r="3822">
          <cell r="I3822" t="str">
            <v>湖南省永州经济技术开发区科创中心6-101室.7-101室</v>
          </cell>
        </row>
        <row r="3823">
          <cell r="A3823" t="str">
            <v>湖南省建设工程质量检测中心有限责任公司</v>
          </cell>
        </row>
        <row r="3823">
          <cell r="C3823" t="str">
            <v>建筑材料及构配件</v>
          </cell>
        </row>
        <row r="3823">
          <cell r="I3823" t="str">
            <v>湖南省永州经济技术开发区科创中心6-101室.7-101室</v>
          </cell>
        </row>
        <row r="3824">
          <cell r="A3824" t="str">
            <v>湖南省建设工程质量检测中心有限责任公司</v>
          </cell>
        </row>
        <row r="3824">
          <cell r="C3824" t="str">
            <v>建筑材料及构配件</v>
          </cell>
        </row>
        <row r="3824">
          <cell r="I3824" t="str">
            <v>湖南省永州经济技术开发区科创中心6-101室.7-101室</v>
          </cell>
        </row>
        <row r="3825">
          <cell r="A3825" t="str">
            <v>湖南省建设工程质量检测中心有限责任公司</v>
          </cell>
        </row>
        <row r="3825">
          <cell r="C3825" t="str">
            <v>建筑材料及构配件</v>
          </cell>
        </row>
        <row r="3825">
          <cell r="I3825" t="str">
            <v>湖南省永州经济技术开发区科创中心6-101室.7-101室</v>
          </cell>
        </row>
        <row r="3826">
          <cell r="A3826" t="str">
            <v>湖南省建设工程质量检测中心有限责任公司</v>
          </cell>
        </row>
        <row r="3826">
          <cell r="C3826" t="str">
            <v>建筑材料及构配件</v>
          </cell>
        </row>
        <row r="3826">
          <cell r="I3826" t="str">
            <v>湖南省永州经济技术开发区科创中心6-101室.7-101室</v>
          </cell>
        </row>
        <row r="3827">
          <cell r="A3827" t="str">
            <v>湖南省建设工程质量检测中心有限责任公司</v>
          </cell>
        </row>
        <row r="3827">
          <cell r="C3827" t="str">
            <v>建筑材料及构配件</v>
          </cell>
        </row>
        <row r="3827">
          <cell r="I3827" t="str">
            <v>湖南省永州经济技术开发区科创中心6-101室.7-101室</v>
          </cell>
        </row>
        <row r="3828">
          <cell r="A3828" t="str">
            <v>湖南省建设工程质量检测中心有限责任公司</v>
          </cell>
        </row>
        <row r="3828">
          <cell r="C3828" t="str">
            <v>建筑材料及构配件</v>
          </cell>
        </row>
        <row r="3828">
          <cell r="I3828" t="str">
            <v>湖南省永州经济技术开发区科创中心6-101室.7-101室</v>
          </cell>
        </row>
        <row r="3829">
          <cell r="A3829" t="str">
            <v>湖南省建设工程质量检测中心有限责任公司</v>
          </cell>
        </row>
        <row r="3829">
          <cell r="C3829" t="str">
            <v>建筑材料及构配件</v>
          </cell>
        </row>
        <row r="3829">
          <cell r="I3829" t="str">
            <v>湖南省永州经济技术开发区科创中心6-101室.7-101室</v>
          </cell>
        </row>
        <row r="3830">
          <cell r="A3830" t="str">
            <v>湖南省建设工程质量检测中心有限责任公司</v>
          </cell>
        </row>
        <row r="3830">
          <cell r="C3830" t="str">
            <v>建筑材料及构配件</v>
          </cell>
        </row>
        <row r="3830">
          <cell r="I3830" t="str">
            <v>湖南省永州经济技术开发区科创中心6-101室.7-101室</v>
          </cell>
        </row>
        <row r="3831">
          <cell r="A3831" t="str">
            <v>湖南省建设工程质量检测中心有限责任公司</v>
          </cell>
        </row>
        <row r="3831">
          <cell r="C3831" t="str">
            <v>建筑材料及构配件</v>
          </cell>
        </row>
        <row r="3831">
          <cell r="I3831" t="str">
            <v>湖南省永州经济技术开发区科创中心6-101室.7-101室</v>
          </cell>
        </row>
        <row r="3832">
          <cell r="A3832" t="str">
            <v>湖南省建设工程质量检测中心有限责任公司</v>
          </cell>
        </row>
        <row r="3832">
          <cell r="C3832" t="str">
            <v>建筑材料及构配件</v>
          </cell>
        </row>
        <row r="3832">
          <cell r="I3832" t="str">
            <v>湖南省永州经济技术开发区科创中心6-101室.7-101室</v>
          </cell>
        </row>
        <row r="3833">
          <cell r="A3833" t="str">
            <v>湖南省建设工程质量检测中心有限责任公司</v>
          </cell>
        </row>
        <row r="3833">
          <cell r="C3833" t="str">
            <v>建筑材料及构配件</v>
          </cell>
        </row>
        <row r="3833">
          <cell r="I3833" t="str">
            <v>湖南省永州经济技术开发区科创中心6-101室.7-101室</v>
          </cell>
        </row>
        <row r="3834">
          <cell r="A3834" t="str">
            <v>湖南省建设工程质量检测中心有限责任公司</v>
          </cell>
        </row>
        <row r="3834">
          <cell r="C3834" t="str">
            <v>建筑材料及构配件</v>
          </cell>
        </row>
        <row r="3834">
          <cell r="I3834" t="str">
            <v>湖南省永州经济技术开发区科创中心6-101室.7-101室</v>
          </cell>
        </row>
        <row r="3835">
          <cell r="A3835" t="str">
            <v>湖南省建设工程质量检测中心有限责任公司</v>
          </cell>
        </row>
        <row r="3835">
          <cell r="C3835" t="str">
            <v>建筑材料及构配件</v>
          </cell>
        </row>
        <row r="3835">
          <cell r="I3835" t="str">
            <v>湖南省永州经济技术开发区科创中心6-101室.7-101室</v>
          </cell>
        </row>
        <row r="3836">
          <cell r="A3836" t="str">
            <v>湖南省建设工程质量检测中心有限责任公司</v>
          </cell>
        </row>
        <row r="3836">
          <cell r="C3836" t="str">
            <v>建筑材料及构配件</v>
          </cell>
        </row>
        <row r="3836">
          <cell r="I3836" t="str">
            <v>湖南省永州经济技术开发区科创中心6-101室.7-101室</v>
          </cell>
        </row>
        <row r="3837">
          <cell r="A3837" t="str">
            <v>湖南省建设工程质量检测中心有限责任公司</v>
          </cell>
        </row>
        <row r="3837">
          <cell r="C3837" t="str">
            <v>建筑材料及构配件</v>
          </cell>
        </row>
        <row r="3837">
          <cell r="I3837" t="str">
            <v>湖南省永州经济技术开发区科创中心6-101室.7-101室</v>
          </cell>
        </row>
        <row r="3838">
          <cell r="A3838" t="str">
            <v>湖南省建设工程质量检测中心有限责任公司</v>
          </cell>
        </row>
        <row r="3838">
          <cell r="C3838" t="str">
            <v>建筑材料及构配件</v>
          </cell>
        </row>
        <row r="3838">
          <cell r="I3838" t="str">
            <v>湖南省永州经济技术开发区科创中心6-101室.7-101室</v>
          </cell>
        </row>
        <row r="3839">
          <cell r="A3839" t="str">
            <v>湖南省建设工程质量检测中心有限责任公司</v>
          </cell>
        </row>
        <row r="3839">
          <cell r="C3839" t="str">
            <v>建筑材料及构配件</v>
          </cell>
        </row>
        <row r="3839">
          <cell r="I3839" t="str">
            <v>湖南省永州经济技术开发区科创中心6-101室.7-101室</v>
          </cell>
        </row>
        <row r="3840">
          <cell r="A3840" t="str">
            <v>湖南省建设工程质量检测中心有限责任公司</v>
          </cell>
        </row>
        <row r="3840">
          <cell r="C3840" t="str">
            <v>建筑材料及构配件</v>
          </cell>
        </row>
        <row r="3840">
          <cell r="I3840" t="str">
            <v>湖南省永州经济技术开发区科创中心6-101室.7-101室</v>
          </cell>
        </row>
        <row r="3841">
          <cell r="A3841" t="str">
            <v>湖南省建设工程质量检测中心有限责任公司</v>
          </cell>
        </row>
        <row r="3841">
          <cell r="C3841" t="str">
            <v>建筑材料及构配件</v>
          </cell>
        </row>
        <row r="3841">
          <cell r="I3841" t="str">
            <v>湖南省永州经济技术开发区科创中心6-101室.7-101室</v>
          </cell>
        </row>
        <row r="3842">
          <cell r="A3842" t="str">
            <v>湖南省建设工程质量检测中心有限责任公司</v>
          </cell>
        </row>
        <row r="3842">
          <cell r="C3842" t="str">
            <v>建筑材料及构配件</v>
          </cell>
        </row>
        <row r="3842">
          <cell r="I3842" t="str">
            <v>湖南省永州经济技术开发区科创中心6-101室.7-101室</v>
          </cell>
        </row>
        <row r="3843">
          <cell r="A3843" t="str">
            <v>湖南省建设工程质量检测中心有限责任公司</v>
          </cell>
        </row>
        <row r="3843">
          <cell r="C3843" t="str">
            <v>建筑材料及构配件</v>
          </cell>
        </row>
        <row r="3843">
          <cell r="I3843" t="str">
            <v>湖南省永州经济技术开发区科创中心6-101室.7-101室</v>
          </cell>
        </row>
        <row r="3844">
          <cell r="A3844" t="str">
            <v>湖南省建设工程质量检测中心有限责任公司</v>
          </cell>
        </row>
        <row r="3844">
          <cell r="C3844" t="str">
            <v>建筑材料及构配件</v>
          </cell>
        </row>
        <row r="3844">
          <cell r="I3844" t="str">
            <v>湖南省永州经济技术开发区科创中心6-101室.7-101室</v>
          </cell>
        </row>
        <row r="3845">
          <cell r="A3845" t="str">
            <v>湖南省建设工程质量检测中心有限责任公司</v>
          </cell>
        </row>
        <row r="3845">
          <cell r="C3845" t="str">
            <v>建筑材料及构配件</v>
          </cell>
        </row>
        <row r="3845">
          <cell r="I3845" t="str">
            <v>湖南省永州经济技术开发区科创中心6-101室.7-101室</v>
          </cell>
        </row>
        <row r="3846">
          <cell r="A3846" t="str">
            <v>湖南省建设工程质量检测中心有限责任公司</v>
          </cell>
        </row>
        <row r="3846">
          <cell r="C3846" t="str">
            <v>建筑材料及构配件</v>
          </cell>
        </row>
        <row r="3846">
          <cell r="I3846" t="str">
            <v>湖南省永州经济技术开发区科创中心6-101室.7-101室</v>
          </cell>
        </row>
        <row r="3847">
          <cell r="A3847" t="str">
            <v>湖南省建设工程质量检测中心有限责任公司</v>
          </cell>
        </row>
        <row r="3847">
          <cell r="C3847" t="str">
            <v>建筑材料及构配件</v>
          </cell>
        </row>
        <row r="3847">
          <cell r="I3847" t="str">
            <v>湖南省永州经济技术开发区科创中心6-101室.7-101室</v>
          </cell>
        </row>
        <row r="3848">
          <cell r="A3848" t="str">
            <v>湖南省建设工程质量检测中心有限责任公司</v>
          </cell>
        </row>
        <row r="3848">
          <cell r="C3848" t="str">
            <v>市政工程材料</v>
          </cell>
        </row>
        <row r="3848">
          <cell r="I3848" t="str">
            <v>常德市武陵区聚宝村一组</v>
          </cell>
        </row>
        <row r="3849">
          <cell r="A3849" t="str">
            <v>湖南省建设工程质量检测中心有限责任公司</v>
          </cell>
        </row>
        <row r="3849">
          <cell r="C3849" t="str">
            <v>市政工程材料</v>
          </cell>
        </row>
        <row r="3849">
          <cell r="I3849" t="str">
            <v>常德市武陵区聚宝村一组</v>
          </cell>
        </row>
        <row r="3850">
          <cell r="A3850" t="str">
            <v>湖南省建设工程质量检测中心有限责任公司</v>
          </cell>
        </row>
        <row r="3850">
          <cell r="C3850" t="str">
            <v>市政工程材料</v>
          </cell>
        </row>
        <row r="3850">
          <cell r="I3850" t="str">
            <v>常德市武陵区聚宝村一组</v>
          </cell>
        </row>
        <row r="3851">
          <cell r="A3851" t="str">
            <v>湖南省建设工程质量检测中心有限责任公司</v>
          </cell>
        </row>
        <row r="3851">
          <cell r="C3851" t="str">
            <v>市政工程材料</v>
          </cell>
        </row>
        <row r="3851">
          <cell r="I3851" t="str">
            <v>常德市武陵区聚宝村一组</v>
          </cell>
        </row>
        <row r="3852">
          <cell r="A3852" t="str">
            <v>湖南省建设工程质量检测中心有限责任公司</v>
          </cell>
        </row>
        <row r="3852">
          <cell r="C3852" t="str">
            <v>市政工程材料</v>
          </cell>
        </row>
        <row r="3852">
          <cell r="I3852" t="str">
            <v>常德市武陵区聚宝村一组</v>
          </cell>
        </row>
        <row r="3853">
          <cell r="A3853" t="str">
            <v>湖南省建设工程质量检测中心有限责任公司</v>
          </cell>
        </row>
        <row r="3853">
          <cell r="C3853" t="str">
            <v>市政工程材料</v>
          </cell>
        </row>
        <row r="3853">
          <cell r="I3853" t="str">
            <v>常德市武陵区聚宝村一组</v>
          </cell>
        </row>
        <row r="3854">
          <cell r="A3854" t="str">
            <v>湖南省建设工程质量检测中心有限责任公司</v>
          </cell>
        </row>
        <row r="3854">
          <cell r="C3854" t="str">
            <v>市政工程材料</v>
          </cell>
        </row>
        <row r="3854">
          <cell r="I3854" t="str">
            <v>常德市武陵区聚宝村一组</v>
          </cell>
        </row>
        <row r="3855">
          <cell r="A3855" t="str">
            <v>湖南省建设工程质量检测中心有限责任公司</v>
          </cell>
        </row>
        <row r="3855">
          <cell r="C3855" t="str">
            <v>市政工程材料</v>
          </cell>
        </row>
        <row r="3855">
          <cell r="I3855" t="str">
            <v>常德市武陵区聚宝村一组</v>
          </cell>
        </row>
        <row r="3856">
          <cell r="A3856" t="str">
            <v>湖南省建设工程质量检测中心有限责任公司</v>
          </cell>
        </row>
        <row r="3856">
          <cell r="C3856" t="str">
            <v>市政工程材料</v>
          </cell>
        </row>
        <row r="3856">
          <cell r="I3856" t="str">
            <v>常德市武陵区聚宝村一组</v>
          </cell>
        </row>
        <row r="3857">
          <cell r="A3857" t="str">
            <v>湖南省建设工程质量检测中心有限责任公司</v>
          </cell>
        </row>
        <row r="3857">
          <cell r="C3857" t="str">
            <v>市政工程材料</v>
          </cell>
        </row>
        <row r="3857">
          <cell r="I3857" t="str">
            <v>常德市武陵区聚宝村一组</v>
          </cell>
        </row>
        <row r="3858">
          <cell r="A3858" t="str">
            <v>湖南省建设工程质量检测中心有限责任公司</v>
          </cell>
        </row>
        <row r="3858">
          <cell r="C3858" t="str">
            <v>市政工程材料</v>
          </cell>
        </row>
        <row r="3858">
          <cell r="I3858" t="str">
            <v>常德市武陵区聚宝村一组</v>
          </cell>
        </row>
        <row r="3859">
          <cell r="A3859" t="str">
            <v>湖南省建设工程质量检测中心有限责任公司</v>
          </cell>
        </row>
        <row r="3859">
          <cell r="C3859" t="str">
            <v>市政工程材料</v>
          </cell>
        </row>
        <row r="3859">
          <cell r="I3859" t="str">
            <v>常德市武陵区聚宝村一组</v>
          </cell>
        </row>
        <row r="3860">
          <cell r="A3860" t="str">
            <v>湖南省建设工程质量检测中心有限责任公司</v>
          </cell>
        </row>
        <row r="3860">
          <cell r="C3860" t="str">
            <v>市政工程材料</v>
          </cell>
        </row>
        <row r="3860">
          <cell r="I3860" t="str">
            <v>常德市武陵区聚宝村一组</v>
          </cell>
        </row>
        <row r="3861">
          <cell r="A3861" t="str">
            <v>湖南省建设工程质量检测中心有限责任公司</v>
          </cell>
        </row>
        <row r="3861">
          <cell r="C3861" t="str">
            <v>市政工程材料</v>
          </cell>
        </row>
        <row r="3861">
          <cell r="I3861" t="str">
            <v>常德市武陵区聚宝村一组</v>
          </cell>
        </row>
        <row r="3862">
          <cell r="A3862" t="str">
            <v>湖南省建设工程质量检测中心有限责任公司</v>
          </cell>
        </row>
        <row r="3862">
          <cell r="C3862" t="str">
            <v>市政工程材料</v>
          </cell>
        </row>
        <row r="3862">
          <cell r="I3862" t="str">
            <v>常德市武陵区聚宝村一组</v>
          </cell>
        </row>
        <row r="3863">
          <cell r="A3863" t="str">
            <v>湖南省建设工程质量检测中心有限责任公司</v>
          </cell>
        </row>
        <row r="3863">
          <cell r="C3863" t="str">
            <v>市政工程材料</v>
          </cell>
        </row>
        <row r="3863">
          <cell r="I3863" t="str">
            <v>常德市武陵区聚宝村一组</v>
          </cell>
        </row>
        <row r="3864">
          <cell r="A3864" t="str">
            <v>湖南省建设工程质量检测中心有限责任公司</v>
          </cell>
        </row>
        <row r="3864">
          <cell r="C3864" t="str">
            <v>市政工程材料</v>
          </cell>
        </row>
        <row r="3864">
          <cell r="I3864" t="str">
            <v>常德市武陵区聚宝村一组</v>
          </cell>
        </row>
        <row r="3865">
          <cell r="A3865" t="str">
            <v>湖南省建设工程质量检测中心有限责任公司</v>
          </cell>
        </row>
        <row r="3865">
          <cell r="C3865" t="str">
            <v>市政工程材料</v>
          </cell>
        </row>
        <row r="3865">
          <cell r="I3865" t="str">
            <v>常德市武陵区聚宝村一组</v>
          </cell>
        </row>
        <row r="3866">
          <cell r="A3866" t="str">
            <v>湖南省建设工程质量检测中心有限责任公司</v>
          </cell>
        </row>
        <row r="3866">
          <cell r="C3866" t="str">
            <v>市政工程材料</v>
          </cell>
        </row>
        <row r="3866">
          <cell r="I3866" t="str">
            <v>常德市武陵区聚宝村一组</v>
          </cell>
        </row>
        <row r="3867">
          <cell r="A3867" t="str">
            <v>湖南省建设工程质量检测中心有限责任公司</v>
          </cell>
        </row>
        <row r="3867">
          <cell r="C3867" t="str">
            <v>市政工程材料</v>
          </cell>
        </row>
        <row r="3867">
          <cell r="I3867" t="str">
            <v>常德市武陵区聚宝村一组</v>
          </cell>
        </row>
        <row r="3868">
          <cell r="A3868" t="str">
            <v>湖南省建设工程质量检测中心有限责任公司</v>
          </cell>
        </row>
        <row r="3868">
          <cell r="C3868" t="str">
            <v>市政工程材料</v>
          </cell>
        </row>
        <row r="3868">
          <cell r="I3868" t="str">
            <v>常德市武陵区聚宝村一组</v>
          </cell>
        </row>
        <row r="3869">
          <cell r="A3869" t="str">
            <v>湖南省建设工程质量检测中心有限责任公司</v>
          </cell>
        </row>
        <row r="3869">
          <cell r="C3869" t="str">
            <v>市政工程材料</v>
          </cell>
        </row>
        <row r="3869">
          <cell r="I3869" t="str">
            <v>常德市武陵区聚宝村一组</v>
          </cell>
        </row>
        <row r="3870">
          <cell r="A3870" t="str">
            <v>湖南省建设工程质量检测中心有限责任公司</v>
          </cell>
        </row>
        <row r="3870">
          <cell r="C3870" t="str">
            <v>市政工程材料</v>
          </cell>
        </row>
        <row r="3870">
          <cell r="I3870" t="str">
            <v>常德市武陵区聚宝村一组</v>
          </cell>
        </row>
        <row r="3871">
          <cell r="A3871" t="str">
            <v>湖南省建设工程质量检测中心有限责任公司</v>
          </cell>
        </row>
        <row r="3871">
          <cell r="C3871" t="str">
            <v>市政工程材料</v>
          </cell>
        </row>
        <row r="3871">
          <cell r="I3871" t="str">
            <v>常德市武陵区聚宝村一组</v>
          </cell>
        </row>
        <row r="3872">
          <cell r="A3872" t="str">
            <v>湖南省建设工程质量检测中心有限责任公司</v>
          </cell>
        </row>
        <row r="3872">
          <cell r="C3872" t="str">
            <v>市政工程材料</v>
          </cell>
        </row>
        <row r="3872">
          <cell r="I3872" t="str">
            <v>常德市武陵区聚宝村一组</v>
          </cell>
        </row>
        <row r="3873">
          <cell r="A3873" t="str">
            <v>湖南省建设工程质量检测中心有限责任公司</v>
          </cell>
        </row>
        <row r="3873">
          <cell r="C3873" t="str">
            <v>市政工程材料</v>
          </cell>
        </row>
        <row r="3873">
          <cell r="I3873" t="str">
            <v>常德市武陵区聚宝村一组</v>
          </cell>
        </row>
        <row r="3874">
          <cell r="A3874" t="str">
            <v>湖南省建设工程质量检测中心有限责任公司</v>
          </cell>
        </row>
        <row r="3874">
          <cell r="C3874" t="str">
            <v>市政工程材料</v>
          </cell>
        </row>
        <row r="3874">
          <cell r="I3874" t="str">
            <v>常德市武陵区聚宝村一组</v>
          </cell>
        </row>
        <row r="3875">
          <cell r="A3875" t="str">
            <v>湖南省建设工程质量检测中心有限责任公司</v>
          </cell>
        </row>
        <row r="3875">
          <cell r="C3875" t="str">
            <v>市政工程材料</v>
          </cell>
        </row>
        <row r="3875">
          <cell r="I3875" t="str">
            <v>常德市武陵区聚宝村一组</v>
          </cell>
        </row>
        <row r="3876">
          <cell r="A3876" t="str">
            <v>湖南省建设工程质量检测中心有限责任公司</v>
          </cell>
        </row>
        <row r="3876">
          <cell r="C3876" t="str">
            <v>市政工程材料</v>
          </cell>
        </row>
        <row r="3876">
          <cell r="I3876" t="str">
            <v>常德市武陵区聚宝村一组</v>
          </cell>
        </row>
        <row r="3877">
          <cell r="A3877" t="str">
            <v>湖南省建设工程质量检测中心有限责任公司</v>
          </cell>
        </row>
        <row r="3877">
          <cell r="C3877" t="str">
            <v>市政工程材料</v>
          </cell>
        </row>
        <row r="3877">
          <cell r="I3877" t="str">
            <v>常德市武陵区聚宝村一组</v>
          </cell>
        </row>
        <row r="3878">
          <cell r="A3878" t="str">
            <v>湖南省建设工程质量检测中心有限责任公司</v>
          </cell>
        </row>
        <row r="3878">
          <cell r="C3878" t="str">
            <v>市政工程材料</v>
          </cell>
        </row>
        <row r="3878">
          <cell r="I3878" t="str">
            <v>常德市武陵区聚宝村一组</v>
          </cell>
        </row>
        <row r="3879">
          <cell r="A3879" t="str">
            <v>湖南省建设工程质量检测中心有限责任公司</v>
          </cell>
        </row>
        <row r="3879">
          <cell r="C3879" t="str">
            <v>市政工程材料</v>
          </cell>
        </row>
        <row r="3879">
          <cell r="I3879" t="str">
            <v>常德市武陵区聚宝村一组</v>
          </cell>
        </row>
        <row r="3880">
          <cell r="A3880" t="str">
            <v>湖南省建设工程质量检测中心有限责任公司</v>
          </cell>
        </row>
        <row r="3880">
          <cell r="C3880" t="str">
            <v>市政工程材料</v>
          </cell>
        </row>
        <row r="3880">
          <cell r="I3880" t="str">
            <v>常德市武陵区聚宝村一组</v>
          </cell>
        </row>
        <row r="3881">
          <cell r="A3881" t="str">
            <v>湖南省建设工程质量检测中心有限责任公司</v>
          </cell>
        </row>
        <row r="3881">
          <cell r="C3881" t="str">
            <v>市政工程材料</v>
          </cell>
        </row>
        <row r="3881">
          <cell r="I3881" t="str">
            <v>常德市武陵区聚宝村一组</v>
          </cell>
        </row>
        <row r="3882">
          <cell r="A3882" t="str">
            <v>湖南省建设工程质量检测中心有限责任公司</v>
          </cell>
        </row>
        <row r="3882">
          <cell r="C3882" t="str">
            <v>市政工程材料</v>
          </cell>
        </row>
        <row r="3882">
          <cell r="I3882" t="str">
            <v>常德市武陵区聚宝村一组</v>
          </cell>
        </row>
        <row r="3883">
          <cell r="A3883" t="str">
            <v>湖南省建设工程质量检测中心有限责任公司</v>
          </cell>
        </row>
        <row r="3883">
          <cell r="C3883" t="str">
            <v>市政工程材料</v>
          </cell>
        </row>
        <row r="3883">
          <cell r="I3883" t="str">
            <v>常德市武陵区聚宝村一组</v>
          </cell>
        </row>
        <row r="3884">
          <cell r="A3884" t="str">
            <v>湖南省建设工程质量检测中心有限责任公司</v>
          </cell>
        </row>
        <row r="3884">
          <cell r="C3884" t="str">
            <v>市政工程材料</v>
          </cell>
        </row>
        <row r="3884">
          <cell r="I3884" t="str">
            <v>常德市武陵区聚宝村一组</v>
          </cell>
        </row>
        <row r="3885">
          <cell r="A3885" t="str">
            <v>湖南省建设工程质量检测中心有限责任公司</v>
          </cell>
        </row>
        <row r="3885">
          <cell r="C3885" t="str">
            <v>市政工程材料</v>
          </cell>
        </row>
        <row r="3885">
          <cell r="I3885" t="str">
            <v>常德市武陵区聚宝村一组</v>
          </cell>
        </row>
        <row r="3886">
          <cell r="A3886" t="str">
            <v>湖南省建设工程质量检测中心有限责任公司</v>
          </cell>
        </row>
        <row r="3886">
          <cell r="C3886" t="str">
            <v>市政工程材料</v>
          </cell>
        </row>
        <row r="3886">
          <cell r="I3886" t="str">
            <v>常德市武陵区聚宝村一组</v>
          </cell>
        </row>
        <row r="3887">
          <cell r="A3887" t="str">
            <v>湖南省建设工程质量检测中心有限责任公司</v>
          </cell>
        </row>
        <row r="3887">
          <cell r="C3887" t="str">
            <v>市政工程材料</v>
          </cell>
        </row>
        <row r="3887">
          <cell r="I3887" t="str">
            <v>常德市武陵区聚宝村一组</v>
          </cell>
        </row>
        <row r="3888">
          <cell r="A3888" t="str">
            <v>湖南省建设工程质量检测中心有限责任公司</v>
          </cell>
        </row>
        <row r="3888">
          <cell r="C3888" t="str">
            <v>市政工程材料</v>
          </cell>
        </row>
        <row r="3888">
          <cell r="I3888" t="str">
            <v>常德市武陵区聚宝村一组</v>
          </cell>
        </row>
        <row r="3889">
          <cell r="A3889" t="str">
            <v>湖南省建设工程质量检测中心有限责任公司</v>
          </cell>
        </row>
        <row r="3889">
          <cell r="C3889" t="str">
            <v>市政工程材料</v>
          </cell>
        </row>
        <row r="3889">
          <cell r="I3889" t="str">
            <v>常德市武陵区聚宝村一组</v>
          </cell>
        </row>
        <row r="3890">
          <cell r="A3890" t="str">
            <v>湖南省建设工程质量检测中心有限责任公司</v>
          </cell>
        </row>
        <row r="3890">
          <cell r="C3890" t="str">
            <v>市政工程材料</v>
          </cell>
        </row>
        <row r="3890">
          <cell r="I3890" t="str">
            <v>常德市武陵区聚宝村一组</v>
          </cell>
        </row>
        <row r="3891">
          <cell r="A3891" t="str">
            <v>湖南省建设工程质量检测中心有限责任公司</v>
          </cell>
        </row>
        <row r="3891">
          <cell r="C3891" t="str">
            <v>市政工程材料</v>
          </cell>
        </row>
        <row r="3891">
          <cell r="I3891" t="str">
            <v>常德市武陵区聚宝村一组</v>
          </cell>
        </row>
        <row r="3892">
          <cell r="A3892" t="str">
            <v>湖南省建设工程质量检测中心有限责任公司</v>
          </cell>
        </row>
        <row r="3892">
          <cell r="C3892" t="str">
            <v>市政工程材料</v>
          </cell>
        </row>
        <row r="3892">
          <cell r="I3892" t="str">
            <v>常德市武陵区聚宝村一组</v>
          </cell>
        </row>
        <row r="3893">
          <cell r="A3893" t="str">
            <v>湖南省建设工程质量检测中心有限责任公司</v>
          </cell>
        </row>
        <row r="3893">
          <cell r="C3893" t="str">
            <v>市政工程材料</v>
          </cell>
        </row>
        <row r="3893">
          <cell r="I3893" t="str">
            <v>常德市武陵区聚宝村一组</v>
          </cell>
        </row>
        <row r="3894">
          <cell r="A3894" t="str">
            <v>湖南省建设工程质量检测中心有限责任公司</v>
          </cell>
        </row>
        <row r="3894">
          <cell r="C3894" t="str">
            <v>市政工程材料</v>
          </cell>
        </row>
        <row r="3894">
          <cell r="I3894" t="str">
            <v>常德市武陵区聚宝村一组</v>
          </cell>
        </row>
        <row r="3895">
          <cell r="A3895" t="str">
            <v>湖南省建设工程质量检测中心有限责任公司</v>
          </cell>
        </row>
        <row r="3895">
          <cell r="C3895" t="str">
            <v>市政工程材料</v>
          </cell>
        </row>
        <row r="3895">
          <cell r="I3895" t="str">
            <v>常德市武陵区聚宝村一组</v>
          </cell>
        </row>
        <row r="3896">
          <cell r="A3896" t="str">
            <v>湖南省建设工程质量检测中心有限责任公司</v>
          </cell>
        </row>
        <row r="3896">
          <cell r="C3896" t="str">
            <v>市政工程材料</v>
          </cell>
        </row>
        <row r="3896">
          <cell r="I3896" t="str">
            <v>常德市武陵区聚宝村一组</v>
          </cell>
        </row>
        <row r="3897">
          <cell r="A3897" t="str">
            <v>湖南省建设工程质量检测中心有限责任公司</v>
          </cell>
        </row>
        <row r="3897">
          <cell r="C3897" t="str">
            <v>市政工程材料</v>
          </cell>
        </row>
        <row r="3897">
          <cell r="I3897" t="str">
            <v>常德市武陵区聚宝村一组</v>
          </cell>
        </row>
        <row r="3898">
          <cell r="A3898" t="str">
            <v>湖南省建设工程质量检测中心有限责任公司</v>
          </cell>
        </row>
        <row r="3898">
          <cell r="C3898" t="str">
            <v>市政工程材料</v>
          </cell>
        </row>
        <row r="3898">
          <cell r="I3898" t="str">
            <v>常德市武陵区聚宝村一组</v>
          </cell>
        </row>
        <row r="3899">
          <cell r="A3899" t="str">
            <v>湖南省建设工程质量检测中心有限责任公司</v>
          </cell>
        </row>
        <row r="3899">
          <cell r="C3899" t="str">
            <v>市政工程材料</v>
          </cell>
        </row>
        <row r="3899">
          <cell r="I3899" t="str">
            <v>常德市武陵区聚宝村一组</v>
          </cell>
        </row>
        <row r="3900">
          <cell r="A3900" t="str">
            <v>湖南省建设工程质量检测中心有限责任公司</v>
          </cell>
        </row>
        <row r="3900">
          <cell r="C3900" t="str">
            <v>市政工程材料</v>
          </cell>
        </row>
        <row r="3900">
          <cell r="I3900" t="str">
            <v>常德市武陵区聚宝村一组</v>
          </cell>
        </row>
        <row r="3901">
          <cell r="A3901" t="str">
            <v>湖南省建设工程质量检测中心有限责任公司</v>
          </cell>
        </row>
        <row r="3901">
          <cell r="C3901" t="str">
            <v>市政工程材料</v>
          </cell>
        </row>
        <row r="3901">
          <cell r="I3901" t="str">
            <v>常德市武陵区聚宝村一组</v>
          </cell>
        </row>
        <row r="3902">
          <cell r="A3902" t="str">
            <v>湖南省建设工程质量检测中心有限责任公司</v>
          </cell>
        </row>
        <row r="3902">
          <cell r="C3902" t="str">
            <v>市政工程材料</v>
          </cell>
        </row>
        <row r="3902">
          <cell r="I3902" t="str">
            <v>常德市武陵区聚宝村一组</v>
          </cell>
        </row>
        <row r="3903">
          <cell r="A3903" t="str">
            <v>湖南省建设工程质量检测中心有限责任公司</v>
          </cell>
        </row>
        <row r="3903">
          <cell r="C3903" t="str">
            <v>市政工程材料</v>
          </cell>
        </row>
        <row r="3903">
          <cell r="I3903" t="str">
            <v>常德市武陵区聚宝村一组</v>
          </cell>
        </row>
        <row r="3904">
          <cell r="A3904" t="str">
            <v>湖南省建设工程质量检测中心有限责任公司</v>
          </cell>
        </row>
        <row r="3904">
          <cell r="C3904" t="str">
            <v>市政工程材料</v>
          </cell>
        </row>
        <row r="3904">
          <cell r="I3904" t="str">
            <v>常德市武陵区聚宝村一组</v>
          </cell>
        </row>
        <row r="3905">
          <cell r="A3905" t="str">
            <v>湖南省建设工程质量检测中心有限责任公司</v>
          </cell>
        </row>
        <row r="3905">
          <cell r="C3905" t="str">
            <v>市政工程材料</v>
          </cell>
        </row>
        <row r="3905">
          <cell r="I3905" t="str">
            <v>常德市武陵区聚宝村一组</v>
          </cell>
        </row>
        <row r="3906">
          <cell r="A3906" t="str">
            <v>湖南省建设工程质量检测中心有限责任公司</v>
          </cell>
        </row>
        <row r="3906">
          <cell r="C3906" t="str">
            <v>市政工程材料</v>
          </cell>
        </row>
        <row r="3906">
          <cell r="I3906" t="str">
            <v>常德市武陵区聚宝村一组</v>
          </cell>
        </row>
        <row r="3907">
          <cell r="A3907" t="str">
            <v>湖南省建设工程质量检测中心有限责任公司</v>
          </cell>
        </row>
        <row r="3907">
          <cell r="C3907" t="str">
            <v>市政工程材料</v>
          </cell>
        </row>
        <row r="3907">
          <cell r="I3907" t="str">
            <v>常德市武陵区聚宝村一组</v>
          </cell>
        </row>
        <row r="3908">
          <cell r="A3908" t="str">
            <v>湖南省建设工程质量检测中心有限责任公司</v>
          </cell>
        </row>
        <row r="3908">
          <cell r="C3908" t="str">
            <v>市政工程材料</v>
          </cell>
        </row>
        <row r="3908">
          <cell r="I3908" t="str">
            <v>常德市武陵区聚宝村一组</v>
          </cell>
        </row>
        <row r="3909">
          <cell r="A3909" t="str">
            <v>湖南省建设工程质量检测中心有限责任公司</v>
          </cell>
        </row>
        <row r="3909">
          <cell r="C3909" t="str">
            <v>市政工程材料</v>
          </cell>
        </row>
        <row r="3909">
          <cell r="I3909" t="str">
            <v>常德市武陵区聚宝村一组</v>
          </cell>
        </row>
        <row r="3910">
          <cell r="A3910" t="str">
            <v>湖南省建设工程质量检测中心有限责任公司</v>
          </cell>
        </row>
        <row r="3910">
          <cell r="C3910" t="str">
            <v>市政工程材料</v>
          </cell>
        </row>
        <row r="3910">
          <cell r="I3910" t="str">
            <v>常德市武陵区聚宝村一组</v>
          </cell>
        </row>
        <row r="3911">
          <cell r="A3911" t="str">
            <v>湖南省建设工程质量检测中心有限责任公司</v>
          </cell>
        </row>
        <row r="3911">
          <cell r="C3911" t="str">
            <v>市政工程材料</v>
          </cell>
        </row>
        <row r="3911">
          <cell r="I3911" t="str">
            <v>常德市武陵区聚宝村一组</v>
          </cell>
        </row>
        <row r="3912">
          <cell r="A3912" t="str">
            <v>湖南省建设工程质量检测中心有限责任公司</v>
          </cell>
        </row>
        <row r="3912">
          <cell r="C3912" t="str">
            <v>市政工程材料</v>
          </cell>
        </row>
        <row r="3912">
          <cell r="I3912" t="str">
            <v>常德市武陵区聚宝村一组</v>
          </cell>
        </row>
        <row r="3913">
          <cell r="A3913" t="str">
            <v>湖南省建设工程质量检测中心有限责任公司</v>
          </cell>
        </row>
        <row r="3913">
          <cell r="C3913" t="str">
            <v>市政工程材料</v>
          </cell>
        </row>
        <row r="3913">
          <cell r="I3913" t="str">
            <v>常德市武陵区聚宝村一组</v>
          </cell>
        </row>
        <row r="3914">
          <cell r="A3914" t="str">
            <v>湖南省建设工程质量检测中心有限责任公司</v>
          </cell>
        </row>
        <row r="3914">
          <cell r="C3914" t="str">
            <v>市政工程材料</v>
          </cell>
        </row>
        <row r="3914">
          <cell r="I3914" t="str">
            <v>常德市武陵区聚宝村一组</v>
          </cell>
        </row>
        <row r="3915">
          <cell r="A3915" t="str">
            <v>湖南省建设工程质量检测中心有限责任公司</v>
          </cell>
        </row>
        <row r="3915">
          <cell r="C3915" t="str">
            <v>市政工程材料</v>
          </cell>
        </row>
        <row r="3915">
          <cell r="I3915" t="str">
            <v>常德市武陵区聚宝村一组</v>
          </cell>
        </row>
        <row r="3916">
          <cell r="A3916" t="str">
            <v>湖南省建设工程质量检测中心有限责任公司</v>
          </cell>
        </row>
        <row r="3916">
          <cell r="C3916" t="str">
            <v>市政工程材料</v>
          </cell>
        </row>
        <row r="3916">
          <cell r="I3916" t="str">
            <v>常德市武陵区聚宝村一组</v>
          </cell>
        </row>
        <row r="3917">
          <cell r="A3917" t="str">
            <v>湖南省建设工程质量检测中心有限责任公司</v>
          </cell>
        </row>
        <row r="3917">
          <cell r="C3917" t="str">
            <v>市政工程材料</v>
          </cell>
        </row>
        <row r="3917">
          <cell r="I3917" t="str">
            <v>常德市武陵区聚宝村一组</v>
          </cell>
        </row>
        <row r="3918">
          <cell r="A3918" t="str">
            <v>湖南省建设工程质量检测中心有限责任公司</v>
          </cell>
        </row>
        <row r="3918">
          <cell r="C3918" t="str">
            <v>市政工程材料</v>
          </cell>
        </row>
        <row r="3918">
          <cell r="I3918" t="str">
            <v>常德市武陵区聚宝村一组</v>
          </cell>
        </row>
        <row r="3919">
          <cell r="A3919" t="str">
            <v>湖南省建设工程质量检测中心有限责任公司</v>
          </cell>
        </row>
        <row r="3919">
          <cell r="C3919" t="str">
            <v>市政工程材料</v>
          </cell>
        </row>
        <row r="3919">
          <cell r="I3919" t="str">
            <v>常德市武陵区聚宝村一组</v>
          </cell>
        </row>
        <row r="3920">
          <cell r="A3920" t="str">
            <v>湖南省建设工程质量检测中心有限责任公司</v>
          </cell>
        </row>
        <row r="3920">
          <cell r="C3920" t="str">
            <v>市政工程材料</v>
          </cell>
        </row>
        <row r="3920">
          <cell r="I3920" t="str">
            <v>常德市武陵区聚宝村一组</v>
          </cell>
        </row>
        <row r="3921">
          <cell r="A3921" t="str">
            <v>湖南省建设工程质量检测中心有限责任公司</v>
          </cell>
        </row>
        <row r="3921">
          <cell r="C3921" t="str">
            <v>市政工程材料</v>
          </cell>
        </row>
        <row r="3921">
          <cell r="I3921" t="str">
            <v>常德市武陵区聚宝村一组</v>
          </cell>
        </row>
        <row r="3922">
          <cell r="A3922" t="str">
            <v>湖南省建设工程质量检测中心有限责任公司</v>
          </cell>
        </row>
        <row r="3922">
          <cell r="C3922" t="str">
            <v>市政工程材料</v>
          </cell>
        </row>
        <row r="3922">
          <cell r="I3922" t="str">
            <v>常德市武陵区聚宝村一组</v>
          </cell>
        </row>
        <row r="3923">
          <cell r="A3923" t="str">
            <v>湖南省建设工程质量检测中心有限责任公司</v>
          </cell>
        </row>
        <row r="3923">
          <cell r="C3923" t="str">
            <v>市政工程材料</v>
          </cell>
        </row>
        <row r="3923">
          <cell r="I3923" t="str">
            <v>常德市武陵区聚宝村一组</v>
          </cell>
        </row>
        <row r="3924">
          <cell r="A3924" t="str">
            <v>湖南省建设工程质量检测中心有限责任公司</v>
          </cell>
        </row>
        <row r="3924">
          <cell r="C3924" t="str">
            <v>市政工程材料</v>
          </cell>
        </row>
        <row r="3924">
          <cell r="I3924" t="str">
            <v>常德市武陵区聚宝村一组</v>
          </cell>
        </row>
        <row r="3925">
          <cell r="A3925" t="str">
            <v>湖南省建设工程质量检测中心有限责任公司</v>
          </cell>
        </row>
        <row r="3925">
          <cell r="C3925" t="str">
            <v>市政工程材料</v>
          </cell>
        </row>
        <row r="3925">
          <cell r="I3925" t="str">
            <v>常德市武陵区聚宝村一组</v>
          </cell>
        </row>
        <row r="3926">
          <cell r="A3926" t="str">
            <v>湖南省建设工程质量检测中心有限责任公司</v>
          </cell>
        </row>
        <row r="3926">
          <cell r="C3926" t="str">
            <v>市政工程材料</v>
          </cell>
        </row>
        <row r="3926">
          <cell r="I3926" t="str">
            <v>常德市武陵区聚宝村一组</v>
          </cell>
        </row>
        <row r="3927">
          <cell r="A3927" t="str">
            <v>湖南省建设工程质量检测中心有限责任公司</v>
          </cell>
        </row>
        <row r="3927">
          <cell r="C3927" t="str">
            <v>市政工程材料</v>
          </cell>
        </row>
        <row r="3927">
          <cell r="I3927" t="str">
            <v>常德市武陵区聚宝村一组</v>
          </cell>
        </row>
        <row r="3928">
          <cell r="A3928" t="str">
            <v>湖南省建设工程质量检测中心有限责任公司</v>
          </cell>
        </row>
        <row r="3928">
          <cell r="C3928" t="str">
            <v>市政工程材料</v>
          </cell>
        </row>
        <row r="3928">
          <cell r="I3928" t="str">
            <v>常德市武陵区聚宝村一组</v>
          </cell>
        </row>
        <row r="3929">
          <cell r="A3929" t="str">
            <v>湖南省建设工程质量检测中心有限责任公司</v>
          </cell>
        </row>
        <row r="3929">
          <cell r="C3929" t="str">
            <v>市政工程材料</v>
          </cell>
        </row>
        <row r="3929">
          <cell r="I3929" t="str">
            <v>常德市武陵区聚宝村一组</v>
          </cell>
        </row>
        <row r="3930">
          <cell r="A3930" t="str">
            <v>湖南省建设工程质量检测中心有限责任公司</v>
          </cell>
        </row>
        <row r="3930">
          <cell r="C3930" t="str">
            <v>市政工程材料</v>
          </cell>
        </row>
        <row r="3930">
          <cell r="I3930" t="str">
            <v>常德市武陵区聚宝村一组</v>
          </cell>
        </row>
        <row r="3931">
          <cell r="A3931" t="str">
            <v>湖南省建设工程质量检测中心有限责任公司</v>
          </cell>
        </row>
        <row r="3931">
          <cell r="C3931" t="str">
            <v>市政工程材料</v>
          </cell>
        </row>
        <row r="3931">
          <cell r="I3931" t="str">
            <v>常德市武陵区聚宝村一组</v>
          </cell>
        </row>
        <row r="3932">
          <cell r="A3932" t="str">
            <v>湖南省建设工程质量检测中心有限责任公司</v>
          </cell>
        </row>
        <row r="3932">
          <cell r="C3932" t="str">
            <v>市政工程材料</v>
          </cell>
        </row>
        <row r="3932">
          <cell r="I3932" t="str">
            <v>常德市武陵区聚宝村一组</v>
          </cell>
        </row>
        <row r="3933">
          <cell r="A3933" t="str">
            <v>湖南省建设工程质量检测中心有限责任公司</v>
          </cell>
        </row>
        <row r="3933">
          <cell r="C3933" t="str">
            <v>市政工程材料</v>
          </cell>
        </row>
        <row r="3933">
          <cell r="I3933" t="str">
            <v>常德市武陵区聚宝村一组</v>
          </cell>
        </row>
        <row r="3934">
          <cell r="A3934" t="str">
            <v>湖南省建设工程质量检测中心有限责任公司</v>
          </cell>
        </row>
        <row r="3934">
          <cell r="C3934" t="str">
            <v>市政工程材料</v>
          </cell>
        </row>
        <row r="3934">
          <cell r="I3934" t="str">
            <v>常德市武陵区聚宝村一组</v>
          </cell>
        </row>
        <row r="3935">
          <cell r="A3935" t="str">
            <v>湖南省建设工程质量检测中心有限责任公司</v>
          </cell>
        </row>
        <row r="3935">
          <cell r="C3935" t="str">
            <v>市政工程材料</v>
          </cell>
        </row>
        <row r="3935">
          <cell r="I3935" t="str">
            <v>常德市武陵区聚宝村一组</v>
          </cell>
        </row>
        <row r="3936">
          <cell r="A3936" t="str">
            <v>湖南省建设工程质量检测中心有限责任公司</v>
          </cell>
        </row>
        <row r="3936">
          <cell r="C3936" t="str">
            <v>市政工程材料</v>
          </cell>
        </row>
        <row r="3936">
          <cell r="I3936" t="str">
            <v>常德市武陵区聚宝村一组</v>
          </cell>
        </row>
        <row r="3937">
          <cell r="A3937" t="str">
            <v>湖南省建设工程质量检测中心有限责任公司</v>
          </cell>
        </row>
        <row r="3937">
          <cell r="C3937" t="str">
            <v>市政工程材料</v>
          </cell>
        </row>
        <row r="3937">
          <cell r="I3937" t="str">
            <v>常德市武陵区聚宝村一组</v>
          </cell>
        </row>
        <row r="3938">
          <cell r="A3938" t="str">
            <v>湖南省建设工程质量检测中心有限责任公司</v>
          </cell>
        </row>
        <row r="3938">
          <cell r="C3938" t="str">
            <v>市政工程材料</v>
          </cell>
        </row>
        <row r="3938">
          <cell r="I3938" t="str">
            <v>常德市武陵区聚宝村一组</v>
          </cell>
        </row>
        <row r="3939">
          <cell r="A3939" t="str">
            <v>湖南省建设工程质量检测中心有限责任公司</v>
          </cell>
        </row>
        <row r="3939">
          <cell r="C3939" t="str">
            <v>市政工程材料</v>
          </cell>
        </row>
        <row r="3939">
          <cell r="I3939" t="str">
            <v>常德市武陵区聚宝村一组</v>
          </cell>
        </row>
        <row r="3940">
          <cell r="A3940" t="str">
            <v>湖南省建设工程质量检测中心有限责任公司</v>
          </cell>
        </row>
        <row r="3940">
          <cell r="C3940" t="str">
            <v>市政工程材料</v>
          </cell>
        </row>
        <row r="3940">
          <cell r="I3940" t="str">
            <v>常德市武陵区聚宝村一组</v>
          </cell>
        </row>
        <row r="3941">
          <cell r="A3941" t="str">
            <v>湖南省建设工程质量检测中心有限责任公司</v>
          </cell>
        </row>
        <row r="3941">
          <cell r="C3941" t="str">
            <v>市政工程材料</v>
          </cell>
        </row>
        <row r="3941">
          <cell r="I3941" t="str">
            <v>常德市武陵区聚宝村一组</v>
          </cell>
        </row>
        <row r="3942">
          <cell r="A3942" t="str">
            <v>湖南省建设工程质量检测中心有限责任公司</v>
          </cell>
        </row>
        <row r="3942">
          <cell r="C3942" t="str">
            <v>市政工程材料</v>
          </cell>
        </row>
        <row r="3942">
          <cell r="I3942" t="str">
            <v>常德市武陵区聚宝村一组</v>
          </cell>
        </row>
        <row r="3943">
          <cell r="A3943" t="str">
            <v>湖南省建设工程质量检测中心有限责任公司</v>
          </cell>
        </row>
        <row r="3943">
          <cell r="C3943" t="str">
            <v>市政工程材料</v>
          </cell>
        </row>
        <row r="3943">
          <cell r="I3943" t="str">
            <v>常德市武陵区聚宝村一组</v>
          </cell>
        </row>
        <row r="3944">
          <cell r="A3944" t="str">
            <v>湖南省建设工程质量检测中心有限责任公司</v>
          </cell>
        </row>
        <row r="3944">
          <cell r="C3944" t="str">
            <v>市政工程材料</v>
          </cell>
        </row>
        <row r="3944">
          <cell r="I3944" t="str">
            <v>常德市武陵区聚宝村一组</v>
          </cell>
        </row>
        <row r="3945">
          <cell r="A3945" t="str">
            <v>湖南省建设工程质量检测中心有限责任公司</v>
          </cell>
        </row>
        <row r="3945">
          <cell r="C3945" t="str">
            <v>市政工程材料</v>
          </cell>
        </row>
        <row r="3945">
          <cell r="I3945" t="str">
            <v>常德市武陵区聚宝村一组</v>
          </cell>
        </row>
        <row r="3946">
          <cell r="A3946" t="str">
            <v>湖南省建设工程质量检测中心有限责任公司</v>
          </cell>
        </row>
        <row r="3946">
          <cell r="C3946" t="str">
            <v>市政工程材料</v>
          </cell>
        </row>
        <row r="3946">
          <cell r="I3946" t="str">
            <v>常德市武陵区聚宝村一组</v>
          </cell>
        </row>
        <row r="3947">
          <cell r="A3947" t="str">
            <v>湖南省建设工程质量检测中心有限责任公司</v>
          </cell>
        </row>
        <row r="3947">
          <cell r="C3947" t="str">
            <v>市政工程材料</v>
          </cell>
        </row>
        <row r="3947">
          <cell r="I3947" t="str">
            <v>常德市武陵区聚宝村一组</v>
          </cell>
        </row>
        <row r="3948">
          <cell r="A3948" t="str">
            <v>湖南省建设工程质量检测中心有限责任公司</v>
          </cell>
        </row>
        <row r="3948">
          <cell r="C3948" t="str">
            <v>市政工程材料</v>
          </cell>
        </row>
        <row r="3948">
          <cell r="I3948" t="str">
            <v>常德市武陵区聚宝村一组</v>
          </cell>
        </row>
        <row r="3949">
          <cell r="A3949" t="str">
            <v>湖南省建设工程质量检测中心有限责任公司</v>
          </cell>
        </row>
        <row r="3949">
          <cell r="C3949" t="str">
            <v>市政工程材料</v>
          </cell>
        </row>
        <row r="3949">
          <cell r="I3949" t="str">
            <v>常德市武陵区聚宝村一组</v>
          </cell>
        </row>
        <row r="3950">
          <cell r="A3950" t="str">
            <v>湖南省建设工程质量检测中心有限责任公司</v>
          </cell>
        </row>
        <row r="3950">
          <cell r="C3950" t="str">
            <v>市政工程材料</v>
          </cell>
        </row>
        <row r="3950">
          <cell r="I3950" t="str">
            <v>常德市武陵区聚宝村一组</v>
          </cell>
        </row>
        <row r="3951">
          <cell r="A3951" t="str">
            <v>湖南省建设工程质量检测中心有限责任公司</v>
          </cell>
        </row>
        <row r="3951">
          <cell r="C3951" t="str">
            <v>市政工程材料</v>
          </cell>
        </row>
        <row r="3951">
          <cell r="I3951" t="str">
            <v>常德市武陵区聚宝村一组</v>
          </cell>
        </row>
        <row r="3952">
          <cell r="A3952" t="str">
            <v>湖南省建设工程质量检测中心有限责任公司</v>
          </cell>
        </row>
        <row r="3952">
          <cell r="C3952" t="str">
            <v>市政工程材料</v>
          </cell>
        </row>
        <row r="3952">
          <cell r="I3952" t="str">
            <v>常德市武陵区聚宝村一组</v>
          </cell>
        </row>
        <row r="3953">
          <cell r="A3953" t="str">
            <v>湖南省建设工程质量检测中心有限责任公司</v>
          </cell>
        </row>
        <row r="3953">
          <cell r="C3953" t="str">
            <v>市政工程材料</v>
          </cell>
        </row>
        <row r="3953">
          <cell r="I3953" t="str">
            <v>常德市武陵区聚宝村一组</v>
          </cell>
        </row>
        <row r="3954">
          <cell r="A3954" t="str">
            <v>湖南省建设工程质量检测中心有限责任公司</v>
          </cell>
        </row>
        <row r="3954">
          <cell r="C3954" t="str">
            <v>市政工程材料</v>
          </cell>
        </row>
        <row r="3954">
          <cell r="I3954" t="str">
            <v>常德市武陵区聚宝村一组</v>
          </cell>
        </row>
        <row r="3955">
          <cell r="A3955" t="str">
            <v>湖南省建设工程质量检测中心有限责任公司</v>
          </cell>
        </row>
        <row r="3955">
          <cell r="C3955" t="str">
            <v>市政工程材料</v>
          </cell>
        </row>
        <row r="3955">
          <cell r="I3955" t="str">
            <v>常德市武陵区聚宝村一组</v>
          </cell>
        </row>
        <row r="3956">
          <cell r="A3956" t="str">
            <v>湖南省建设工程质量检测中心有限责任公司</v>
          </cell>
        </row>
        <row r="3956">
          <cell r="C3956" t="str">
            <v>市政工程材料</v>
          </cell>
        </row>
        <row r="3956">
          <cell r="I3956" t="str">
            <v>常德市武陵区聚宝村一组</v>
          </cell>
        </row>
        <row r="3957">
          <cell r="A3957" t="str">
            <v>湖南省建设工程质量检测中心有限责任公司</v>
          </cell>
        </row>
        <row r="3957">
          <cell r="C3957" t="str">
            <v>市政工程材料</v>
          </cell>
        </row>
        <row r="3957">
          <cell r="I3957" t="str">
            <v>常德市武陵区聚宝村一组</v>
          </cell>
        </row>
        <row r="3958">
          <cell r="A3958" t="str">
            <v>湖南省建设工程质量检测中心有限责任公司</v>
          </cell>
        </row>
        <row r="3958">
          <cell r="C3958" t="str">
            <v>市政工程材料</v>
          </cell>
        </row>
        <row r="3958">
          <cell r="I3958" t="str">
            <v>常德市武陵区聚宝村一组</v>
          </cell>
        </row>
        <row r="3959">
          <cell r="A3959" t="str">
            <v>湖南省建设工程质量检测中心有限责任公司</v>
          </cell>
        </row>
        <row r="3959">
          <cell r="C3959" t="str">
            <v>市政工程材料</v>
          </cell>
        </row>
        <row r="3959">
          <cell r="I3959" t="str">
            <v>常德市武陵区聚宝村一组</v>
          </cell>
        </row>
        <row r="3960">
          <cell r="A3960" t="str">
            <v>湖南省建设工程质量检测中心有限责任公司</v>
          </cell>
        </row>
        <row r="3960">
          <cell r="C3960" t="str">
            <v>市政工程材料</v>
          </cell>
        </row>
        <row r="3960">
          <cell r="I3960" t="str">
            <v>常德市武陵区聚宝村一组</v>
          </cell>
        </row>
        <row r="3961">
          <cell r="A3961" t="str">
            <v>湖南省建设工程质量检测中心有限责任公司</v>
          </cell>
        </row>
        <row r="3961">
          <cell r="C3961" t="str">
            <v>市政工程材料</v>
          </cell>
        </row>
        <row r="3961">
          <cell r="I3961" t="str">
            <v>常德市武陵区聚宝村一组</v>
          </cell>
        </row>
        <row r="3962">
          <cell r="A3962" t="str">
            <v>湖南省建设工程质量检测中心有限责任公司</v>
          </cell>
        </row>
        <row r="3962">
          <cell r="C3962" t="str">
            <v>市政工程材料</v>
          </cell>
        </row>
        <row r="3962">
          <cell r="I3962" t="str">
            <v>常德市武陵区聚宝村一组</v>
          </cell>
        </row>
        <row r="3963">
          <cell r="A3963" t="str">
            <v>湖南省建设工程质量检测中心有限责任公司</v>
          </cell>
        </row>
        <row r="3963">
          <cell r="C3963" t="str">
            <v>市政工程材料</v>
          </cell>
        </row>
        <row r="3963">
          <cell r="I3963" t="str">
            <v>常德市武陵区聚宝村一组</v>
          </cell>
        </row>
        <row r="3964">
          <cell r="A3964" t="str">
            <v>湖南省建设工程质量检测中心有限责任公司</v>
          </cell>
        </row>
        <row r="3964">
          <cell r="C3964" t="str">
            <v>市政工程材料</v>
          </cell>
        </row>
        <row r="3964">
          <cell r="I3964" t="str">
            <v>常德市武陵区聚宝村一组</v>
          </cell>
        </row>
        <row r="3965">
          <cell r="A3965" t="str">
            <v>湖南省建设工程质量检测中心有限责任公司</v>
          </cell>
        </row>
        <row r="3965">
          <cell r="C3965" t="str">
            <v>市政工程材料</v>
          </cell>
        </row>
        <row r="3965">
          <cell r="I3965" t="str">
            <v>常德市武陵区聚宝村一组</v>
          </cell>
        </row>
        <row r="3966">
          <cell r="A3966" t="str">
            <v>湖南省建设工程质量检测中心有限责任公司</v>
          </cell>
        </row>
        <row r="3966">
          <cell r="C3966" t="str">
            <v>市政工程材料</v>
          </cell>
        </row>
        <row r="3966">
          <cell r="I3966" t="str">
            <v>常德市武陵区聚宝村一组</v>
          </cell>
        </row>
        <row r="3967">
          <cell r="A3967" t="str">
            <v>湖南省建设工程质量检测中心有限责任公司</v>
          </cell>
        </row>
        <row r="3967">
          <cell r="C3967" t="str">
            <v>市政工程材料</v>
          </cell>
        </row>
        <row r="3967">
          <cell r="I3967" t="str">
            <v>常德市武陵区聚宝村一组</v>
          </cell>
        </row>
        <row r="3968">
          <cell r="A3968" t="str">
            <v>湖南省建设工程质量检测中心有限责任公司</v>
          </cell>
        </row>
        <row r="3968">
          <cell r="C3968" t="str">
            <v>市政工程材料</v>
          </cell>
        </row>
        <row r="3968">
          <cell r="I3968" t="str">
            <v>常德市武陵区聚宝村一组</v>
          </cell>
        </row>
        <row r="3969">
          <cell r="A3969" t="str">
            <v>湖南省建设工程质量检测中心有限责任公司</v>
          </cell>
        </row>
        <row r="3969">
          <cell r="C3969" t="str">
            <v>市政工程材料</v>
          </cell>
        </row>
        <row r="3969">
          <cell r="I3969" t="str">
            <v>常德市武陵区聚宝村一组</v>
          </cell>
        </row>
        <row r="3970">
          <cell r="A3970" t="str">
            <v>湖南省建设工程质量检测中心有限责任公司</v>
          </cell>
        </row>
        <row r="3970">
          <cell r="C3970" t="str">
            <v>市政工程材料</v>
          </cell>
        </row>
        <row r="3970">
          <cell r="I3970" t="str">
            <v>常德市武陵区聚宝村一组</v>
          </cell>
        </row>
        <row r="3971">
          <cell r="A3971" t="str">
            <v>湖南省建设工程质量检测中心有限责任公司</v>
          </cell>
        </row>
        <row r="3971">
          <cell r="C3971" t="str">
            <v>市政工程材料</v>
          </cell>
        </row>
        <row r="3971">
          <cell r="I3971" t="str">
            <v>常德市武陵区聚宝村一组</v>
          </cell>
        </row>
        <row r="3972">
          <cell r="A3972" t="str">
            <v>湖南省建设工程质量检测中心有限责任公司</v>
          </cell>
        </row>
        <row r="3972">
          <cell r="C3972" t="str">
            <v>市政工程材料</v>
          </cell>
        </row>
        <row r="3972">
          <cell r="I3972" t="str">
            <v>常德市武陵区聚宝村一组</v>
          </cell>
        </row>
        <row r="3973">
          <cell r="A3973" t="str">
            <v>湖南省建设工程质量检测中心有限责任公司</v>
          </cell>
        </row>
        <row r="3973">
          <cell r="C3973" t="str">
            <v>市政工程材料</v>
          </cell>
        </row>
        <row r="3973">
          <cell r="I3973" t="str">
            <v>常德市武陵区聚宝村一组</v>
          </cell>
        </row>
        <row r="3974">
          <cell r="A3974" t="str">
            <v>湖南省建设工程质量检测中心有限责任公司</v>
          </cell>
        </row>
        <row r="3974">
          <cell r="C3974" t="str">
            <v>市政工程材料</v>
          </cell>
        </row>
        <row r="3974">
          <cell r="I3974" t="str">
            <v>常德市武陵区聚宝村一组</v>
          </cell>
        </row>
        <row r="3975">
          <cell r="A3975" t="str">
            <v>湖南省建设工程质量检测中心有限责任公司</v>
          </cell>
        </row>
        <row r="3975">
          <cell r="C3975" t="str">
            <v>市政工程材料</v>
          </cell>
        </row>
        <row r="3975">
          <cell r="I3975" t="str">
            <v>常德市武陵区聚宝村一组</v>
          </cell>
        </row>
        <row r="3976">
          <cell r="A3976" t="str">
            <v>湖南省建设工程质量检测中心有限责任公司</v>
          </cell>
        </row>
        <row r="3976">
          <cell r="C3976" t="str">
            <v>市政工程材料</v>
          </cell>
        </row>
        <row r="3976">
          <cell r="I3976" t="str">
            <v>常德市武陵区聚宝村一组</v>
          </cell>
        </row>
        <row r="3977">
          <cell r="A3977" t="str">
            <v>湖南省建设工程质量检测中心有限责任公司</v>
          </cell>
        </row>
        <row r="3977">
          <cell r="C3977" t="str">
            <v>市政工程材料</v>
          </cell>
        </row>
        <row r="3977">
          <cell r="I3977" t="str">
            <v>常德市武陵区聚宝村一组</v>
          </cell>
        </row>
        <row r="3978">
          <cell r="A3978" t="str">
            <v>湖南省建设工程质量检测中心有限责任公司</v>
          </cell>
        </row>
        <row r="3978">
          <cell r="C3978" t="str">
            <v>市政工程材料</v>
          </cell>
        </row>
        <row r="3978">
          <cell r="I3978" t="str">
            <v>常德市武陵区聚宝村一组</v>
          </cell>
        </row>
        <row r="3979">
          <cell r="A3979" t="str">
            <v>湖南省建设工程质量检测中心有限责任公司</v>
          </cell>
        </row>
        <row r="3979">
          <cell r="C3979" t="str">
            <v>市政工程材料</v>
          </cell>
        </row>
        <row r="3979">
          <cell r="I3979" t="str">
            <v>常德市武陵区聚宝村一组</v>
          </cell>
        </row>
        <row r="3980">
          <cell r="A3980" t="str">
            <v>湖南省建设工程质量检测中心有限责任公司</v>
          </cell>
        </row>
        <row r="3980">
          <cell r="C3980" t="str">
            <v>市政工程材料</v>
          </cell>
        </row>
        <row r="3980">
          <cell r="I3980" t="str">
            <v>常德市武陵区聚宝村一组</v>
          </cell>
        </row>
        <row r="3981">
          <cell r="A3981" t="str">
            <v>湖南省建设工程质量检测中心有限责任公司</v>
          </cell>
        </row>
        <row r="3981">
          <cell r="C3981" t="str">
            <v>市政工程材料</v>
          </cell>
        </row>
        <row r="3981">
          <cell r="I3981" t="str">
            <v>常德市武陵区聚宝村一组</v>
          </cell>
        </row>
        <row r="3982">
          <cell r="A3982" t="str">
            <v>湖南省建设工程质量检测中心有限责任公司</v>
          </cell>
        </row>
        <row r="3982">
          <cell r="C3982" t="str">
            <v>市政工程材料</v>
          </cell>
        </row>
        <row r="3982">
          <cell r="I3982" t="str">
            <v>常德市武陵区聚宝村一组</v>
          </cell>
        </row>
        <row r="3983">
          <cell r="A3983" t="str">
            <v>湖南省建设工程质量检测中心有限责任公司</v>
          </cell>
        </row>
        <row r="3983">
          <cell r="C3983" t="str">
            <v>市政工程材料</v>
          </cell>
        </row>
        <row r="3983">
          <cell r="I3983" t="str">
            <v>常德市武陵区聚宝村一组</v>
          </cell>
        </row>
        <row r="3984">
          <cell r="A3984" t="str">
            <v>湖南省建设工程质量检测中心有限责任公司</v>
          </cell>
        </row>
        <row r="3984">
          <cell r="C3984" t="str">
            <v>市政工程材料</v>
          </cell>
        </row>
        <row r="3984">
          <cell r="I3984" t="str">
            <v>常德市武陵区聚宝村一组</v>
          </cell>
        </row>
        <row r="3985">
          <cell r="A3985" t="str">
            <v>湖南省建设工程质量检测中心有限责任公司</v>
          </cell>
        </row>
        <row r="3985">
          <cell r="C3985" t="str">
            <v>市政工程材料</v>
          </cell>
        </row>
        <row r="3985">
          <cell r="I3985" t="str">
            <v>常德市武陵区聚宝村一组</v>
          </cell>
        </row>
        <row r="3986">
          <cell r="A3986" t="str">
            <v>湖南省建设工程质量检测中心有限责任公司</v>
          </cell>
        </row>
        <row r="3986">
          <cell r="C3986" t="str">
            <v>市政工程材料</v>
          </cell>
        </row>
        <row r="3986">
          <cell r="I3986" t="str">
            <v>常德市武陵区聚宝村一组</v>
          </cell>
        </row>
        <row r="3987">
          <cell r="A3987" t="str">
            <v>湖南省建设工程质量检测中心有限责任公司</v>
          </cell>
        </row>
        <row r="3987">
          <cell r="C3987" t="str">
            <v>市政工程材料</v>
          </cell>
        </row>
        <row r="3987">
          <cell r="I3987" t="str">
            <v>常德市武陵区聚宝村一组</v>
          </cell>
        </row>
        <row r="3988">
          <cell r="A3988" t="str">
            <v>湖南省建设工程质量检测中心有限责任公司</v>
          </cell>
        </row>
        <row r="3988">
          <cell r="C3988" t="str">
            <v>市政工程材料</v>
          </cell>
        </row>
        <row r="3988">
          <cell r="I3988" t="str">
            <v>常德市武陵区聚宝村一组</v>
          </cell>
        </row>
        <row r="3989">
          <cell r="A3989" t="str">
            <v>湖南省建设工程质量检测中心有限责任公司</v>
          </cell>
        </row>
        <row r="3989">
          <cell r="C3989" t="str">
            <v>市政工程材料</v>
          </cell>
        </row>
        <row r="3989">
          <cell r="I3989" t="str">
            <v>常德市武陵区聚宝村一组</v>
          </cell>
        </row>
        <row r="3990">
          <cell r="A3990" t="str">
            <v>湖南省建设工程质量检测中心有限责任公司</v>
          </cell>
        </row>
        <row r="3990">
          <cell r="C3990" t="str">
            <v>市政工程材料</v>
          </cell>
        </row>
        <row r="3990">
          <cell r="I3990" t="str">
            <v>常德市武陵区聚宝村一组</v>
          </cell>
        </row>
        <row r="3991">
          <cell r="A3991" t="str">
            <v>湖南省建设工程质量检测中心有限责任公司</v>
          </cell>
        </row>
        <row r="3991">
          <cell r="C3991" t="str">
            <v>市政工程材料</v>
          </cell>
        </row>
        <row r="3991">
          <cell r="I3991" t="str">
            <v>常德市武陵区聚宝村一组</v>
          </cell>
        </row>
        <row r="3992">
          <cell r="A3992" t="str">
            <v>湖南省建设工程质量检测中心有限责任公司</v>
          </cell>
        </row>
        <row r="3992">
          <cell r="C3992" t="str">
            <v>市政工程材料</v>
          </cell>
        </row>
        <row r="3992">
          <cell r="I3992" t="str">
            <v>常德市武陵区聚宝村一组</v>
          </cell>
        </row>
        <row r="3993">
          <cell r="A3993" t="str">
            <v>湖南省建设工程质量检测中心有限责任公司</v>
          </cell>
        </row>
        <row r="3993">
          <cell r="C3993" t="str">
            <v>市政工程材料</v>
          </cell>
        </row>
        <row r="3993">
          <cell r="I3993" t="str">
            <v>常德市武陵区聚宝村一组</v>
          </cell>
        </row>
        <row r="3994">
          <cell r="A3994" t="str">
            <v>湖南省建设工程质量检测中心有限责任公司</v>
          </cell>
        </row>
        <row r="3994">
          <cell r="C3994" t="str">
            <v>市政工程材料</v>
          </cell>
        </row>
        <row r="3994">
          <cell r="I3994" t="str">
            <v>常德市武陵区聚宝村一组</v>
          </cell>
        </row>
        <row r="3995">
          <cell r="A3995" t="str">
            <v>湖南省建设工程质量检测中心有限责任公司</v>
          </cell>
        </row>
        <row r="3995">
          <cell r="C3995" t="str">
            <v>市政工程材料</v>
          </cell>
        </row>
        <row r="3995">
          <cell r="I3995" t="str">
            <v>常德市武陵区聚宝村一组</v>
          </cell>
        </row>
        <row r="3996">
          <cell r="A3996" t="str">
            <v>湖南省建设工程质量检测中心有限责任公司</v>
          </cell>
        </row>
        <row r="3996">
          <cell r="C3996" t="str">
            <v>市政工程材料</v>
          </cell>
        </row>
        <row r="3996">
          <cell r="I3996" t="str">
            <v>常德市武陵区聚宝村一组</v>
          </cell>
        </row>
        <row r="3997">
          <cell r="A3997" t="str">
            <v>湖南省建设工程质量检测中心有限责任公司</v>
          </cell>
        </row>
        <row r="3997">
          <cell r="C3997" t="str">
            <v>市政工程材料</v>
          </cell>
        </row>
        <row r="3997">
          <cell r="I3997" t="str">
            <v>常德市武陵区聚宝村一组</v>
          </cell>
        </row>
        <row r="3998">
          <cell r="A3998" t="str">
            <v>湖南省建设工程质量检测中心有限责任公司</v>
          </cell>
        </row>
        <row r="3998">
          <cell r="C3998" t="str">
            <v>市政工程材料</v>
          </cell>
        </row>
        <row r="3998">
          <cell r="I3998" t="str">
            <v>常德市武陵区聚宝村一组</v>
          </cell>
        </row>
        <row r="3999">
          <cell r="A3999" t="str">
            <v>湖南省建设工程质量检测中心有限责任公司</v>
          </cell>
        </row>
        <row r="3999">
          <cell r="C3999" t="str">
            <v>市政工程材料</v>
          </cell>
        </row>
        <row r="3999">
          <cell r="I3999" t="str">
            <v>常德市武陵区聚宝村一组</v>
          </cell>
        </row>
        <row r="4000">
          <cell r="A4000" t="str">
            <v>湖南省建设工程质量检测中心有限责任公司</v>
          </cell>
        </row>
        <row r="4000">
          <cell r="C4000" t="str">
            <v>市政工程材料</v>
          </cell>
        </row>
        <row r="4000">
          <cell r="I4000" t="str">
            <v>衡阳市雁峰区兴隆村二组安置房二栋</v>
          </cell>
        </row>
        <row r="4001">
          <cell r="A4001" t="str">
            <v>湖南省建设工程质量检测中心有限责任公司</v>
          </cell>
        </row>
        <row r="4001">
          <cell r="C4001" t="str">
            <v>市政工程材料</v>
          </cell>
        </row>
        <row r="4001">
          <cell r="I4001" t="str">
            <v>衡阳市雁峰区兴隆村二组安置房二栋</v>
          </cell>
        </row>
        <row r="4002">
          <cell r="A4002" t="str">
            <v>湖南省建设工程质量检测中心有限责任公司</v>
          </cell>
        </row>
        <row r="4002">
          <cell r="C4002" t="str">
            <v>市政工程材料</v>
          </cell>
        </row>
        <row r="4002">
          <cell r="I4002" t="str">
            <v>衡阳市雁峰区兴隆村二组安置房二栋</v>
          </cell>
        </row>
        <row r="4003">
          <cell r="A4003" t="str">
            <v>湖南省建设工程质量检测中心有限责任公司</v>
          </cell>
        </row>
        <row r="4003">
          <cell r="C4003" t="str">
            <v>市政工程材料</v>
          </cell>
        </row>
        <row r="4003">
          <cell r="I4003" t="str">
            <v>衡阳市雁峰区兴隆村二组安置房二栋</v>
          </cell>
        </row>
        <row r="4004">
          <cell r="A4004" t="str">
            <v>湖南省建设工程质量检测中心有限责任公司</v>
          </cell>
        </row>
        <row r="4004">
          <cell r="C4004" t="str">
            <v>市政工程材料</v>
          </cell>
        </row>
        <row r="4004">
          <cell r="I4004" t="str">
            <v>衡阳市雁峰区兴隆村二组安置房二栋</v>
          </cell>
        </row>
        <row r="4005">
          <cell r="A4005" t="str">
            <v>湖南省建设工程质量检测中心有限责任公司</v>
          </cell>
        </row>
        <row r="4005">
          <cell r="C4005" t="str">
            <v>市政工程材料</v>
          </cell>
        </row>
        <row r="4005">
          <cell r="I4005" t="str">
            <v>衡阳市雁峰区兴隆村二组安置房二栋</v>
          </cell>
        </row>
        <row r="4006">
          <cell r="A4006" t="str">
            <v>湖南省建设工程质量检测中心有限责任公司</v>
          </cell>
        </row>
        <row r="4006">
          <cell r="C4006" t="str">
            <v>市政工程材料</v>
          </cell>
        </row>
        <row r="4006">
          <cell r="I4006" t="str">
            <v>衡阳市雁峰区兴隆村二组安置房二栋</v>
          </cell>
        </row>
        <row r="4007">
          <cell r="A4007" t="str">
            <v>湖南省建设工程质量检测中心有限责任公司</v>
          </cell>
        </row>
        <row r="4007">
          <cell r="C4007" t="str">
            <v>市政工程材料</v>
          </cell>
        </row>
        <row r="4007">
          <cell r="I4007" t="str">
            <v>衡阳市雁峰区兴隆村二组安置房二栋</v>
          </cell>
        </row>
        <row r="4008">
          <cell r="A4008" t="str">
            <v>湖南省建设工程质量检测中心有限责任公司</v>
          </cell>
        </row>
        <row r="4008">
          <cell r="C4008" t="str">
            <v>市政工程材料</v>
          </cell>
        </row>
        <row r="4008">
          <cell r="I4008" t="str">
            <v>衡阳市雁峰区兴隆村二组安置房二栋</v>
          </cell>
        </row>
        <row r="4009">
          <cell r="A4009" t="str">
            <v>湖南省建设工程质量检测中心有限责任公司</v>
          </cell>
        </row>
        <row r="4009">
          <cell r="C4009" t="str">
            <v>市政工程材料</v>
          </cell>
        </row>
        <row r="4009">
          <cell r="I4009" t="str">
            <v>衡阳市雁峰区兴隆村二组安置房二栋</v>
          </cell>
        </row>
        <row r="4010">
          <cell r="A4010" t="str">
            <v>湖南省建设工程质量检测中心有限责任公司</v>
          </cell>
        </row>
        <row r="4010">
          <cell r="C4010" t="str">
            <v>市政工程材料</v>
          </cell>
        </row>
        <row r="4010">
          <cell r="I4010" t="str">
            <v>衡阳市雁峰区兴隆村二组安置房二栋</v>
          </cell>
        </row>
        <row r="4011">
          <cell r="A4011" t="str">
            <v>湖南省建设工程质量检测中心有限责任公司</v>
          </cell>
        </row>
        <row r="4011">
          <cell r="C4011" t="str">
            <v>市政工程材料</v>
          </cell>
        </row>
        <row r="4011">
          <cell r="I4011" t="str">
            <v>衡阳市雁峰区兴隆村二组安置房二栋</v>
          </cell>
        </row>
        <row r="4012">
          <cell r="A4012" t="str">
            <v>湖南省建设工程质量检测中心有限责任公司</v>
          </cell>
        </row>
        <row r="4012">
          <cell r="C4012" t="str">
            <v>市政工程材料</v>
          </cell>
        </row>
        <row r="4012">
          <cell r="I4012" t="str">
            <v>衡阳市雁峰区兴隆村二组安置房二栋</v>
          </cell>
        </row>
        <row r="4013">
          <cell r="A4013" t="str">
            <v>湖南省建设工程质量检测中心有限责任公司</v>
          </cell>
        </row>
        <row r="4013">
          <cell r="C4013" t="str">
            <v>市政工程材料</v>
          </cell>
        </row>
        <row r="4013">
          <cell r="I4013" t="str">
            <v>衡阳市雁峰区兴隆村二组安置房二栋</v>
          </cell>
        </row>
        <row r="4014">
          <cell r="A4014" t="str">
            <v>湖南省建设工程质量检测中心有限责任公司</v>
          </cell>
        </row>
        <row r="4014">
          <cell r="C4014" t="str">
            <v>市政工程材料</v>
          </cell>
        </row>
        <row r="4014">
          <cell r="I4014" t="str">
            <v>衡阳市雁峰区兴隆村二组安置房二栋</v>
          </cell>
        </row>
        <row r="4015">
          <cell r="A4015" t="str">
            <v>湖南省建设工程质量检测中心有限责任公司</v>
          </cell>
        </row>
        <row r="4015">
          <cell r="C4015" t="str">
            <v>市政工程材料</v>
          </cell>
        </row>
        <row r="4015">
          <cell r="I4015" t="str">
            <v>衡阳市雁峰区兴隆村二组安置房二栋</v>
          </cell>
        </row>
        <row r="4016">
          <cell r="A4016" t="str">
            <v>湖南省建设工程质量检测中心有限责任公司</v>
          </cell>
        </row>
        <row r="4016">
          <cell r="C4016" t="str">
            <v>市政工程材料</v>
          </cell>
        </row>
        <row r="4016">
          <cell r="I4016" t="str">
            <v>衡阳市雁峰区兴隆村二组安置房二栋</v>
          </cell>
        </row>
        <row r="4017">
          <cell r="A4017" t="str">
            <v>湖南省建设工程质量检测中心有限责任公司</v>
          </cell>
        </row>
        <row r="4017">
          <cell r="C4017" t="str">
            <v>市政工程材料</v>
          </cell>
        </row>
        <row r="4017">
          <cell r="I4017" t="str">
            <v>衡阳市雁峰区兴隆村二组安置房二栋</v>
          </cell>
        </row>
        <row r="4018">
          <cell r="A4018" t="str">
            <v>湖南省建设工程质量检测中心有限责任公司</v>
          </cell>
        </row>
        <row r="4018">
          <cell r="C4018" t="str">
            <v>市政工程材料</v>
          </cell>
        </row>
        <row r="4018">
          <cell r="I4018" t="str">
            <v>衡阳市雁峰区兴隆村二组安置房二栋</v>
          </cell>
        </row>
        <row r="4019">
          <cell r="A4019" t="str">
            <v>湖南省建设工程质量检测中心有限责任公司</v>
          </cell>
        </row>
        <row r="4019">
          <cell r="C4019" t="str">
            <v>市政工程材料</v>
          </cell>
        </row>
        <row r="4019">
          <cell r="I4019" t="str">
            <v>衡阳市雁峰区兴隆村二组安置房二栋</v>
          </cell>
        </row>
        <row r="4020">
          <cell r="A4020" t="str">
            <v>湖南省建设工程质量检测中心有限责任公司</v>
          </cell>
        </row>
        <row r="4020">
          <cell r="C4020" t="str">
            <v>市政工程材料</v>
          </cell>
        </row>
        <row r="4020">
          <cell r="I4020" t="str">
            <v>衡阳市雁峰区兴隆村二组安置房二栋</v>
          </cell>
        </row>
        <row r="4021">
          <cell r="A4021" t="str">
            <v>湖南省建设工程质量检测中心有限责任公司</v>
          </cell>
        </row>
        <row r="4021">
          <cell r="C4021" t="str">
            <v>市政工程材料</v>
          </cell>
        </row>
        <row r="4021">
          <cell r="I4021" t="str">
            <v>衡阳市雁峰区兴隆村二组安置房二栋</v>
          </cell>
        </row>
        <row r="4022">
          <cell r="A4022" t="str">
            <v>湖南省建设工程质量检测中心有限责任公司</v>
          </cell>
        </row>
        <row r="4022">
          <cell r="C4022" t="str">
            <v>市政工程材料</v>
          </cell>
        </row>
        <row r="4022">
          <cell r="I4022" t="str">
            <v>衡阳市雁峰区兴隆村二组安置房二栋</v>
          </cell>
        </row>
        <row r="4023">
          <cell r="A4023" t="str">
            <v>湖南省建设工程质量检测中心有限责任公司</v>
          </cell>
        </row>
        <row r="4023">
          <cell r="C4023" t="str">
            <v>市政工程材料</v>
          </cell>
        </row>
        <row r="4023">
          <cell r="I4023" t="str">
            <v>衡阳市雁峰区兴隆村二组安置房二栋</v>
          </cell>
        </row>
        <row r="4024">
          <cell r="A4024" t="str">
            <v>湖南省建设工程质量检测中心有限责任公司</v>
          </cell>
        </row>
        <row r="4024">
          <cell r="C4024" t="str">
            <v>市政工程材料</v>
          </cell>
        </row>
        <row r="4024">
          <cell r="I4024" t="str">
            <v>衡阳市雁峰区兴隆村二组安置房二栋</v>
          </cell>
        </row>
        <row r="4025">
          <cell r="A4025" t="str">
            <v>湖南省建设工程质量检测中心有限责任公司</v>
          </cell>
        </row>
        <row r="4025">
          <cell r="C4025" t="str">
            <v>市政工程材料</v>
          </cell>
        </row>
        <row r="4025">
          <cell r="I4025" t="str">
            <v>衡阳市雁峰区兴隆村二组安置房二栋</v>
          </cell>
        </row>
        <row r="4026">
          <cell r="A4026" t="str">
            <v>湖南省建设工程质量检测中心有限责任公司</v>
          </cell>
        </row>
        <row r="4026">
          <cell r="C4026" t="str">
            <v>市政工程材料</v>
          </cell>
        </row>
        <row r="4026">
          <cell r="I4026" t="str">
            <v>衡阳市雁峰区兴隆村二组安置房二栋</v>
          </cell>
        </row>
        <row r="4027">
          <cell r="A4027" t="str">
            <v>湖南省建设工程质量检测中心有限责任公司</v>
          </cell>
        </row>
        <row r="4027">
          <cell r="C4027" t="str">
            <v>市政工程材料</v>
          </cell>
        </row>
        <row r="4027">
          <cell r="I4027" t="str">
            <v>衡阳市雁峰区兴隆村二组安置房二栋</v>
          </cell>
        </row>
        <row r="4028">
          <cell r="A4028" t="str">
            <v>湖南省建设工程质量检测中心有限责任公司</v>
          </cell>
        </row>
        <row r="4028">
          <cell r="C4028" t="str">
            <v>市政工程材料</v>
          </cell>
        </row>
        <row r="4028">
          <cell r="I4028" t="str">
            <v>衡阳市雁峰区兴隆村二组安置房二栋</v>
          </cell>
        </row>
        <row r="4029">
          <cell r="A4029" t="str">
            <v>湖南省建设工程质量检测中心有限责任公司</v>
          </cell>
        </row>
        <row r="4029">
          <cell r="C4029" t="str">
            <v>市政工程材料</v>
          </cell>
        </row>
        <row r="4029">
          <cell r="I4029" t="str">
            <v>衡阳市雁峰区兴隆村二组安置房二栋</v>
          </cell>
        </row>
        <row r="4030">
          <cell r="A4030" t="str">
            <v>湖南省建设工程质量检测中心有限责任公司</v>
          </cell>
        </row>
        <row r="4030">
          <cell r="C4030" t="str">
            <v>市政工程材料</v>
          </cell>
        </row>
        <row r="4030">
          <cell r="I4030" t="str">
            <v>衡阳市雁峰区兴隆村二组安置房二栋</v>
          </cell>
        </row>
        <row r="4031">
          <cell r="A4031" t="str">
            <v>湖南省建设工程质量检测中心有限责任公司</v>
          </cell>
        </row>
        <row r="4031">
          <cell r="C4031" t="str">
            <v>市政工程材料</v>
          </cell>
        </row>
        <row r="4031">
          <cell r="I4031" t="str">
            <v>衡阳市雁峰区兴隆村二组安置房二栋</v>
          </cell>
        </row>
        <row r="4032">
          <cell r="A4032" t="str">
            <v>湖南省建设工程质量检测中心有限责任公司</v>
          </cell>
        </row>
        <row r="4032">
          <cell r="C4032" t="str">
            <v>市政工程材料</v>
          </cell>
        </row>
        <row r="4032">
          <cell r="I4032" t="str">
            <v>衡阳市雁峰区兴隆村二组安置房二栋</v>
          </cell>
        </row>
        <row r="4033">
          <cell r="A4033" t="str">
            <v>湖南省建设工程质量检测中心有限责任公司</v>
          </cell>
        </row>
        <row r="4033">
          <cell r="C4033" t="str">
            <v>市政工程材料</v>
          </cell>
        </row>
        <row r="4033">
          <cell r="I4033" t="str">
            <v>衡阳市雁峰区兴隆村二组安置房二栋</v>
          </cell>
        </row>
        <row r="4034">
          <cell r="A4034" t="str">
            <v>湖南省建设工程质量检测中心有限责任公司</v>
          </cell>
        </row>
        <row r="4034">
          <cell r="C4034" t="str">
            <v>市政工程材料</v>
          </cell>
        </row>
        <row r="4034">
          <cell r="I4034" t="str">
            <v>衡阳市雁峰区兴隆村二组安置房二栋</v>
          </cell>
        </row>
        <row r="4035">
          <cell r="A4035" t="str">
            <v>湖南省建设工程质量检测中心有限责任公司</v>
          </cell>
        </row>
        <row r="4035">
          <cell r="C4035" t="str">
            <v>市政工程材料</v>
          </cell>
        </row>
        <row r="4035">
          <cell r="I4035" t="str">
            <v>衡阳市雁峰区兴隆村二组安置房二栋</v>
          </cell>
        </row>
        <row r="4036">
          <cell r="A4036" t="str">
            <v>湖南省建设工程质量检测中心有限责任公司</v>
          </cell>
        </row>
        <row r="4036">
          <cell r="C4036" t="str">
            <v>市政工程材料</v>
          </cell>
        </row>
        <row r="4036">
          <cell r="I4036" t="str">
            <v>衡阳市雁峰区兴隆村二组安置房二栋</v>
          </cell>
        </row>
        <row r="4037">
          <cell r="A4037" t="str">
            <v>湖南省建设工程质量检测中心有限责任公司</v>
          </cell>
        </row>
        <row r="4037">
          <cell r="C4037" t="str">
            <v>市政工程材料</v>
          </cell>
        </row>
        <row r="4037">
          <cell r="I4037" t="str">
            <v>衡阳市雁峰区兴隆村二组安置房二栋</v>
          </cell>
        </row>
        <row r="4038">
          <cell r="A4038" t="str">
            <v>湖南省建设工程质量检测中心有限责任公司</v>
          </cell>
        </row>
        <row r="4038">
          <cell r="C4038" t="str">
            <v>市政工程材料</v>
          </cell>
        </row>
        <row r="4038">
          <cell r="I4038" t="str">
            <v>衡阳市雁峰区兴隆村二组安置房二栋</v>
          </cell>
        </row>
        <row r="4039">
          <cell r="A4039" t="str">
            <v>湖南省建设工程质量检测中心有限责任公司</v>
          </cell>
        </row>
        <row r="4039">
          <cell r="C4039" t="str">
            <v>市政工程材料</v>
          </cell>
        </row>
        <row r="4039">
          <cell r="I4039" t="str">
            <v>衡阳市雁峰区兴隆村二组安置房二栋</v>
          </cell>
        </row>
        <row r="4040">
          <cell r="A4040" t="str">
            <v>湖南省建设工程质量检测中心有限责任公司</v>
          </cell>
        </row>
        <row r="4040">
          <cell r="C4040" t="str">
            <v>市政工程材料</v>
          </cell>
        </row>
        <row r="4040">
          <cell r="I4040" t="str">
            <v>衡阳市雁峰区兴隆村二组安置房二栋</v>
          </cell>
        </row>
        <row r="4041">
          <cell r="A4041" t="str">
            <v>湖南省建设工程质量检测中心有限责任公司</v>
          </cell>
        </row>
        <row r="4041">
          <cell r="C4041" t="str">
            <v>市政工程材料</v>
          </cell>
        </row>
        <row r="4041">
          <cell r="I4041" t="str">
            <v>衡阳市雁峰区兴隆村二组安置房二栋</v>
          </cell>
        </row>
        <row r="4042">
          <cell r="A4042" t="str">
            <v>湖南省建设工程质量检测中心有限责任公司</v>
          </cell>
        </row>
        <row r="4042">
          <cell r="C4042" t="str">
            <v>市政工程材料</v>
          </cell>
        </row>
        <row r="4042">
          <cell r="I4042" t="str">
            <v>衡阳市雁峰区兴隆村二组安置房二栋</v>
          </cell>
        </row>
        <row r="4043">
          <cell r="A4043" t="str">
            <v>湖南省建设工程质量检测中心有限责任公司</v>
          </cell>
        </row>
        <row r="4043">
          <cell r="C4043" t="str">
            <v>市政工程材料</v>
          </cell>
        </row>
        <row r="4043">
          <cell r="I4043" t="str">
            <v>衡阳市雁峰区兴隆村二组安置房二栋</v>
          </cell>
        </row>
        <row r="4044">
          <cell r="A4044" t="str">
            <v>湖南省建设工程质量检测中心有限责任公司</v>
          </cell>
        </row>
        <row r="4044">
          <cell r="C4044" t="str">
            <v>市政工程材料</v>
          </cell>
        </row>
        <row r="4044">
          <cell r="I4044" t="str">
            <v>衡阳市雁峰区兴隆村二组安置房二栋</v>
          </cell>
        </row>
        <row r="4045">
          <cell r="A4045" t="str">
            <v>湖南省建设工程质量检测中心有限责任公司</v>
          </cell>
        </row>
        <row r="4045">
          <cell r="C4045" t="str">
            <v>市政工程材料</v>
          </cell>
        </row>
        <row r="4045">
          <cell r="I4045" t="str">
            <v>衡阳市雁峰区兴隆村二组安置房二栋</v>
          </cell>
        </row>
        <row r="4046">
          <cell r="A4046" t="str">
            <v>湖南省建设工程质量检测中心有限责任公司</v>
          </cell>
        </row>
        <row r="4046">
          <cell r="C4046" t="str">
            <v>市政工程材料</v>
          </cell>
        </row>
        <row r="4046">
          <cell r="I4046" t="str">
            <v>衡阳市雁峰区兴隆村二组安置房二栋</v>
          </cell>
        </row>
        <row r="4047">
          <cell r="A4047" t="str">
            <v>湖南省建设工程质量检测中心有限责任公司</v>
          </cell>
        </row>
        <row r="4047">
          <cell r="C4047" t="str">
            <v>市政工程材料</v>
          </cell>
        </row>
        <row r="4047">
          <cell r="I4047" t="str">
            <v>衡阳市雁峰区兴隆村二组安置房二栋</v>
          </cell>
        </row>
        <row r="4048">
          <cell r="A4048" t="str">
            <v>湖南省建设工程质量检测中心有限责任公司</v>
          </cell>
        </row>
        <row r="4048">
          <cell r="C4048" t="str">
            <v>市政工程材料</v>
          </cell>
        </row>
        <row r="4048">
          <cell r="I4048" t="str">
            <v>衡阳市雁峰区兴隆村二组安置房二栋</v>
          </cell>
        </row>
        <row r="4049">
          <cell r="A4049" t="str">
            <v>湖南省建设工程质量检测中心有限责任公司</v>
          </cell>
        </row>
        <row r="4049">
          <cell r="C4049" t="str">
            <v>市政工程材料</v>
          </cell>
        </row>
        <row r="4049">
          <cell r="I4049" t="str">
            <v>衡阳市雁峰区兴隆村二组安置房二栋</v>
          </cell>
        </row>
        <row r="4050">
          <cell r="A4050" t="str">
            <v>湖南省建设工程质量检测中心有限责任公司</v>
          </cell>
        </row>
        <row r="4050">
          <cell r="C4050" t="str">
            <v>市政工程材料</v>
          </cell>
        </row>
        <row r="4050">
          <cell r="I4050" t="str">
            <v>衡阳市雁峰区兴隆村二组安置房二栋</v>
          </cell>
        </row>
        <row r="4051">
          <cell r="A4051" t="str">
            <v>湖南省建设工程质量检测中心有限责任公司</v>
          </cell>
        </row>
        <row r="4051">
          <cell r="C4051" t="str">
            <v>市政工程材料</v>
          </cell>
        </row>
        <row r="4051">
          <cell r="I4051" t="str">
            <v>衡阳市雁峰区兴隆村二组安置房二栋</v>
          </cell>
        </row>
        <row r="4052">
          <cell r="A4052" t="str">
            <v>湖南省建设工程质量检测中心有限责任公司</v>
          </cell>
        </row>
        <row r="4052">
          <cell r="C4052" t="str">
            <v>市政工程材料</v>
          </cell>
        </row>
        <row r="4052">
          <cell r="I4052" t="str">
            <v>衡阳市雁峰区兴隆村二组安置房二栋</v>
          </cell>
        </row>
        <row r="4053">
          <cell r="A4053" t="str">
            <v>湖南省建设工程质量检测中心有限责任公司</v>
          </cell>
        </row>
        <row r="4053">
          <cell r="C4053" t="str">
            <v>市政工程材料</v>
          </cell>
        </row>
        <row r="4053">
          <cell r="I4053" t="str">
            <v>衡阳市雁峰区兴隆村二组安置房二栋</v>
          </cell>
        </row>
        <row r="4054">
          <cell r="A4054" t="str">
            <v>湖南省建设工程质量检测中心有限责任公司</v>
          </cell>
        </row>
        <row r="4054">
          <cell r="C4054" t="str">
            <v>市政工程材料</v>
          </cell>
        </row>
        <row r="4054">
          <cell r="I4054" t="str">
            <v>衡阳市雁峰区兴隆村二组安置房二栋</v>
          </cell>
        </row>
        <row r="4055">
          <cell r="A4055" t="str">
            <v>湖南省建设工程质量检测中心有限责任公司</v>
          </cell>
        </row>
        <row r="4055">
          <cell r="C4055" t="str">
            <v>市政工程材料</v>
          </cell>
        </row>
        <row r="4055">
          <cell r="I4055" t="str">
            <v>衡阳市雁峰区兴隆村二组安置房二栋</v>
          </cell>
        </row>
        <row r="4056">
          <cell r="A4056" t="str">
            <v>湖南省建设工程质量检测中心有限责任公司</v>
          </cell>
        </row>
        <row r="4056">
          <cell r="C4056" t="str">
            <v>市政工程材料</v>
          </cell>
        </row>
        <row r="4056">
          <cell r="I4056" t="str">
            <v>衡阳市雁峰区兴隆村二组安置房二栋</v>
          </cell>
        </row>
        <row r="4057">
          <cell r="A4057" t="str">
            <v>湖南省建设工程质量检测中心有限责任公司</v>
          </cell>
        </row>
        <row r="4057">
          <cell r="C4057" t="str">
            <v>市政工程材料</v>
          </cell>
        </row>
        <row r="4057">
          <cell r="I4057" t="str">
            <v>衡阳市雁峰区兴隆村二组安置房二栋</v>
          </cell>
        </row>
        <row r="4058">
          <cell r="A4058" t="str">
            <v>湖南省建设工程质量检测中心有限责任公司</v>
          </cell>
        </row>
        <row r="4058">
          <cell r="C4058" t="str">
            <v>市政工程材料</v>
          </cell>
        </row>
        <row r="4058">
          <cell r="I4058" t="str">
            <v>衡阳市雁峰区兴隆村二组安置房二栋</v>
          </cell>
        </row>
        <row r="4059">
          <cell r="A4059" t="str">
            <v>湖南省建设工程质量检测中心有限责任公司</v>
          </cell>
        </row>
        <row r="4059">
          <cell r="C4059" t="str">
            <v>市政工程材料</v>
          </cell>
        </row>
        <row r="4059">
          <cell r="I4059" t="str">
            <v>衡阳市雁峰区兴隆村二组安置房二栋</v>
          </cell>
        </row>
        <row r="4060">
          <cell r="A4060" t="str">
            <v>湖南省建设工程质量检测中心有限责任公司</v>
          </cell>
        </row>
        <row r="4060">
          <cell r="C4060" t="str">
            <v>市政工程材料</v>
          </cell>
        </row>
        <row r="4060">
          <cell r="I4060" t="str">
            <v>衡阳市雁峰区兴隆村二组安置房二栋</v>
          </cell>
        </row>
        <row r="4061">
          <cell r="A4061" t="str">
            <v>湖南省建设工程质量检测中心有限责任公司</v>
          </cell>
        </row>
        <row r="4061">
          <cell r="C4061" t="str">
            <v>市政工程材料</v>
          </cell>
        </row>
        <row r="4061">
          <cell r="I4061" t="str">
            <v>衡阳市雁峰区兴隆村二组安置房二栋</v>
          </cell>
        </row>
        <row r="4062">
          <cell r="A4062" t="str">
            <v>湖南省建设工程质量检测中心有限责任公司</v>
          </cell>
        </row>
        <row r="4062">
          <cell r="C4062" t="str">
            <v>市政工程材料</v>
          </cell>
        </row>
        <row r="4062">
          <cell r="I4062" t="str">
            <v>衡阳市雁峰区兴隆村二组安置房二栋</v>
          </cell>
        </row>
        <row r="4063">
          <cell r="A4063" t="str">
            <v>湖南省建设工程质量检测中心有限责任公司</v>
          </cell>
        </row>
        <row r="4063">
          <cell r="C4063" t="str">
            <v>市政工程材料</v>
          </cell>
        </row>
        <row r="4063">
          <cell r="I4063" t="str">
            <v>衡阳市雁峰区兴隆村二组安置房二栋</v>
          </cell>
        </row>
        <row r="4064">
          <cell r="A4064" t="str">
            <v>湖南省建设工程质量检测中心有限责任公司</v>
          </cell>
        </row>
        <row r="4064">
          <cell r="C4064" t="str">
            <v>市政工程材料</v>
          </cell>
        </row>
        <row r="4064">
          <cell r="I4064" t="str">
            <v>衡阳市雁峰区兴隆村二组安置房二栋</v>
          </cell>
        </row>
        <row r="4065">
          <cell r="A4065" t="str">
            <v>湖南省建设工程质量检测中心有限责任公司</v>
          </cell>
        </row>
        <row r="4065">
          <cell r="C4065" t="str">
            <v>市政工程材料</v>
          </cell>
        </row>
        <row r="4065">
          <cell r="I4065" t="str">
            <v>衡阳市雁峰区兴隆村二组安置房二栋</v>
          </cell>
        </row>
        <row r="4066">
          <cell r="A4066" t="str">
            <v>湖南省建设工程质量检测中心有限责任公司</v>
          </cell>
        </row>
        <row r="4066">
          <cell r="C4066" t="str">
            <v>市政工程材料</v>
          </cell>
        </row>
        <row r="4066">
          <cell r="I4066" t="str">
            <v>衡阳市雁峰区兴隆村二组安置房二栋</v>
          </cell>
        </row>
        <row r="4067">
          <cell r="A4067" t="str">
            <v>湖南省建设工程质量检测中心有限责任公司</v>
          </cell>
        </row>
        <row r="4067">
          <cell r="C4067" t="str">
            <v>市政工程材料</v>
          </cell>
        </row>
        <row r="4067">
          <cell r="I4067" t="str">
            <v>衡阳市雁峰区兴隆村二组安置房二栋</v>
          </cell>
        </row>
        <row r="4068">
          <cell r="A4068" t="str">
            <v>湖南省建设工程质量检测中心有限责任公司</v>
          </cell>
        </row>
        <row r="4068">
          <cell r="C4068" t="str">
            <v>市政工程材料</v>
          </cell>
        </row>
        <row r="4068">
          <cell r="I4068" t="str">
            <v>衡阳市雁峰区兴隆村二组安置房二栋</v>
          </cell>
        </row>
        <row r="4069">
          <cell r="A4069" t="str">
            <v>湖南省建设工程质量检测中心有限责任公司</v>
          </cell>
        </row>
        <row r="4069">
          <cell r="C4069" t="str">
            <v>市政工程材料</v>
          </cell>
        </row>
        <row r="4069">
          <cell r="I4069" t="str">
            <v>衡阳市雁峰区兴隆村二组安置房二栋</v>
          </cell>
        </row>
        <row r="4070">
          <cell r="A4070" t="str">
            <v>湖南省建设工程质量检测中心有限责任公司</v>
          </cell>
        </row>
        <row r="4070">
          <cell r="C4070" t="str">
            <v>市政工程材料</v>
          </cell>
        </row>
        <row r="4070">
          <cell r="I4070" t="str">
            <v>衡阳市雁峰区兴隆村二组安置房二栋</v>
          </cell>
        </row>
        <row r="4071">
          <cell r="A4071" t="str">
            <v>湖南省建设工程质量检测中心有限责任公司</v>
          </cell>
        </row>
        <row r="4071">
          <cell r="C4071" t="str">
            <v>市政工程材料</v>
          </cell>
        </row>
        <row r="4071">
          <cell r="I4071" t="str">
            <v>衡阳市雁峰区兴隆村二组安置房二栋</v>
          </cell>
        </row>
        <row r="4072">
          <cell r="A4072" t="str">
            <v>湖南省建设工程质量检测中心有限责任公司</v>
          </cell>
        </row>
        <row r="4072">
          <cell r="C4072" t="str">
            <v>市政工程材料</v>
          </cell>
        </row>
        <row r="4072">
          <cell r="I4072" t="str">
            <v>衡阳市雁峰区兴隆村二组安置房二栋</v>
          </cell>
        </row>
        <row r="4073">
          <cell r="A4073" t="str">
            <v>湖南省建设工程质量检测中心有限责任公司</v>
          </cell>
        </row>
        <row r="4073">
          <cell r="C4073" t="str">
            <v>市政工程材料</v>
          </cell>
        </row>
        <row r="4073">
          <cell r="I4073" t="str">
            <v>衡阳市雁峰区兴隆村二组安置房二栋</v>
          </cell>
        </row>
        <row r="4074">
          <cell r="A4074" t="str">
            <v>湖南省建设工程质量检测中心有限责任公司</v>
          </cell>
        </row>
        <row r="4074">
          <cell r="C4074" t="str">
            <v>市政工程材料</v>
          </cell>
        </row>
        <row r="4074">
          <cell r="I4074" t="str">
            <v>衡阳市雁峰区兴隆村二组安置房二栋</v>
          </cell>
        </row>
        <row r="4075">
          <cell r="A4075" t="str">
            <v>湖南省建设工程质量检测中心有限责任公司</v>
          </cell>
        </row>
        <row r="4075">
          <cell r="C4075" t="str">
            <v>市政工程材料</v>
          </cell>
        </row>
        <row r="4075">
          <cell r="I4075" t="str">
            <v>衡阳市雁峰区兴隆村二组安置房二栋</v>
          </cell>
        </row>
        <row r="4076">
          <cell r="A4076" t="str">
            <v>湖南省建设工程质量检测中心有限责任公司</v>
          </cell>
        </row>
        <row r="4076">
          <cell r="C4076" t="str">
            <v>市政工程材料</v>
          </cell>
        </row>
        <row r="4076">
          <cell r="I4076" t="str">
            <v>衡阳市雁峰区兴隆村二组安置房二栋</v>
          </cell>
        </row>
        <row r="4077">
          <cell r="A4077" t="str">
            <v>湖南省建设工程质量检测中心有限责任公司</v>
          </cell>
        </row>
        <row r="4077">
          <cell r="C4077" t="str">
            <v>市政工程材料</v>
          </cell>
        </row>
        <row r="4077">
          <cell r="I4077" t="str">
            <v>衡阳市雁峰区兴隆村二组安置房二栋</v>
          </cell>
        </row>
        <row r="4078">
          <cell r="A4078" t="str">
            <v>湖南省建设工程质量检测中心有限责任公司</v>
          </cell>
        </row>
        <row r="4078">
          <cell r="C4078" t="str">
            <v>市政工程材料</v>
          </cell>
        </row>
        <row r="4078">
          <cell r="I4078" t="str">
            <v>衡阳市雁峰区兴隆村二组安置房二栋</v>
          </cell>
        </row>
        <row r="4079">
          <cell r="A4079" t="str">
            <v>湖南省建设工程质量检测中心有限责任公司</v>
          </cell>
        </row>
        <row r="4079">
          <cell r="C4079" t="str">
            <v>市政工程材料</v>
          </cell>
        </row>
        <row r="4079">
          <cell r="I4079" t="str">
            <v>衡阳市雁峰区兴隆村二组安置房二栋</v>
          </cell>
        </row>
        <row r="4080">
          <cell r="A4080" t="str">
            <v>湖南省建设工程质量检测中心有限责任公司</v>
          </cell>
        </row>
        <row r="4080">
          <cell r="C4080" t="str">
            <v>市政工程材料</v>
          </cell>
        </row>
        <row r="4080">
          <cell r="I4080" t="str">
            <v>衡阳市雁峰区兴隆村二组安置房二栋</v>
          </cell>
        </row>
        <row r="4081">
          <cell r="A4081" t="str">
            <v>湖南省建设工程质量检测中心有限责任公司</v>
          </cell>
        </row>
        <row r="4081">
          <cell r="C4081" t="str">
            <v>市政工程材料</v>
          </cell>
        </row>
        <row r="4081">
          <cell r="I4081" t="str">
            <v>衡阳市雁峰区兴隆村二组安置房二栋</v>
          </cell>
        </row>
        <row r="4082">
          <cell r="A4082" t="str">
            <v>湖南省建设工程质量检测中心有限责任公司</v>
          </cell>
        </row>
        <row r="4082">
          <cell r="C4082" t="str">
            <v>市政工程材料</v>
          </cell>
        </row>
        <row r="4082">
          <cell r="I4082" t="str">
            <v>衡阳市雁峰区兴隆村二组安置房二栋</v>
          </cell>
        </row>
        <row r="4083">
          <cell r="A4083" t="str">
            <v>湖南省建设工程质量检测中心有限责任公司</v>
          </cell>
        </row>
        <row r="4083">
          <cell r="C4083" t="str">
            <v>市政工程材料</v>
          </cell>
        </row>
        <row r="4083">
          <cell r="I4083" t="str">
            <v>衡阳市雁峰区兴隆村二组安置房二栋</v>
          </cell>
        </row>
        <row r="4084">
          <cell r="A4084" t="str">
            <v>湖南省建设工程质量检测中心有限责任公司</v>
          </cell>
        </row>
        <row r="4084">
          <cell r="C4084" t="str">
            <v>市政工程材料</v>
          </cell>
        </row>
        <row r="4084">
          <cell r="I4084" t="str">
            <v>衡阳市雁峰区兴隆村二组安置房二栋</v>
          </cell>
        </row>
        <row r="4085">
          <cell r="A4085" t="str">
            <v>湖南省建设工程质量检测中心有限责任公司</v>
          </cell>
        </row>
        <row r="4085">
          <cell r="C4085" t="str">
            <v>市政工程材料</v>
          </cell>
        </row>
        <row r="4085">
          <cell r="I4085" t="str">
            <v>衡阳市雁峰区兴隆村二组安置房二栋</v>
          </cell>
        </row>
        <row r="4086">
          <cell r="A4086" t="str">
            <v>湖南省建设工程质量检测中心有限责任公司</v>
          </cell>
        </row>
        <row r="4086">
          <cell r="C4086" t="str">
            <v>市政工程材料</v>
          </cell>
        </row>
        <row r="4086">
          <cell r="I4086" t="str">
            <v>衡阳市雁峰区兴隆村二组安置房二栋</v>
          </cell>
        </row>
        <row r="4087">
          <cell r="A4087" t="str">
            <v>湖南省建设工程质量检测中心有限责任公司</v>
          </cell>
        </row>
        <row r="4087">
          <cell r="C4087" t="str">
            <v>市政工程材料</v>
          </cell>
        </row>
        <row r="4087">
          <cell r="I4087" t="str">
            <v>衡阳市雁峰区兴隆村二组安置房二栋</v>
          </cell>
        </row>
        <row r="4088">
          <cell r="A4088" t="str">
            <v>湖南省建设工程质量检测中心有限责任公司</v>
          </cell>
        </row>
        <row r="4088">
          <cell r="C4088" t="str">
            <v>市政工程材料</v>
          </cell>
        </row>
        <row r="4088">
          <cell r="I4088" t="str">
            <v>衡阳市雁峰区兴隆村二组安置房二栋</v>
          </cell>
        </row>
        <row r="4089">
          <cell r="A4089" t="str">
            <v>湖南省建设工程质量检测中心有限责任公司</v>
          </cell>
        </row>
        <row r="4089">
          <cell r="C4089" t="str">
            <v>市政工程材料</v>
          </cell>
        </row>
        <row r="4089">
          <cell r="I4089" t="str">
            <v>衡阳市雁峰区兴隆村二组安置房二栋</v>
          </cell>
        </row>
        <row r="4090">
          <cell r="A4090" t="str">
            <v>湖南省建设工程质量检测中心有限责任公司</v>
          </cell>
        </row>
        <row r="4090">
          <cell r="C4090" t="str">
            <v>市政工程材料</v>
          </cell>
        </row>
        <row r="4090">
          <cell r="I4090" t="str">
            <v>衡阳市雁峰区兴隆村二组安置房二栋</v>
          </cell>
        </row>
        <row r="4091">
          <cell r="A4091" t="str">
            <v>湖南省建设工程质量检测中心有限责任公司</v>
          </cell>
        </row>
        <row r="4091">
          <cell r="C4091" t="str">
            <v>市政工程材料</v>
          </cell>
        </row>
        <row r="4091">
          <cell r="I4091" t="str">
            <v>衡阳市雁峰区兴隆村二组安置房二栋</v>
          </cell>
        </row>
        <row r="4092">
          <cell r="A4092" t="str">
            <v>湖南省建设工程质量检测中心有限责任公司</v>
          </cell>
        </row>
        <row r="4092">
          <cell r="C4092" t="str">
            <v>市政工程材料</v>
          </cell>
        </row>
        <row r="4092">
          <cell r="I4092" t="str">
            <v>衡阳市雁峰区兴隆村二组安置房二栋</v>
          </cell>
        </row>
        <row r="4093">
          <cell r="A4093" t="str">
            <v>湖南省建设工程质量检测中心有限责任公司</v>
          </cell>
        </row>
        <row r="4093">
          <cell r="C4093" t="str">
            <v>市政工程材料</v>
          </cell>
        </row>
        <row r="4093">
          <cell r="I4093" t="str">
            <v>衡阳市雁峰区兴隆村二组安置房二栋</v>
          </cell>
        </row>
        <row r="4094">
          <cell r="A4094" t="str">
            <v>湖南省建设工程质量检测中心有限责任公司</v>
          </cell>
        </row>
        <row r="4094">
          <cell r="C4094" t="str">
            <v>市政工程材料</v>
          </cell>
        </row>
        <row r="4094">
          <cell r="I4094" t="str">
            <v>衡阳市雁峰区兴隆村二组安置房二栋</v>
          </cell>
        </row>
        <row r="4095">
          <cell r="A4095" t="str">
            <v>湖南省建设工程质量检测中心有限责任公司</v>
          </cell>
        </row>
        <row r="4095">
          <cell r="C4095" t="str">
            <v>市政工程材料</v>
          </cell>
        </row>
        <row r="4095">
          <cell r="I4095" t="str">
            <v>衡阳市雁峰区兴隆村二组安置房二栋</v>
          </cell>
        </row>
        <row r="4096">
          <cell r="A4096" t="str">
            <v>湖南省建设工程质量检测中心有限责任公司</v>
          </cell>
        </row>
        <row r="4096">
          <cell r="C4096" t="str">
            <v>市政工程材料</v>
          </cell>
        </row>
        <row r="4096">
          <cell r="I4096" t="str">
            <v>衡阳市雁峰区兴隆村二组安置房二栋</v>
          </cell>
        </row>
        <row r="4097">
          <cell r="A4097" t="str">
            <v>湖南省建设工程质量检测中心有限责任公司</v>
          </cell>
        </row>
        <row r="4097">
          <cell r="C4097" t="str">
            <v>市政工程材料</v>
          </cell>
        </row>
        <row r="4097">
          <cell r="I4097" t="str">
            <v>衡阳市雁峰区兴隆村二组安置房二栋</v>
          </cell>
        </row>
        <row r="4098">
          <cell r="A4098" t="str">
            <v>湖南省建设工程质量检测中心有限责任公司</v>
          </cell>
        </row>
        <row r="4098">
          <cell r="C4098" t="str">
            <v>市政工程材料</v>
          </cell>
        </row>
        <row r="4098">
          <cell r="I4098" t="str">
            <v>衡阳市雁峰区兴隆村二组安置房二栋</v>
          </cell>
        </row>
        <row r="4099">
          <cell r="A4099" t="str">
            <v>湖南省建设工程质量检测中心有限责任公司</v>
          </cell>
        </row>
        <row r="4099">
          <cell r="C4099" t="str">
            <v>市政工程材料</v>
          </cell>
        </row>
        <row r="4099">
          <cell r="I4099" t="str">
            <v>衡阳市雁峰区兴隆村二组安置房二栋</v>
          </cell>
        </row>
        <row r="4100">
          <cell r="A4100" t="str">
            <v>湖南省建设工程质量检测中心有限责任公司</v>
          </cell>
        </row>
        <row r="4100">
          <cell r="C4100" t="str">
            <v>市政工程材料</v>
          </cell>
        </row>
        <row r="4100">
          <cell r="I4100" t="str">
            <v>衡阳市雁峰区兴隆村二组安置房二栋</v>
          </cell>
        </row>
        <row r="4101">
          <cell r="A4101" t="str">
            <v>湖南省建设工程质量检测中心有限责任公司</v>
          </cell>
        </row>
        <row r="4101">
          <cell r="C4101" t="str">
            <v>市政工程材料</v>
          </cell>
        </row>
        <row r="4101">
          <cell r="I4101" t="str">
            <v>衡阳市雁峰区兴隆村二组安置房二栋</v>
          </cell>
        </row>
        <row r="4102">
          <cell r="A4102" t="str">
            <v>湖南省建设工程质量检测中心有限责任公司</v>
          </cell>
        </row>
        <row r="4102">
          <cell r="C4102" t="str">
            <v>市政工程材料</v>
          </cell>
        </row>
        <row r="4102">
          <cell r="I4102" t="str">
            <v>衡阳市雁峰区兴隆村二组安置房二栋</v>
          </cell>
        </row>
        <row r="4103">
          <cell r="A4103" t="str">
            <v>湖南省建设工程质量检测中心有限责任公司</v>
          </cell>
        </row>
        <row r="4103">
          <cell r="C4103" t="str">
            <v>市政工程材料</v>
          </cell>
        </row>
        <row r="4103">
          <cell r="I4103" t="str">
            <v>衡阳市雁峰区兴隆村二组安置房二栋</v>
          </cell>
        </row>
        <row r="4104">
          <cell r="A4104" t="str">
            <v>湖南省建设工程质量检测中心有限责任公司</v>
          </cell>
        </row>
        <row r="4104">
          <cell r="C4104" t="str">
            <v>市政工程材料</v>
          </cell>
        </row>
        <row r="4104">
          <cell r="I4104" t="str">
            <v>衡阳市雁峰区兴隆村二组安置房二栋</v>
          </cell>
        </row>
        <row r="4105">
          <cell r="A4105" t="str">
            <v>湖南省建设工程质量检测中心有限责任公司</v>
          </cell>
        </row>
        <row r="4105">
          <cell r="C4105" t="str">
            <v>市政工程材料</v>
          </cell>
        </row>
        <row r="4105">
          <cell r="I4105" t="str">
            <v>衡阳市雁峰区兴隆村二组安置房二栋</v>
          </cell>
        </row>
        <row r="4106">
          <cell r="A4106" t="str">
            <v>湖南省建设工程质量检测中心有限责任公司</v>
          </cell>
        </row>
        <row r="4106">
          <cell r="C4106" t="str">
            <v>市政工程材料</v>
          </cell>
        </row>
        <row r="4106">
          <cell r="I4106" t="str">
            <v>衡阳市雁峰区兴隆村二组安置房二栋</v>
          </cell>
        </row>
        <row r="4107">
          <cell r="A4107" t="str">
            <v>湖南省建设工程质量检测中心有限责任公司</v>
          </cell>
        </row>
        <row r="4107">
          <cell r="C4107" t="str">
            <v>市政工程材料</v>
          </cell>
        </row>
        <row r="4107">
          <cell r="I4107" t="str">
            <v>衡阳市雁峰区兴隆村二组安置房二栋</v>
          </cell>
        </row>
        <row r="4108">
          <cell r="A4108" t="str">
            <v>湖南省建设工程质量检测中心有限责任公司</v>
          </cell>
        </row>
        <row r="4108">
          <cell r="C4108" t="str">
            <v>市政工程材料</v>
          </cell>
        </row>
        <row r="4108">
          <cell r="I4108" t="str">
            <v>衡阳市雁峰区兴隆村二组安置房二栋</v>
          </cell>
        </row>
        <row r="4109">
          <cell r="A4109" t="str">
            <v>湖南省建设工程质量检测中心有限责任公司</v>
          </cell>
        </row>
        <row r="4109">
          <cell r="C4109" t="str">
            <v>市政工程材料</v>
          </cell>
        </row>
        <row r="4109">
          <cell r="I4109" t="str">
            <v>衡阳市雁峰区兴隆村二组安置房二栋</v>
          </cell>
        </row>
        <row r="4110">
          <cell r="A4110" t="str">
            <v>湖南省建设工程质量检测中心有限责任公司</v>
          </cell>
        </row>
        <row r="4110">
          <cell r="C4110" t="str">
            <v>市政工程材料</v>
          </cell>
        </row>
        <row r="4110">
          <cell r="I4110" t="str">
            <v>衡阳市雁峰区兴隆村二组安置房二栋</v>
          </cell>
        </row>
        <row r="4111">
          <cell r="A4111" t="str">
            <v>湖南省建设工程质量检测中心有限责任公司</v>
          </cell>
        </row>
        <row r="4111">
          <cell r="C4111" t="str">
            <v>市政工程材料</v>
          </cell>
        </row>
        <row r="4111">
          <cell r="I4111" t="str">
            <v>衡阳市雁峰区兴隆村二组安置房二栋</v>
          </cell>
        </row>
        <row r="4112">
          <cell r="A4112" t="str">
            <v>湖南省建设工程质量检测中心有限责任公司</v>
          </cell>
        </row>
        <row r="4112">
          <cell r="C4112" t="str">
            <v>市政工程材料</v>
          </cell>
        </row>
        <row r="4112">
          <cell r="I4112" t="str">
            <v>衡阳市雁峰区兴隆村二组安置房二栋</v>
          </cell>
        </row>
        <row r="4113">
          <cell r="A4113" t="str">
            <v>湖南省建设工程质量检测中心有限责任公司</v>
          </cell>
        </row>
        <row r="4113">
          <cell r="C4113" t="str">
            <v>市政工程材料</v>
          </cell>
        </row>
        <row r="4113">
          <cell r="I4113" t="str">
            <v>衡阳市雁峰区兴隆村二组安置房二栋</v>
          </cell>
        </row>
        <row r="4114">
          <cell r="A4114" t="str">
            <v>湖南省建设工程质量检测中心有限责任公司</v>
          </cell>
        </row>
        <row r="4114">
          <cell r="C4114" t="str">
            <v>市政工程材料</v>
          </cell>
        </row>
        <row r="4114">
          <cell r="I4114" t="str">
            <v>衡阳市雁峰区兴隆村二组安置房二栋</v>
          </cell>
        </row>
        <row r="4115">
          <cell r="A4115" t="str">
            <v>湖南省建设工程质量检测中心有限责任公司</v>
          </cell>
        </row>
        <row r="4115">
          <cell r="C4115" t="str">
            <v>市政工程材料</v>
          </cell>
        </row>
        <row r="4115">
          <cell r="I4115" t="str">
            <v>衡阳市雁峰区兴隆村二组安置房二栋</v>
          </cell>
        </row>
        <row r="4116">
          <cell r="A4116" t="str">
            <v>湖南省建设工程质量检测中心有限责任公司</v>
          </cell>
        </row>
        <row r="4116">
          <cell r="C4116" t="str">
            <v>市政工程材料</v>
          </cell>
        </row>
        <row r="4116">
          <cell r="I4116" t="str">
            <v>衡阳市雁峰区兴隆村二组安置房二栋</v>
          </cell>
        </row>
        <row r="4117">
          <cell r="A4117" t="str">
            <v>湖南省建设工程质量检测中心有限责任公司</v>
          </cell>
        </row>
        <row r="4117">
          <cell r="C4117" t="str">
            <v>市政工程材料</v>
          </cell>
        </row>
        <row r="4117">
          <cell r="I4117" t="str">
            <v>衡阳市雁峰区兴隆村二组安置房二栋</v>
          </cell>
        </row>
        <row r="4118">
          <cell r="A4118" t="str">
            <v>湖南省建设工程质量检测中心有限责任公司</v>
          </cell>
        </row>
        <row r="4118">
          <cell r="C4118" t="str">
            <v>市政工程材料</v>
          </cell>
        </row>
        <row r="4118">
          <cell r="I4118" t="str">
            <v>衡阳市雁峰区兴隆村二组安置房二栋</v>
          </cell>
        </row>
        <row r="4119">
          <cell r="A4119" t="str">
            <v>湖南省建设工程质量检测中心有限责任公司</v>
          </cell>
        </row>
        <row r="4119">
          <cell r="C4119" t="str">
            <v>市政工程材料</v>
          </cell>
        </row>
        <row r="4119">
          <cell r="I4119" t="str">
            <v>衡阳市雁峰区兴隆村二组安置房二栋</v>
          </cell>
        </row>
        <row r="4120">
          <cell r="A4120" t="str">
            <v>湖南省建设工程质量检测中心有限责任公司</v>
          </cell>
        </row>
        <row r="4120">
          <cell r="C4120" t="str">
            <v>市政工程材料</v>
          </cell>
        </row>
        <row r="4120">
          <cell r="I4120" t="str">
            <v>衡阳市雁峰区兴隆村二组安置房二栋</v>
          </cell>
        </row>
        <row r="4121">
          <cell r="A4121" t="str">
            <v>湖南省建设工程质量检测中心有限责任公司</v>
          </cell>
        </row>
        <row r="4121">
          <cell r="C4121" t="str">
            <v>市政工程材料</v>
          </cell>
        </row>
        <row r="4121">
          <cell r="I4121" t="str">
            <v>衡阳市雁峰区兴隆村二组安置房二栋</v>
          </cell>
        </row>
        <row r="4122">
          <cell r="A4122" t="str">
            <v>湖南省建设工程质量检测中心有限责任公司</v>
          </cell>
        </row>
        <row r="4122">
          <cell r="C4122" t="str">
            <v>市政工程材料</v>
          </cell>
        </row>
        <row r="4122">
          <cell r="I4122" t="str">
            <v>衡阳市雁峰区兴隆村二组安置房二栋</v>
          </cell>
        </row>
        <row r="4123">
          <cell r="A4123" t="str">
            <v>湖南省建设工程质量检测中心有限责任公司</v>
          </cell>
        </row>
        <row r="4123">
          <cell r="C4123" t="str">
            <v>市政工程材料</v>
          </cell>
        </row>
        <row r="4123">
          <cell r="I4123" t="str">
            <v>衡阳市雁峰区兴隆村二组安置房二栋</v>
          </cell>
        </row>
        <row r="4124">
          <cell r="A4124" t="str">
            <v>湖南省建设工程质量检测中心有限责任公司</v>
          </cell>
        </row>
        <row r="4124">
          <cell r="C4124" t="str">
            <v>市政工程材料</v>
          </cell>
        </row>
        <row r="4124">
          <cell r="I4124" t="str">
            <v>衡阳市雁峰区兴隆村二组安置房二栋</v>
          </cell>
        </row>
        <row r="4125">
          <cell r="A4125" t="str">
            <v>湖南省建设工程质量检测中心有限责任公司</v>
          </cell>
        </row>
        <row r="4125">
          <cell r="C4125" t="str">
            <v>市政工程材料</v>
          </cell>
        </row>
        <row r="4125">
          <cell r="I4125" t="str">
            <v>衡阳市雁峰区兴隆村二组安置房二栋</v>
          </cell>
        </row>
        <row r="4126">
          <cell r="A4126" t="str">
            <v>湖南省建设工程质量检测中心有限责任公司</v>
          </cell>
        </row>
        <row r="4126">
          <cell r="C4126" t="str">
            <v>市政工程材料</v>
          </cell>
        </row>
        <row r="4126">
          <cell r="I4126" t="str">
            <v>衡阳市雁峰区兴隆村二组安置房二栋</v>
          </cell>
        </row>
        <row r="4127">
          <cell r="A4127" t="str">
            <v>湖南省建设工程质量检测中心有限责任公司</v>
          </cell>
        </row>
        <row r="4127">
          <cell r="C4127" t="str">
            <v>市政工程材料</v>
          </cell>
        </row>
        <row r="4127">
          <cell r="I4127" t="str">
            <v>衡阳市雁峰区兴隆村二组安置房二栋</v>
          </cell>
        </row>
        <row r="4128">
          <cell r="A4128" t="str">
            <v>湖南省建设工程质量检测中心有限责任公司</v>
          </cell>
        </row>
        <row r="4128">
          <cell r="C4128" t="str">
            <v>市政工程材料</v>
          </cell>
        </row>
        <row r="4128">
          <cell r="I4128" t="str">
            <v>衡阳市雁峰区兴隆村二组安置房二栋</v>
          </cell>
        </row>
        <row r="4129">
          <cell r="A4129" t="str">
            <v>湖南省建设工程质量检测中心有限责任公司</v>
          </cell>
        </row>
        <row r="4129">
          <cell r="C4129" t="str">
            <v>市政工程材料</v>
          </cell>
        </row>
        <row r="4129">
          <cell r="I4129" t="str">
            <v>衡阳市雁峰区兴隆村二组安置房二栋</v>
          </cell>
        </row>
        <row r="4130">
          <cell r="A4130" t="str">
            <v>湖南省建设工程质量检测中心有限责任公司</v>
          </cell>
        </row>
        <row r="4130">
          <cell r="C4130" t="str">
            <v>市政工程材料</v>
          </cell>
        </row>
        <row r="4130">
          <cell r="I4130" t="str">
            <v>衡阳市雁峰区兴隆村二组安置房二栋</v>
          </cell>
        </row>
        <row r="4131">
          <cell r="A4131" t="str">
            <v>湖南省建设工程质量检测中心有限责任公司</v>
          </cell>
        </row>
        <row r="4131">
          <cell r="C4131" t="str">
            <v>市政工程材料</v>
          </cell>
        </row>
        <row r="4131">
          <cell r="I4131" t="str">
            <v>衡阳市雁峰区兴隆村二组安置房二栋</v>
          </cell>
        </row>
        <row r="4132">
          <cell r="A4132" t="str">
            <v>湖南省建设工程质量检测中心有限责任公司</v>
          </cell>
        </row>
        <row r="4132">
          <cell r="C4132" t="str">
            <v>市政工程材料</v>
          </cell>
        </row>
        <row r="4132">
          <cell r="I4132" t="str">
            <v>衡阳市雁峰区兴隆村二组安置房二栋</v>
          </cell>
        </row>
        <row r="4133">
          <cell r="A4133" t="str">
            <v>湖南省建设工程质量检测中心有限责任公司</v>
          </cell>
        </row>
        <row r="4133">
          <cell r="C4133" t="str">
            <v>市政工程材料</v>
          </cell>
        </row>
        <row r="4133">
          <cell r="I4133" t="str">
            <v>衡阳市雁峰区兴隆村二组安置房二栋</v>
          </cell>
        </row>
        <row r="4134">
          <cell r="A4134" t="str">
            <v>湖南省建设工程质量检测中心有限责任公司</v>
          </cell>
        </row>
        <row r="4134">
          <cell r="C4134" t="str">
            <v>市政工程材料</v>
          </cell>
        </row>
        <row r="4134">
          <cell r="I4134" t="str">
            <v>衡阳市雁峰区兴隆村二组安置房二栋</v>
          </cell>
        </row>
        <row r="4135">
          <cell r="A4135" t="str">
            <v>湖南省建设工程质量检测中心有限责任公司</v>
          </cell>
        </row>
        <row r="4135">
          <cell r="C4135" t="str">
            <v>市政工程材料</v>
          </cell>
        </row>
        <row r="4135">
          <cell r="I4135" t="str">
            <v>衡阳市雁峰区兴隆村二组安置房二栋</v>
          </cell>
        </row>
        <row r="4136">
          <cell r="A4136" t="str">
            <v>湖南省建设工程质量检测中心有限责任公司</v>
          </cell>
        </row>
        <row r="4136">
          <cell r="C4136" t="str">
            <v>市政工程材料</v>
          </cell>
        </row>
        <row r="4136">
          <cell r="I4136" t="str">
            <v>衡阳市雁峰区兴隆村二组安置房二栋</v>
          </cell>
        </row>
        <row r="4137">
          <cell r="A4137" t="str">
            <v>湖南省建设工程质量检测中心有限责任公司</v>
          </cell>
        </row>
        <row r="4137">
          <cell r="C4137" t="str">
            <v>市政工程材料</v>
          </cell>
        </row>
        <row r="4137">
          <cell r="I4137" t="str">
            <v>衡阳市雁峰区兴隆村二组安置房二栋</v>
          </cell>
        </row>
        <row r="4138">
          <cell r="A4138" t="str">
            <v>湖南省建设工程质量检测中心有限责任公司</v>
          </cell>
        </row>
        <row r="4138">
          <cell r="C4138" t="str">
            <v>市政工程材料</v>
          </cell>
        </row>
        <row r="4138">
          <cell r="I4138" t="str">
            <v>衡阳市雁峰区兴隆村二组安置房二栋</v>
          </cell>
        </row>
        <row r="4139">
          <cell r="A4139" t="str">
            <v>湖南省建设工程质量检测中心有限责任公司</v>
          </cell>
        </row>
        <row r="4139">
          <cell r="C4139" t="str">
            <v>市政工程材料</v>
          </cell>
        </row>
        <row r="4139">
          <cell r="I4139" t="str">
            <v>衡阳市雁峰区兴隆村二组安置房二栋</v>
          </cell>
        </row>
        <row r="4140">
          <cell r="A4140" t="str">
            <v>湖南省建设工程质量检测中心有限责任公司</v>
          </cell>
        </row>
        <row r="4140">
          <cell r="C4140" t="str">
            <v>市政工程材料</v>
          </cell>
        </row>
        <row r="4140">
          <cell r="I4140" t="str">
            <v>衡阳市雁峰区兴隆村二组安置房二栋</v>
          </cell>
        </row>
        <row r="4141">
          <cell r="A4141" t="str">
            <v>湖南省建设工程质量检测中心有限责任公司</v>
          </cell>
        </row>
        <row r="4141">
          <cell r="C4141" t="str">
            <v>市政工程材料</v>
          </cell>
        </row>
        <row r="4141">
          <cell r="I4141" t="str">
            <v>衡阳市雁峰区兴隆村二组安置房二栋</v>
          </cell>
        </row>
        <row r="4142">
          <cell r="A4142" t="str">
            <v>湖南省建设工程质量检测中心有限责任公司</v>
          </cell>
        </row>
        <row r="4142">
          <cell r="C4142" t="str">
            <v>市政工程材料</v>
          </cell>
        </row>
        <row r="4142">
          <cell r="I4142" t="str">
            <v>衡阳市雁峰区兴隆村二组安置房二栋</v>
          </cell>
        </row>
        <row r="4143">
          <cell r="A4143" t="str">
            <v>湖南省建设工程质量检测中心有限责任公司</v>
          </cell>
        </row>
        <row r="4143">
          <cell r="C4143" t="str">
            <v>市政工程材料</v>
          </cell>
        </row>
        <row r="4143">
          <cell r="I4143" t="str">
            <v>衡阳市雁峰区兴隆村二组安置房二栋</v>
          </cell>
        </row>
        <row r="4144">
          <cell r="A4144" t="str">
            <v>湖南省建设工程质量检测中心有限责任公司</v>
          </cell>
        </row>
        <row r="4144">
          <cell r="C4144" t="str">
            <v>市政工程材料</v>
          </cell>
        </row>
        <row r="4144">
          <cell r="I4144" t="str">
            <v>衡阳市雁峰区兴隆村二组安置房二栋</v>
          </cell>
        </row>
        <row r="4145">
          <cell r="A4145" t="str">
            <v>湖南省建设工程质量检测中心有限责任公司</v>
          </cell>
        </row>
        <row r="4145">
          <cell r="C4145" t="str">
            <v>市政工程材料</v>
          </cell>
        </row>
        <row r="4145">
          <cell r="I4145" t="str">
            <v>衡阳市雁峰区兴隆村二组安置房二栋</v>
          </cell>
        </row>
        <row r="4146">
          <cell r="A4146" t="str">
            <v>湖南省建设工程质量检测中心有限责任公司</v>
          </cell>
        </row>
        <row r="4146">
          <cell r="C4146" t="str">
            <v>市政工程材料</v>
          </cell>
        </row>
        <row r="4146">
          <cell r="I4146" t="str">
            <v>衡阳市雁峰区兴隆村二组安置房二栋</v>
          </cell>
        </row>
        <row r="4147">
          <cell r="A4147" t="str">
            <v>湖南省建设工程质量检测中心有限责任公司</v>
          </cell>
        </row>
        <row r="4147">
          <cell r="C4147" t="str">
            <v>市政工程材料</v>
          </cell>
        </row>
        <row r="4147">
          <cell r="I4147" t="str">
            <v>衡阳市雁峰区兴隆村二组安置房二栋</v>
          </cell>
        </row>
        <row r="4148">
          <cell r="A4148" t="str">
            <v>湖南省建设工程质量检测中心有限责任公司</v>
          </cell>
        </row>
        <row r="4148">
          <cell r="C4148" t="str">
            <v>市政工程材料</v>
          </cell>
        </row>
        <row r="4148">
          <cell r="I4148" t="str">
            <v>衡阳市雁峰区兴隆村二组安置房二栋</v>
          </cell>
        </row>
        <row r="4149">
          <cell r="A4149" t="str">
            <v>湖南省建设工程质量检测中心有限责任公司</v>
          </cell>
        </row>
        <row r="4149">
          <cell r="C4149" t="str">
            <v>市政工程材料</v>
          </cell>
        </row>
        <row r="4149">
          <cell r="I4149" t="str">
            <v>衡阳市雁峰区兴隆村二组安置房二栋</v>
          </cell>
        </row>
        <row r="4150">
          <cell r="A4150" t="str">
            <v>湖南省建设工程质量检测中心有限责任公司</v>
          </cell>
        </row>
        <row r="4150">
          <cell r="C4150" t="str">
            <v>市政工程材料</v>
          </cell>
        </row>
        <row r="4150">
          <cell r="I4150" t="str">
            <v>衡阳市雁峰区兴隆村二组安置房二栋</v>
          </cell>
        </row>
        <row r="4151">
          <cell r="A4151" t="str">
            <v>湖南省建设工程质量检测中心有限责任公司</v>
          </cell>
        </row>
        <row r="4151">
          <cell r="C4151" t="str">
            <v>市政工程材料</v>
          </cell>
        </row>
        <row r="4151">
          <cell r="I4151" t="str">
            <v>衡阳市雁峰区兴隆村二组安置房二栋</v>
          </cell>
        </row>
        <row r="4152">
          <cell r="A4152" t="str">
            <v>湖南省建设工程质量检测中心有限责任公司</v>
          </cell>
        </row>
        <row r="4152">
          <cell r="C4152" t="str">
            <v>市政工程材料</v>
          </cell>
        </row>
        <row r="4152">
          <cell r="I4152" t="str">
            <v>衡阳市雁峰区兴隆村二组安置房二栋</v>
          </cell>
        </row>
        <row r="4153">
          <cell r="A4153" t="str">
            <v>湖南省建设工程质量检测中心有限责任公司</v>
          </cell>
        </row>
        <row r="4153">
          <cell r="C4153" t="str">
            <v>市政工程材料</v>
          </cell>
        </row>
        <row r="4153">
          <cell r="I4153" t="str">
            <v>衡阳市雁峰区兴隆村二组安置房二栋</v>
          </cell>
        </row>
        <row r="4154">
          <cell r="A4154" t="str">
            <v>湖南省建设工程质量检测中心有限责任公司</v>
          </cell>
        </row>
        <row r="4154">
          <cell r="C4154" t="str">
            <v>市政工程材料</v>
          </cell>
        </row>
        <row r="4154">
          <cell r="I4154" t="str">
            <v>衡阳市雁峰区兴隆村二组安置房二栋</v>
          </cell>
        </row>
        <row r="4155">
          <cell r="A4155" t="str">
            <v>湖南省建设工程质量检测中心有限责任公司</v>
          </cell>
        </row>
        <row r="4155">
          <cell r="C4155" t="str">
            <v>市政工程材料</v>
          </cell>
        </row>
        <row r="4155">
          <cell r="I4155" t="str">
            <v>衡阳市雁峰区兴隆村二组安置房二栋</v>
          </cell>
        </row>
        <row r="4156">
          <cell r="A4156" t="str">
            <v>湖南省建设工程质量检测中心有限责任公司</v>
          </cell>
        </row>
        <row r="4156">
          <cell r="C4156" t="str">
            <v>市政工程材料</v>
          </cell>
        </row>
        <row r="4156">
          <cell r="I4156" t="str">
            <v>衡阳市雁峰区兴隆村二组安置房二栋</v>
          </cell>
        </row>
        <row r="4157">
          <cell r="A4157" t="str">
            <v>湖南省建设工程质量检测中心有限责任公司</v>
          </cell>
        </row>
        <row r="4157">
          <cell r="C4157" t="str">
            <v>市政工程材料</v>
          </cell>
        </row>
        <row r="4157">
          <cell r="I4157" t="str">
            <v>衡阳市雁峰区兴隆村二组安置房二栋</v>
          </cell>
        </row>
        <row r="4158">
          <cell r="A4158" t="str">
            <v>湖南省建设工程质量检测中心有限责任公司</v>
          </cell>
        </row>
        <row r="4158">
          <cell r="C4158" t="str">
            <v>市政工程材料</v>
          </cell>
        </row>
        <row r="4158">
          <cell r="I4158" t="str">
            <v>衡阳市雁峰区兴隆村二组安置房二栋</v>
          </cell>
        </row>
        <row r="4159">
          <cell r="A4159" t="str">
            <v>湖南省建设工程质量检测中心有限责任公司</v>
          </cell>
        </row>
        <row r="4159">
          <cell r="C4159" t="str">
            <v>市政工程材料</v>
          </cell>
        </row>
        <row r="4159">
          <cell r="I4159" t="str">
            <v>衡阳市雁峰区兴隆村二组安置房二栋</v>
          </cell>
        </row>
        <row r="4160">
          <cell r="A4160" t="str">
            <v>湖南省建设工程质量检测中心有限责任公司</v>
          </cell>
        </row>
        <row r="4160">
          <cell r="C4160" t="str">
            <v>市政工程材料</v>
          </cell>
        </row>
        <row r="4160">
          <cell r="I4160" t="str">
            <v>衡阳市雁峰区兴隆村二组安置房二栋</v>
          </cell>
        </row>
        <row r="4161">
          <cell r="A4161" t="str">
            <v>湖南省建设工程质量检测中心有限责任公司</v>
          </cell>
        </row>
        <row r="4161">
          <cell r="C4161" t="str">
            <v>市政工程材料</v>
          </cell>
        </row>
        <row r="4161">
          <cell r="I4161" t="str">
            <v>衡阳市雁峰区兴隆村二组安置房二栋</v>
          </cell>
        </row>
        <row r="4162">
          <cell r="A4162" t="str">
            <v>湖南省建设工程质量检测中心有限责任公司</v>
          </cell>
        </row>
        <row r="4162">
          <cell r="C4162" t="str">
            <v>市政工程材料</v>
          </cell>
        </row>
        <row r="4162">
          <cell r="I4162" t="str">
            <v>衡阳市雁峰区兴隆村二组安置房二栋</v>
          </cell>
        </row>
        <row r="4163">
          <cell r="A4163" t="str">
            <v>湖南省建设工程质量检测中心有限责任公司</v>
          </cell>
        </row>
        <row r="4163">
          <cell r="C4163" t="str">
            <v>市政工程材料</v>
          </cell>
        </row>
        <row r="4163">
          <cell r="I4163" t="str">
            <v>衡阳市雁峰区兴隆村二组安置房二栋</v>
          </cell>
        </row>
        <row r="4164">
          <cell r="A4164" t="str">
            <v>湖南省建设工程质量检测中心有限责任公司</v>
          </cell>
        </row>
        <row r="4164">
          <cell r="C4164" t="str">
            <v>市政工程材料</v>
          </cell>
        </row>
        <row r="4164">
          <cell r="I4164" t="str">
            <v>衡阳市雁峰区兴隆村二组安置房二栋</v>
          </cell>
        </row>
        <row r="4165">
          <cell r="A4165" t="str">
            <v>湖南省建设工程质量检测中心有限责任公司</v>
          </cell>
        </row>
        <row r="4165">
          <cell r="C4165" t="str">
            <v>市政工程材料</v>
          </cell>
        </row>
        <row r="4165">
          <cell r="I4165" t="str">
            <v>衡阳市雁峰区兴隆村二组安置房二栋</v>
          </cell>
        </row>
        <row r="4166">
          <cell r="A4166" t="str">
            <v>湖南省建设工程质量检测中心有限责任公司</v>
          </cell>
        </row>
        <row r="4166">
          <cell r="C4166" t="str">
            <v>市政工程材料</v>
          </cell>
        </row>
        <row r="4166">
          <cell r="I4166" t="str">
            <v>衡阳市雁峰区兴隆村二组安置房二栋</v>
          </cell>
        </row>
        <row r="4167">
          <cell r="A4167" t="str">
            <v>湖南省建设工程质量检测中心有限责任公司</v>
          </cell>
        </row>
        <row r="4167">
          <cell r="C4167" t="str">
            <v>市政工程材料</v>
          </cell>
        </row>
        <row r="4167">
          <cell r="I4167" t="str">
            <v>衡阳市雁峰区兴隆村二组安置房二栋</v>
          </cell>
        </row>
        <row r="4168">
          <cell r="A4168" t="str">
            <v>湖南省建设工程质量检测中心有限责任公司</v>
          </cell>
        </row>
        <row r="4168">
          <cell r="C4168" t="str">
            <v>市政工程材料</v>
          </cell>
        </row>
        <row r="4168">
          <cell r="I4168" t="str">
            <v>衡阳市雁峰区兴隆村二组安置房二栋</v>
          </cell>
        </row>
        <row r="4169">
          <cell r="A4169" t="str">
            <v>湖南省建设工程质量检测中心有限责任公司</v>
          </cell>
        </row>
        <row r="4169">
          <cell r="C4169" t="str">
            <v>市政工程材料</v>
          </cell>
        </row>
        <row r="4169">
          <cell r="I4169" t="str">
            <v>衡阳市雁峰区兴隆村二组安置房二栋</v>
          </cell>
        </row>
        <row r="4170">
          <cell r="A4170" t="str">
            <v>湖南省建设工程质量检测中心有限责任公司</v>
          </cell>
        </row>
        <row r="4170">
          <cell r="C4170" t="str">
            <v>市政工程材料</v>
          </cell>
        </row>
        <row r="4170">
          <cell r="I4170" t="str">
            <v>衡阳市雁峰区兴隆村二组安置房二栋</v>
          </cell>
        </row>
        <row r="4171">
          <cell r="A4171" t="str">
            <v>湖南省建设工程质量检测中心有限责任公司</v>
          </cell>
        </row>
        <row r="4171">
          <cell r="C4171" t="str">
            <v>市政工程材料</v>
          </cell>
        </row>
        <row r="4171">
          <cell r="I4171" t="str">
            <v>衡阳市雁峰区兴隆村二组安置房二栋</v>
          </cell>
        </row>
        <row r="4172">
          <cell r="A4172" t="str">
            <v>湖南省建设工程质量检测中心有限责任公司</v>
          </cell>
        </row>
        <row r="4172">
          <cell r="C4172" t="str">
            <v>市政工程材料</v>
          </cell>
        </row>
        <row r="4172">
          <cell r="I4172" t="str">
            <v>衡阳市雁峰区兴隆村二组安置房二栋</v>
          </cell>
        </row>
        <row r="4173">
          <cell r="A4173" t="str">
            <v>湖南省建设工程质量检测中心有限责任公司</v>
          </cell>
        </row>
        <row r="4173">
          <cell r="C4173" t="str">
            <v>市政工程材料</v>
          </cell>
        </row>
        <row r="4173">
          <cell r="I4173" t="str">
            <v>衡阳市雁峰区兴隆村二组安置房二栋</v>
          </cell>
        </row>
        <row r="4174">
          <cell r="A4174" t="str">
            <v>湖南省建设工程质量检测中心有限责任公司</v>
          </cell>
        </row>
        <row r="4174">
          <cell r="C4174" t="str">
            <v>市政工程材料</v>
          </cell>
        </row>
        <row r="4174">
          <cell r="I4174" t="str">
            <v>衡阳市雁峰区兴隆村二组安置房二栋</v>
          </cell>
        </row>
        <row r="4175">
          <cell r="A4175" t="str">
            <v>湖南省建设工程质量检测中心有限责任公司</v>
          </cell>
        </row>
        <row r="4175">
          <cell r="C4175" t="str">
            <v>市政工程材料</v>
          </cell>
        </row>
        <row r="4175">
          <cell r="I4175" t="str">
            <v>衡阳市雁峰区兴隆村二组安置房二栋</v>
          </cell>
        </row>
        <row r="4176">
          <cell r="A4176" t="str">
            <v>湖南省建设工程质量检测中心有限责任公司</v>
          </cell>
        </row>
        <row r="4176">
          <cell r="C4176" t="str">
            <v>市政工程材料</v>
          </cell>
        </row>
        <row r="4176">
          <cell r="I4176" t="str">
            <v>衡阳市雁峰区兴隆村二组安置房二栋</v>
          </cell>
        </row>
        <row r="4177">
          <cell r="A4177" t="str">
            <v>湖南省建设工程质量检测中心有限责任公司</v>
          </cell>
        </row>
        <row r="4177">
          <cell r="C4177" t="str">
            <v>市政工程材料</v>
          </cell>
        </row>
        <row r="4177">
          <cell r="I4177" t="str">
            <v>衡阳市雁峰区兴隆村二组安置房二栋</v>
          </cell>
        </row>
        <row r="4178">
          <cell r="A4178" t="str">
            <v>湖南省建设工程质量检测中心有限责任公司</v>
          </cell>
        </row>
        <row r="4178">
          <cell r="C4178" t="str">
            <v>市政工程材料</v>
          </cell>
        </row>
        <row r="4178">
          <cell r="I4178" t="str">
            <v>衡阳市雁峰区兴隆村二组安置房二栋</v>
          </cell>
        </row>
        <row r="4179">
          <cell r="A4179" t="str">
            <v>湖南省建设工程质量检测中心有限责任公司</v>
          </cell>
        </row>
        <row r="4179">
          <cell r="C4179" t="str">
            <v>市政工程材料</v>
          </cell>
        </row>
        <row r="4179">
          <cell r="I4179" t="str">
            <v>衡阳市雁峰区兴隆村二组安置房二栋</v>
          </cell>
        </row>
        <row r="4180">
          <cell r="A4180" t="str">
            <v>湖南省建设工程质量检测中心有限责任公司</v>
          </cell>
        </row>
        <row r="4180">
          <cell r="C4180" t="str">
            <v>市政工程材料</v>
          </cell>
        </row>
        <row r="4180">
          <cell r="I4180" t="str">
            <v>衡阳市雁峰区兴隆村二组安置房二栋</v>
          </cell>
        </row>
        <row r="4181">
          <cell r="A4181" t="str">
            <v>湖南省建设工程质量检测中心有限责任公司</v>
          </cell>
        </row>
        <row r="4181">
          <cell r="C4181" t="str">
            <v>市政工程材料</v>
          </cell>
        </row>
        <row r="4181">
          <cell r="I4181" t="str">
            <v>衡阳市雁峰区兴隆村二组安置房二栋</v>
          </cell>
        </row>
        <row r="4182">
          <cell r="A4182" t="str">
            <v>湖南省建设工程质量检测中心有限责任公司</v>
          </cell>
        </row>
        <row r="4182">
          <cell r="C4182" t="str">
            <v>市政工程材料</v>
          </cell>
        </row>
        <row r="4182">
          <cell r="I4182" t="str">
            <v>衡阳市雁峰区兴隆村二组安置房二栋</v>
          </cell>
        </row>
        <row r="4183">
          <cell r="A4183" t="str">
            <v>湖南省建设工程质量检测中心有限责任公司</v>
          </cell>
        </row>
        <row r="4183">
          <cell r="C4183" t="str">
            <v>市政工程材料</v>
          </cell>
        </row>
        <row r="4183">
          <cell r="I4183" t="str">
            <v>衡阳市雁峰区兴隆村二组安置房二栋</v>
          </cell>
        </row>
        <row r="4184">
          <cell r="A4184" t="str">
            <v>湖南省建设工程质量检测中心有限责任公司</v>
          </cell>
        </row>
        <row r="4184">
          <cell r="C4184" t="str">
            <v>市政工程材料</v>
          </cell>
        </row>
        <row r="4184">
          <cell r="I4184" t="str">
            <v>衡阳市雁峰区兴隆村二组安置房二栋</v>
          </cell>
        </row>
        <row r="4185">
          <cell r="A4185" t="str">
            <v>湖南省建设工程质量检测中心有限责任公司</v>
          </cell>
        </row>
        <row r="4185">
          <cell r="C4185" t="str">
            <v>市政工程材料</v>
          </cell>
        </row>
        <row r="4185">
          <cell r="I4185" t="str">
            <v>衡阳市雁峰区兴隆村二组安置房二栋</v>
          </cell>
        </row>
        <row r="4186">
          <cell r="A4186" t="str">
            <v>湖南省建设工程质量检测中心有限责任公司</v>
          </cell>
        </row>
        <row r="4186">
          <cell r="C4186" t="str">
            <v>市政工程材料</v>
          </cell>
        </row>
        <row r="4186">
          <cell r="I4186" t="str">
            <v>衡阳市雁峰区兴隆村二组安置房二栋</v>
          </cell>
        </row>
        <row r="4187">
          <cell r="A4187" t="str">
            <v>湖南省建设工程质量检测中心有限责任公司</v>
          </cell>
        </row>
        <row r="4187">
          <cell r="C4187" t="str">
            <v>市政工程材料</v>
          </cell>
        </row>
        <row r="4187">
          <cell r="I4187" t="str">
            <v>衡阳市雁峰区兴隆村二组安置房二栋</v>
          </cell>
        </row>
        <row r="4188">
          <cell r="A4188" t="str">
            <v>湖南省建设工程质量检测中心有限责任公司</v>
          </cell>
        </row>
        <row r="4188">
          <cell r="C4188" t="str">
            <v>市政工程材料</v>
          </cell>
        </row>
        <row r="4188">
          <cell r="I4188" t="str">
            <v>衡阳市雁峰区兴隆村二组安置房二栋</v>
          </cell>
        </row>
        <row r="4189">
          <cell r="A4189" t="str">
            <v>湖南省建设工程质量检测中心有限责任公司</v>
          </cell>
        </row>
        <row r="4189">
          <cell r="C4189" t="str">
            <v>市政工程材料</v>
          </cell>
        </row>
        <row r="4189">
          <cell r="I4189" t="str">
            <v>衡阳市雁峰区兴隆村二组安置房二栋</v>
          </cell>
        </row>
        <row r="4190">
          <cell r="A4190" t="str">
            <v>湖南省建设工程质量检测中心有限责任公司</v>
          </cell>
        </row>
        <row r="4190">
          <cell r="C4190" t="str">
            <v>市政工程材料</v>
          </cell>
        </row>
        <row r="4190">
          <cell r="I4190" t="str">
            <v>衡阳市雁峰区兴隆村二组安置房二栋</v>
          </cell>
        </row>
        <row r="4191">
          <cell r="A4191" t="str">
            <v>湖南省建设工程质量检测中心有限责任公司</v>
          </cell>
        </row>
        <row r="4191">
          <cell r="C4191" t="str">
            <v>市政工程材料</v>
          </cell>
        </row>
        <row r="4191">
          <cell r="I4191" t="str">
            <v>衡阳市雁峰区兴隆村二组安置房二栋</v>
          </cell>
        </row>
        <row r="4192">
          <cell r="A4192" t="str">
            <v>湖南省建设工程质量检测中心有限责任公司</v>
          </cell>
        </row>
        <row r="4192">
          <cell r="C4192" t="str">
            <v>市政工程材料</v>
          </cell>
        </row>
        <row r="4192">
          <cell r="I4192" t="str">
            <v>衡阳市雁峰区兴隆村二组安置房二栋</v>
          </cell>
        </row>
        <row r="4193">
          <cell r="A4193" t="str">
            <v>湖南省建设工程质量检测中心有限责任公司</v>
          </cell>
        </row>
        <row r="4193">
          <cell r="C4193" t="str">
            <v>市政工程材料</v>
          </cell>
        </row>
        <row r="4193">
          <cell r="I4193" t="str">
            <v>衡阳市雁峰区兴隆村二组安置房二栋</v>
          </cell>
        </row>
        <row r="4194">
          <cell r="A4194" t="str">
            <v>湖南省建设工程质量检测中心有限责任公司</v>
          </cell>
        </row>
        <row r="4194">
          <cell r="C4194" t="str">
            <v>市政工程材料</v>
          </cell>
        </row>
        <row r="4194">
          <cell r="I4194" t="str">
            <v>衡阳市雁峰区兴隆村二组安置房二栋</v>
          </cell>
        </row>
        <row r="4195">
          <cell r="A4195" t="str">
            <v>湖南省建设工程质量检测中心有限责任公司</v>
          </cell>
        </row>
        <row r="4195">
          <cell r="C4195" t="str">
            <v>市政工程材料</v>
          </cell>
        </row>
        <row r="4195">
          <cell r="I4195" t="str">
            <v>衡阳市雁峰区兴隆村二组安置房二栋</v>
          </cell>
        </row>
        <row r="4196">
          <cell r="A4196" t="str">
            <v>湖南省建设工程质量检测中心有限责任公司</v>
          </cell>
        </row>
        <row r="4196">
          <cell r="C4196" t="str">
            <v>市政工程材料</v>
          </cell>
        </row>
        <row r="4196">
          <cell r="I4196" t="str">
            <v>衡阳市雁峰区兴隆村二组安置房二栋</v>
          </cell>
        </row>
        <row r="4197">
          <cell r="A4197" t="str">
            <v>湖南省建设工程质量检测中心有限责任公司</v>
          </cell>
        </row>
        <row r="4197">
          <cell r="C4197" t="str">
            <v>市政工程材料</v>
          </cell>
        </row>
        <row r="4197">
          <cell r="I4197" t="str">
            <v>衡阳市雁峰区兴隆村二组安置房二栋</v>
          </cell>
        </row>
        <row r="4198">
          <cell r="A4198" t="str">
            <v>湖南省建设工程质量检测中心有限责任公司</v>
          </cell>
        </row>
        <row r="4198">
          <cell r="C4198" t="str">
            <v>市政工程材料</v>
          </cell>
        </row>
        <row r="4198">
          <cell r="I4198" t="str">
            <v>衡阳市雁峰区兴隆村二组安置房二栋</v>
          </cell>
        </row>
        <row r="4199">
          <cell r="A4199" t="str">
            <v>湖南省建设工程质量检测中心有限责任公司</v>
          </cell>
        </row>
        <row r="4199">
          <cell r="C4199" t="str">
            <v>市政工程材料</v>
          </cell>
        </row>
        <row r="4199">
          <cell r="I4199" t="str">
            <v>衡阳市雁峰区兴隆村二组安置房二栋</v>
          </cell>
        </row>
        <row r="4200">
          <cell r="A4200" t="str">
            <v>湖南省建设工程质量检测中心有限责任公司</v>
          </cell>
        </row>
        <row r="4200">
          <cell r="C4200" t="str">
            <v>市政工程材料</v>
          </cell>
        </row>
        <row r="4200">
          <cell r="I4200" t="str">
            <v>湖南省永州经济技术开发区科创中心6-101室.7-101室</v>
          </cell>
        </row>
        <row r="4201">
          <cell r="A4201" t="str">
            <v>湖南省建设工程质量检测中心有限责任公司</v>
          </cell>
        </row>
        <row r="4201">
          <cell r="C4201" t="str">
            <v>市政工程材料</v>
          </cell>
        </row>
        <row r="4201">
          <cell r="I4201" t="str">
            <v>湖南省永州经济技术开发区科创中心6-101室.7-101室</v>
          </cell>
        </row>
        <row r="4202">
          <cell r="A4202" t="str">
            <v>湖南省建设工程质量检测中心有限责任公司</v>
          </cell>
        </row>
        <row r="4202">
          <cell r="C4202" t="str">
            <v>市政工程材料</v>
          </cell>
        </row>
        <row r="4202">
          <cell r="I4202" t="str">
            <v>湖南省永州经济技术开发区科创中心6-101室.7-101室</v>
          </cell>
        </row>
        <row r="4203">
          <cell r="A4203" t="str">
            <v>湖南省建设工程质量检测中心有限责任公司</v>
          </cell>
        </row>
        <row r="4203">
          <cell r="C4203" t="str">
            <v>市政工程材料</v>
          </cell>
        </row>
        <row r="4203">
          <cell r="I4203" t="str">
            <v>湖南省永州经济技术开发区科创中心6-101室.7-101室</v>
          </cell>
        </row>
        <row r="4204">
          <cell r="A4204" t="str">
            <v>湖南省建设工程质量检测中心有限责任公司</v>
          </cell>
        </row>
        <row r="4204">
          <cell r="C4204" t="str">
            <v>市政工程材料</v>
          </cell>
        </row>
        <row r="4204">
          <cell r="I4204" t="str">
            <v>湖南省永州经济技术开发区科创中心6-101室.7-101室</v>
          </cell>
        </row>
        <row r="4205">
          <cell r="A4205" t="str">
            <v>湖南省建设工程质量检测中心有限责任公司</v>
          </cell>
        </row>
        <row r="4205">
          <cell r="C4205" t="str">
            <v>市政工程材料</v>
          </cell>
        </row>
        <row r="4205">
          <cell r="I4205" t="str">
            <v>湖南省永州经济技术开发区科创中心6-101室.7-101室</v>
          </cell>
        </row>
        <row r="4206">
          <cell r="A4206" t="str">
            <v>湖南省建设工程质量检测中心有限责任公司</v>
          </cell>
        </row>
        <row r="4206">
          <cell r="C4206" t="str">
            <v>市政工程材料</v>
          </cell>
        </row>
        <row r="4206">
          <cell r="I4206" t="str">
            <v>湖南省永州经济技术开发区科创中心6-101室.7-101室</v>
          </cell>
        </row>
        <row r="4207">
          <cell r="A4207" t="str">
            <v>湖南省建设工程质量检测中心有限责任公司</v>
          </cell>
        </row>
        <row r="4207">
          <cell r="C4207" t="str">
            <v>市政工程材料</v>
          </cell>
        </row>
        <row r="4207">
          <cell r="I4207" t="str">
            <v>湖南省永州经济技术开发区科创中心6-101室.7-101室</v>
          </cell>
        </row>
        <row r="4208">
          <cell r="A4208" t="str">
            <v>湖南省建设工程质量检测中心有限责任公司</v>
          </cell>
        </row>
        <row r="4208">
          <cell r="C4208" t="str">
            <v>市政工程材料</v>
          </cell>
        </row>
        <row r="4208">
          <cell r="I4208" t="str">
            <v>湖南省永州经济技术开发区科创中心6-101室.7-101室</v>
          </cell>
        </row>
        <row r="4209">
          <cell r="A4209" t="str">
            <v>湖南省建设工程质量检测中心有限责任公司</v>
          </cell>
        </row>
        <row r="4209">
          <cell r="C4209" t="str">
            <v>市政工程材料</v>
          </cell>
        </row>
        <row r="4209">
          <cell r="I4209" t="str">
            <v>湖南省永州经济技术开发区科创中心6-101室.7-101室</v>
          </cell>
        </row>
        <row r="4210">
          <cell r="A4210" t="str">
            <v>湖南省建设工程质量检测中心有限责任公司</v>
          </cell>
        </row>
        <row r="4210">
          <cell r="C4210" t="str">
            <v>市政工程材料</v>
          </cell>
        </row>
        <row r="4210">
          <cell r="I4210" t="str">
            <v>湖南省永州经济技术开发区科创中心6-101室.7-101室</v>
          </cell>
        </row>
        <row r="4211">
          <cell r="A4211" t="str">
            <v>湖南省建设工程质量检测中心有限责任公司</v>
          </cell>
        </row>
        <row r="4211">
          <cell r="C4211" t="str">
            <v>市政工程材料</v>
          </cell>
        </row>
        <row r="4211">
          <cell r="I4211" t="str">
            <v>湖南省永州经济技术开发区科创中心6-101室.7-101室</v>
          </cell>
        </row>
        <row r="4212">
          <cell r="A4212" t="str">
            <v>湖南省建设工程质量检测中心有限责任公司</v>
          </cell>
        </row>
        <row r="4212">
          <cell r="C4212" t="str">
            <v>市政工程材料</v>
          </cell>
        </row>
        <row r="4212">
          <cell r="I4212" t="str">
            <v>湖南省永州经济技术开发区科创中心6-101室.7-101室</v>
          </cell>
        </row>
        <row r="4213">
          <cell r="A4213" t="str">
            <v>湖南省建设工程质量检测中心有限责任公司</v>
          </cell>
        </row>
        <row r="4213">
          <cell r="C4213" t="str">
            <v>市政工程材料</v>
          </cell>
        </row>
        <row r="4213">
          <cell r="I4213" t="str">
            <v>湖南省永州经济技术开发区科创中心6-101室.7-101室</v>
          </cell>
        </row>
        <row r="4214">
          <cell r="A4214" t="str">
            <v>湖南省建设工程质量检测中心有限责任公司</v>
          </cell>
        </row>
        <row r="4214">
          <cell r="C4214" t="str">
            <v>市政工程材料</v>
          </cell>
        </row>
        <row r="4214">
          <cell r="I4214" t="str">
            <v>湖南省永州经济技术开发区科创中心6-101室.7-101室</v>
          </cell>
        </row>
        <row r="4215">
          <cell r="A4215" t="str">
            <v>湖南省建设工程质量检测中心有限责任公司</v>
          </cell>
        </row>
        <row r="4215">
          <cell r="C4215" t="str">
            <v>市政工程材料</v>
          </cell>
        </row>
        <row r="4215">
          <cell r="I4215" t="str">
            <v>湖南省永州经济技术开发区科创中心6-101室.7-101室</v>
          </cell>
        </row>
        <row r="4216">
          <cell r="A4216" t="str">
            <v>湖南省建设工程质量检测中心有限责任公司</v>
          </cell>
        </row>
        <row r="4216">
          <cell r="C4216" t="str">
            <v>市政工程材料</v>
          </cell>
        </row>
        <row r="4216">
          <cell r="I4216" t="str">
            <v>湖南省永州经济技术开发区科创中心6-101室.7-101室</v>
          </cell>
        </row>
        <row r="4217">
          <cell r="A4217" t="str">
            <v>湖南省建设工程质量检测中心有限责任公司</v>
          </cell>
        </row>
        <row r="4217">
          <cell r="C4217" t="str">
            <v>市政工程材料</v>
          </cell>
        </row>
        <row r="4217">
          <cell r="I4217" t="str">
            <v>湖南省永州经济技术开发区科创中心6-101室.7-101室</v>
          </cell>
        </row>
        <row r="4218">
          <cell r="A4218" t="str">
            <v>湖南省建设工程质量检测中心有限责任公司</v>
          </cell>
        </row>
        <row r="4218">
          <cell r="C4218" t="str">
            <v>市政工程材料</v>
          </cell>
        </row>
        <row r="4218">
          <cell r="I4218" t="str">
            <v>湖南省永州经济技术开发区科创中心6-101室.7-101室</v>
          </cell>
        </row>
        <row r="4219">
          <cell r="A4219" t="str">
            <v>湖南省建设工程质量检测中心有限责任公司</v>
          </cell>
        </row>
        <row r="4219">
          <cell r="C4219" t="str">
            <v>市政工程材料</v>
          </cell>
        </row>
        <row r="4219">
          <cell r="I4219" t="str">
            <v>湖南省永州经济技术开发区科创中心6-101室.7-101室</v>
          </cell>
        </row>
        <row r="4220">
          <cell r="A4220" t="str">
            <v>湖南省建设工程质量检测中心有限责任公司</v>
          </cell>
        </row>
        <row r="4220">
          <cell r="C4220" t="str">
            <v>市政工程材料</v>
          </cell>
        </row>
        <row r="4220">
          <cell r="I4220" t="str">
            <v>湖南省永州经济技术开发区科创中心6-101室.7-101室</v>
          </cell>
        </row>
        <row r="4221">
          <cell r="A4221" t="str">
            <v>湖南省建设工程质量检测中心有限责任公司</v>
          </cell>
        </row>
        <row r="4221">
          <cell r="C4221" t="str">
            <v>市政工程材料</v>
          </cell>
        </row>
        <row r="4221">
          <cell r="I4221" t="str">
            <v>湖南省永州经济技术开发区科创中心6-101室.7-101室</v>
          </cell>
        </row>
        <row r="4222">
          <cell r="A4222" t="str">
            <v>湖南省建设工程质量检测中心有限责任公司</v>
          </cell>
        </row>
        <row r="4222">
          <cell r="C4222" t="str">
            <v>市政工程材料</v>
          </cell>
        </row>
        <row r="4222">
          <cell r="I4222" t="str">
            <v>湖南省永州经济技术开发区科创中心6-101室.7-101室</v>
          </cell>
        </row>
        <row r="4223">
          <cell r="A4223" t="str">
            <v>湖南省建设工程质量检测中心有限责任公司</v>
          </cell>
        </row>
        <row r="4223">
          <cell r="C4223" t="str">
            <v>市政工程材料</v>
          </cell>
        </row>
        <row r="4223">
          <cell r="I4223" t="str">
            <v>湖南省永州经济技术开发区科创中心6-101室.7-101室</v>
          </cell>
        </row>
        <row r="4224">
          <cell r="A4224" t="str">
            <v>湖南省建设工程质量检测中心有限责任公司</v>
          </cell>
        </row>
        <row r="4224">
          <cell r="C4224" t="str">
            <v>市政工程材料</v>
          </cell>
        </row>
        <row r="4224">
          <cell r="I4224" t="str">
            <v>湖南省永州经济技术开发区科创中心6-101室.7-101室</v>
          </cell>
        </row>
        <row r="4225">
          <cell r="A4225" t="str">
            <v>湖南省建设工程质量检测中心有限责任公司</v>
          </cell>
        </row>
        <row r="4225">
          <cell r="C4225" t="str">
            <v>市政工程材料</v>
          </cell>
        </row>
        <row r="4225">
          <cell r="I4225" t="str">
            <v>湖南省永州经济技术开发区科创中心6-101室.7-101室</v>
          </cell>
        </row>
        <row r="4226">
          <cell r="A4226" t="str">
            <v>湖南省建设工程质量检测中心有限责任公司</v>
          </cell>
        </row>
        <row r="4226">
          <cell r="C4226" t="str">
            <v>市政工程材料</v>
          </cell>
        </row>
        <row r="4226">
          <cell r="I4226" t="str">
            <v>湖南省永州经济技术开发区科创中心6-101室.7-101室</v>
          </cell>
        </row>
        <row r="4227">
          <cell r="A4227" t="str">
            <v>湖南省建设工程质量检测中心有限责任公司</v>
          </cell>
        </row>
        <row r="4227">
          <cell r="C4227" t="str">
            <v>市政工程材料</v>
          </cell>
        </row>
        <row r="4227">
          <cell r="I4227" t="str">
            <v>湖南省永州经济技术开发区科创中心6-101室.7-101室</v>
          </cell>
        </row>
        <row r="4228">
          <cell r="A4228" t="str">
            <v>湖南省建设工程质量检测中心有限责任公司</v>
          </cell>
        </row>
        <row r="4228">
          <cell r="C4228" t="str">
            <v>市政工程材料</v>
          </cell>
        </row>
        <row r="4228">
          <cell r="I4228" t="str">
            <v>湖南省永州经济技术开发区科创中心6-101室.7-101室</v>
          </cell>
        </row>
        <row r="4229">
          <cell r="A4229" t="str">
            <v>湖南省建设工程质量检测中心有限责任公司</v>
          </cell>
        </row>
        <row r="4229">
          <cell r="C4229" t="str">
            <v>市政工程材料</v>
          </cell>
        </row>
        <row r="4229">
          <cell r="I4229" t="str">
            <v>湖南省永州经济技术开发区科创中心6-101室.7-101室</v>
          </cell>
        </row>
        <row r="4230">
          <cell r="A4230" t="str">
            <v>湖南省建设工程质量检测中心有限责任公司</v>
          </cell>
        </row>
        <row r="4230">
          <cell r="C4230" t="str">
            <v>市政工程材料</v>
          </cell>
        </row>
        <row r="4230">
          <cell r="I4230" t="str">
            <v>湖南省永州经济技术开发区科创中心6-101室.7-101室</v>
          </cell>
        </row>
        <row r="4231">
          <cell r="A4231" t="str">
            <v>湖南省建设工程质量检测中心有限责任公司</v>
          </cell>
        </row>
        <row r="4231">
          <cell r="C4231" t="str">
            <v>市政工程材料</v>
          </cell>
        </row>
        <row r="4231">
          <cell r="I4231" t="str">
            <v>湖南省永州经济技术开发区科创中心6-101室.7-101室</v>
          </cell>
        </row>
        <row r="4232">
          <cell r="A4232" t="str">
            <v>湖南省建设工程质量检测中心有限责任公司</v>
          </cell>
        </row>
        <row r="4232">
          <cell r="C4232" t="str">
            <v>市政工程材料</v>
          </cell>
        </row>
        <row r="4232">
          <cell r="I4232" t="str">
            <v>湖南省永州经济技术开发区科创中心6-101室.7-101室</v>
          </cell>
        </row>
        <row r="4233">
          <cell r="A4233" t="str">
            <v>湖南省建设工程质量检测中心有限责任公司</v>
          </cell>
        </row>
        <row r="4233">
          <cell r="C4233" t="str">
            <v>市政工程材料</v>
          </cell>
        </row>
        <row r="4233">
          <cell r="I4233" t="str">
            <v>湖南省永州经济技术开发区科创中心6-101室.7-101室</v>
          </cell>
        </row>
        <row r="4234">
          <cell r="A4234" t="str">
            <v>湖南省建设工程质量检测中心有限责任公司</v>
          </cell>
        </row>
        <row r="4234">
          <cell r="C4234" t="str">
            <v>市政工程材料</v>
          </cell>
        </row>
        <row r="4234">
          <cell r="I4234" t="str">
            <v>湖南省永州经济技术开发区科创中心6-101室.7-101室</v>
          </cell>
        </row>
        <row r="4235">
          <cell r="A4235" t="str">
            <v>湖南省建设工程质量检测中心有限责任公司</v>
          </cell>
        </row>
        <row r="4235">
          <cell r="C4235" t="str">
            <v>市政工程材料</v>
          </cell>
        </row>
        <row r="4235">
          <cell r="I4235" t="str">
            <v>湖南省永州经济技术开发区科创中心6-101室.7-101室</v>
          </cell>
        </row>
        <row r="4236">
          <cell r="A4236" t="str">
            <v>湖南省建设工程质量检测中心有限责任公司</v>
          </cell>
        </row>
        <row r="4236">
          <cell r="C4236" t="str">
            <v>市政工程材料</v>
          </cell>
        </row>
        <row r="4236">
          <cell r="I4236" t="str">
            <v>湖南省永州经济技术开发区科创中心6-101室.7-101室</v>
          </cell>
        </row>
        <row r="4237">
          <cell r="A4237" t="str">
            <v>湖南省建设工程质量检测中心有限责任公司</v>
          </cell>
        </row>
        <row r="4237">
          <cell r="C4237" t="str">
            <v>市政工程材料</v>
          </cell>
        </row>
        <row r="4237">
          <cell r="I4237" t="str">
            <v>湖南省永州经济技术开发区科创中心6-101室.7-101室</v>
          </cell>
        </row>
        <row r="4238">
          <cell r="A4238" t="str">
            <v>湖南省建设工程质量检测中心有限责任公司</v>
          </cell>
        </row>
        <row r="4238">
          <cell r="C4238" t="str">
            <v>市政工程材料</v>
          </cell>
        </row>
        <row r="4238">
          <cell r="I4238" t="str">
            <v>湖南省永州经济技术开发区科创中心6-101室.7-101室</v>
          </cell>
        </row>
        <row r="4239">
          <cell r="A4239" t="str">
            <v>湖南省建设工程质量检测中心有限责任公司</v>
          </cell>
        </row>
        <row r="4239">
          <cell r="C4239" t="str">
            <v>市政工程材料</v>
          </cell>
        </row>
        <row r="4239">
          <cell r="I4239" t="str">
            <v>湖南省永州经济技术开发区科创中心6-101室.7-101室</v>
          </cell>
        </row>
        <row r="4240">
          <cell r="A4240" t="str">
            <v>湖南省建设工程质量检测中心有限责任公司</v>
          </cell>
        </row>
        <row r="4240">
          <cell r="C4240" t="str">
            <v>市政工程材料</v>
          </cell>
        </row>
        <row r="4240">
          <cell r="I4240" t="str">
            <v>湖南省永州经济技术开发区科创中心6-101室.7-101室</v>
          </cell>
        </row>
        <row r="4241">
          <cell r="A4241" t="str">
            <v>湖南省建设工程质量检测中心有限责任公司</v>
          </cell>
        </row>
        <row r="4241">
          <cell r="C4241" t="str">
            <v>市政工程材料</v>
          </cell>
        </row>
        <row r="4241">
          <cell r="I4241" t="str">
            <v>湖南省永州经济技术开发区科创中心6-101室.7-101室</v>
          </cell>
        </row>
        <row r="4242">
          <cell r="A4242" t="str">
            <v>湖南省建设工程质量检测中心有限责任公司</v>
          </cell>
        </row>
        <row r="4242">
          <cell r="C4242" t="str">
            <v>市政工程材料</v>
          </cell>
        </row>
        <row r="4242">
          <cell r="I4242" t="str">
            <v>湖南省永州经济技术开发区科创中心6-101室.7-101室</v>
          </cell>
        </row>
        <row r="4243">
          <cell r="A4243" t="str">
            <v>湖南省建设工程质量检测中心有限责任公司</v>
          </cell>
        </row>
        <row r="4243">
          <cell r="C4243" t="str">
            <v>市政工程材料</v>
          </cell>
        </row>
        <row r="4243">
          <cell r="I4243" t="str">
            <v>湖南省永州经济技术开发区科创中心6-101室.7-101室</v>
          </cell>
        </row>
        <row r="4244">
          <cell r="A4244" t="str">
            <v>湖南省建设工程质量检测中心有限责任公司</v>
          </cell>
        </row>
        <row r="4244">
          <cell r="C4244" t="str">
            <v>市政工程材料</v>
          </cell>
        </row>
        <row r="4244">
          <cell r="I4244" t="str">
            <v>湖南省永州经济技术开发区科创中心6-101室.7-101室</v>
          </cell>
        </row>
        <row r="4245">
          <cell r="A4245" t="str">
            <v>湖南省建设工程质量检测中心有限责任公司</v>
          </cell>
        </row>
        <row r="4245">
          <cell r="C4245" t="str">
            <v>市政工程材料</v>
          </cell>
        </row>
        <row r="4245">
          <cell r="I4245" t="str">
            <v>湖南省永州经济技术开发区科创中心6-101室.7-101室</v>
          </cell>
        </row>
        <row r="4246">
          <cell r="A4246" t="str">
            <v>湖南省建设工程质量检测中心有限责任公司</v>
          </cell>
        </row>
        <row r="4246">
          <cell r="C4246" t="str">
            <v>市政工程材料</v>
          </cell>
        </row>
        <row r="4246">
          <cell r="I4246" t="str">
            <v>湖南省永州经济技术开发区科创中心6-101室.7-101室</v>
          </cell>
        </row>
        <row r="4247">
          <cell r="A4247" t="str">
            <v>湖南省建设工程质量检测中心有限责任公司</v>
          </cell>
        </row>
        <row r="4247">
          <cell r="C4247" t="str">
            <v>市政工程材料</v>
          </cell>
        </row>
        <row r="4247">
          <cell r="I4247" t="str">
            <v>湖南省永州经济技术开发区科创中心6-101室.7-101室</v>
          </cell>
        </row>
        <row r="4248">
          <cell r="A4248" t="str">
            <v>湖南省建设工程质量检测中心有限责任公司</v>
          </cell>
        </row>
        <row r="4248">
          <cell r="C4248" t="str">
            <v>市政工程材料</v>
          </cell>
        </row>
        <row r="4248">
          <cell r="I4248" t="str">
            <v>湖南省永州经济技术开发区科创中心6-101室.7-101室</v>
          </cell>
        </row>
        <row r="4249">
          <cell r="A4249" t="str">
            <v>湖南省建设工程质量检测中心有限责任公司</v>
          </cell>
        </row>
        <row r="4249">
          <cell r="C4249" t="str">
            <v>市政工程材料</v>
          </cell>
        </row>
        <row r="4249">
          <cell r="I4249" t="str">
            <v>湖南省永州经济技术开发区科创中心6-101室.7-101室</v>
          </cell>
        </row>
        <row r="4250">
          <cell r="A4250" t="str">
            <v>湖南省建设工程质量检测中心有限责任公司</v>
          </cell>
        </row>
        <row r="4250">
          <cell r="C4250" t="str">
            <v>市政工程材料</v>
          </cell>
        </row>
        <row r="4250">
          <cell r="I4250" t="str">
            <v>湖南省永州经济技术开发区科创中心6-101室.7-101室</v>
          </cell>
        </row>
        <row r="4251">
          <cell r="A4251" t="str">
            <v>湖南省建设工程质量检测中心有限责任公司</v>
          </cell>
        </row>
        <row r="4251">
          <cell r="C4251" t="str">
            <v>市政工程材料</v>
          </cell>
        </row>
        <row r="4251">
          <cell r="I4251" t="str">
            <v>湖南省永州经济技术开发区科创中心6-101室.7-101室</v>
          </cell>
        </row>
        <row r="4252">
          <cell r="A4252" t="str">
            <v>湖南省建设工程质量检测中心有限责任公司</v>
          </cell>
        </row>
        <row r="4252">
          <cell r="C4252" t="str">
            <v>市政工程材料</v>
          </cell>
        </row>
        <row r="4252">
          <cell r="I4252" t="str">
            <v>湖南省永州经济技术开发区科创中心6-101室.7-101室</v>
          </cell>
        </row>
        <row r="4253">
          <cell r="A4253" t="str">
            <v>湖南省建设工程质量检测中心有限责任公司</v>
          </cell>
        </row>
        <row r="4253">
          <cell r="C4253" t="str">
            <v>市政工程材料</v>
          </cell>
        </row>
        <row r="4253">
          <cell r="I4253" t="str">
            <v>湖南省永州经济技术开发区科创中心6-101室.7-101室</v>
          </cell>
        </row>
        <row r="4254">
          <cell r="A4254" t="str">
            <v>湖南省建设工程质量检测中心有限责任公司</v>
          </cell>
        </row>
        <row r="4254">
          <cell r="C4254" t="str">
            <v>市政工程材料</v>
          </cell>
        </row>
        <row r="4254">
          <cell r="I4254" t="str">
            <v>湖南省永州经济技术开发区科创中心6-101室.7-101室</v>
          </cell>
        </row>
        <row r="4255">
          <cell r="A4255" t="str">
            <v>湖南省建设工程质量检测中心有限责任公司</v>
          </cell>
        </row>
        <row r="4255">
          <cell r="C4255" t="str">
            <v>市政工程材料</v>
          </cell>
        </row>
        <row r="4255">
          <cell r="I4255" t="str">
            <v>湖南省永州经济技术开发区科创中心6-101室.7-101室</v>
          </cell>
        </row>
        <row r="4256">
          <cell r="A4256" t="str">
            <v>湖南省建设工程质量检测中心有限责任公司</v>
          </cell>
        </row>
        <row r="4256">
          <cell r="C4256" t="str">
            <v>市政工程材料</v>
          </cell>
        </row>
        <row r="4256">
          <cell r="I4256" t="str">
            <v>湖南省永州经济技术开发区科创中心6-101室.7-101室</v>
          </cell>
        </row>
        <row r="4257">
          <cell r="A4257" t="str">
            <v>湖南省建设工程质量检测中心有限责任公司</v>
          </cell>
        </row>
        <row r="4257">
          <cell r="C4257" t="str">
            <v>市政工程材料</v>
          </cell>
        </row>
        <row r="4257">
          <cell r="I4257" t="str">
            <v>湖南省永州经济技术开发区科创中心6-101室.7-101室</v>
          </cell>
        </row>
        <row r="4258">
          <cell r="A4258" t="str">
            <v>湖南省建设工程质量检测中心有限责任公司</v>
          </cell>
        </row>
        <row r="4258">
          <cell r="C4258" t="str">
            <v>市政工程材料</v>
          </cell>
        </row>
        <row r="4258">
          <cell r="I4258" t="str">
            <v>湖南省永州经济技术开发区科创中心6-101室.7-101室</v>
          </cell>
        </row>
        <row r="4259">
          <cell r="A4259" t="str">
            <v>湖南省建设工程质量检测中心有限责任公司</v>
          </cell>
        </row>
        <row r="4259">
          <cell r="C4259" t="str">
            <v>市政工程材料</v>
          </cell>
        </row>
        <row r="4259">
          <cell r="I4259" t="str">
            <v>湖南省永州经济技术开发区科创中心6-101室.7-101室</v>
          </cell>
        </row>
        <row r="4260">
          <cell r="A4260" t="str">
            <v>湖南省建设工程质量检测中心有限责任公司</v>
          </cell>
        </row>
        <row r="4260">
          <cell r="C4260" t="str">
            <v>市政工程材料</v>
          </cell>
        </row>
        <row r="4260">
          <cell r="I4260" t="str">
            <v>湖南省永州经济技术开发区科创中心6-101室.7-101室</v>
          </cell>
        </row>
        <row r="4261">
          <cell r="A4261" t="str">
            <v>湖南省建设工程质量检测中心有限责任公司</v>
          </cell>
        </row>
        <row r="4261">
          <cell r="C4261" t="str">
            <v>市政工程材料</v>
          </cell>
        </row>
        <row r="4261">
          <cell r="I4261" t="str">
            <v>湖南省永州经济技术开发区科创中心6-101室.7-101室</v>
          </cell>
        </row>
        <row r="4262">
          <cell r="A4262" t="str">
            <v>湖南省建设工程质量检测中心有限责任公司</v>
          </cell>
        </row>
        <row r="4262">
          <cell r="C4262" t="str">
            <v>市政工程材料</v>
          </cell>
        </row>
        <row r="4262">
          <cell r="I4262" t="str">
            <v>湖南省永州经济技术开发区科创中心6-101室.7-101室</v>
          </cell>
        </row>
        <row r="4263">
          <cell r="A4263" t="str">
            <v>湖南省建设工程质量检测中心有限责任公司</v>
          </cell>
        </row>
        <row r="4263">
          <cell r="C4263" t="str">
            <v>市政工程材料</v>
          </cell>
        </row>
        <row r="4263">
          <cell r="I4263" t="str">
            <v>湖南省永州经济技术开发区科创中心6-101室.7-101室</v>
          </cell>
        </row>
        <row r="4264">
          <cell r="A4264" t="str">
            <v>湖南省建设工程质量检测中心有限责任公司</v>
          </cell>
        </row>
        <row r="4264">
          <cell r="C4264" t="str">
            <v>市政工程材料</v>
          </cell>
        </row>
        <row r="4264">
          <cell r="I4264" t="str">
            <v>湖南省永州经济技术开发区科创中心6-101室.7-101室</v>
          </cell>
        </row>
        <row r="4265">
          <cell r="A4265" t="str">
            <v>湖南省建设工程质量检测中心有限责任公司</v>
          </cell>
        </row>
        <row r="4265">
          <cell r="C4265" t="str">
            <v>市政工程材料</v>
          </cell>
        </row>
        <row r="4265">
          <cell r="I4265" t="str">
            <v>湖南省永州经济技术开发区科创中心6-101室.7-101室</v>
          </cell>
        </row>
        <row r="4266">
          <cell r="A4266" t="str">
            <v>湖南省建设工程质量检测中心有限责任公司</v>
          </cell>
        </row>
        <row r="4266">
          <cell r="C4266" t="str">
            <v>市政工程材料</v>
          </cell>
        </row>
        <row r="4266">
          <cell r="I4266" t="str">
            <v>湖南省永州经济技术开发区科创中心6-101室.7-101室</v>
          </cell>
        </row>
        <row r="4267">
          <cell r="A4267" t="str">
            <v>湖南省建设工程质量检测中心有限责任公司</v>
          </cell>
        </row>
        <row r="4267">
          <cell r="C4267" t="str">
            <v>市政工程材料</v>
          </cell>
        </row>
        <row r="4267">
          <cell r="I4267" t="str">
            <v>湖南省永州经济技术开发区科创中心6-101室.7-101室</v>
          </cell>
        </row>
        <row r="4268">
          <cell r="A4268" t="str">
            <v>湖南省建设工程质量检测中心有限责任公司</v>
          </cell>
        </row>
        <row r="4268">
          <cell r="C4268" t="str">
            <v>市政工程材料</v>
          </cell>
        </row>
        <row r="4268">
          <cell r="I4268" t="str">
            <v>湖南省永州经济技术开发区科创中心6-101室.7-101室</v>
          </cell>
        </row>
        <row r="4269">
          <cell r="A4269" t="str">
            <v>湖南省建设工程质量检测中心有限责任公司</v>
          </cell>
        </row>
        <row r="4269">
          <cell r="C4269" t="str">
            <v>市政工程材料</v>
          </cell>
        </row>
        <row r="4269">
          <cell r="I4269" t="str">
            <v>湖南省永州经济技术开发区科创中心6-101室.7-101室</v>
          </cell>
        </row>
        <row r="4270">
          <cell r="A4270" t="str">
            <v>湖南省建设工程质量检测中心有限责任公司</v>
          </cell>
        </row>
        <row r="4270">
          <cell r="C4270" t="str">
            <v>市政工程材料</v>
          </cell>
        </row>
        <row r="4270">
          <cell r="I4270" t="str">
            <v>湖南省永州经济技术开发区科创中心6-101室.7-101室</v>
          </cell>
        </row>
        <row r="4271">
          <cell r="A4271" t="str">
            <v>湖南省建设工程质量检测中心有限责任公司</v>
          </cell>
        </row>
        <row r="4271">
          <cell r="C4271" t="str">
            <v>市政工程材料</v>
          </cell>
        </row>
        <row r="4271">
          <cell r="I4271" t="str">
            <v>湖南省永州经济技术开发区科创中心6-101室.7-101室</v>
          </cell>
        </row>
        <row r="4272">
          <cell r="A4272" t="str">
            <v>湖南省建设工程质量检测中心有限责任公司</v>
          </cell>
        </row>
        <row r="4272">
          <cell r="C4272" t="str">
            <v>市政工程材料</v>
          </cell>
        </row>
        <row r="4272">
          <cell r="I4272" t="str">
            <v>湖南省永州经济技术开发区科创中心6-101室.7-101室</v>
          </cell>
        </row>
        <row r="4273">
          <cell r="A4273" t="str">
            <v>湖南省建设工程质量检测中心有限责任公司</v>
          </cell>
        </row>
        <row r="4273">
          <cell r="C4273" t="str">
            <v>市政工程材料</v>
          </cell>
        </row>
        <row r="4273">
          <cell r="I4273" t="str">
            <v>湖南省永州经济技术开发区科创中心6-101室.7-101室</v>
          </cell>
        </row>
        <row r="4274">
          <cell r="A4274" t="str">
            <v>湖南省建设工程质量检测中心有限责任公司</v>
          </cell>
        </row>
        <row r="4274">
          <cell r="C4274" t="str">
            <v>市政工程材料</v>
          </cell>
        </row>
        <row r="4274">
          <cell r="I4274" t="str">
            <v>湖南省永州经济技术开发区科创中心6-101室.7-101室</v>
          </cell>
        </row>
        <row r="4275">
          <cell r="A4275" t="str">
            <v>湖南省建设工程质量检测中心有限责任公司</v>
          </cell>
        </row>
        <row r="4275">
          <cell r="C4275" t="str">
            <v>市政工程材料</v>
          </cell>
        </row>
        <row r="4275">
          <cell r="I4275" t="str">
            <v>湖南省永州经济技术开发区科创中心6-101室.7-101室</v>
          </cell>
        </row>
        <row r="4276">
          <cell r="A4276" t="str">
            <v>湖南省建设工程质量检测中心有限责任公司</v>
          </cell>
        </row>
        <row r="4276">
          <cell r="C4276" t="str">
            <v>市政工程材料</v>
          </cell>
        </row>
        <row r="4276">
          <cell r="I4276" t="str">
            <v>湖南省永州经济技术开发区科创中心6-101室.7-101室</v>
          </cell>
        </row>
        <row r="4277">
          <cell r="A4277" t="str">
            <v>湖南省建设工程质量检测中心有限责任公司</v>
          </cell>
        </row>
        <row r="4277">
          <cell r="C4277" t="str">
            <v>市政工程材料</v>
          </cell>
        </row>
        <row r="4277">
          <cell r="I4277" t="str">
            <v>湖南省永州经济技术开发区科创中心6-101室.7-101室</v>
          </cell>
        </row>
        <row r="4278">
          <cell r="A4278" t="str">
            <v>湖南省建设工程质量检测中心有限责任公司</v>
          </cell>
        </row>
        <row r="4278">
          <cell r="C4278" t="str">
            <v>市政工程材料</v>
          </cell>
        </row>
        <row r="4278">
          <cell r="I4278" t="str">
            <v>湖南省永州经济技术开发区科创中心6-101室.7-101室</v>
          </cell>
        </row>
        <row r="4279">
          <cell r="A4279" t="str">
            <v>湖南省建设工程质量检测中心有限责任公司</v>
          </cell>
        </row>
        <row r="4279">
          <cell r="C4279" t="str">
            <v>市政工程材料</v>
          </cell>
        </row>
        <row r="4279">
          <cell r="I4279" t="str">
            <v>湖南省永州经济技术开发区科创中心6-101室.7-101室</v>
          </cell>
        </row>
        <row r="4280">
          <cell r="A4280" t="str">
            <v>湖南省建设工程质量检测中心有限责任公司</v>
          </cell>
        </row>
        <row r="4280">
          <cell r="C4280" t="str">
            <v>市政工程材料</v>
          </cell>
        </row>
        <row r="4280">
          <cell r="I4280" t="str">
            <v>湖南省永州经济技术开发区科创中心6-101室.7-101室</v>
          </cell>
        </row>
        <row r="4281">
          <cell r="A4281" t="str">
            <v>湖南省建设工程质量检测中心有限责任公司</v>
          </cell>
        </row>
        <row r="4281">
          <cell r="C4281" t="str">
            <v>市政工程材料</v>
          </cell>
        </row>
        <row r="4281">
          <cell r="I4281" t="str">
            <v>湖南省永州经济技术开发区科创中心6-101室.7-101室</v>
          </cell>
        </row>
        <row r="4282">
          <cell r="A4282" t="str">
            <v>湖南省建设工程质量检测中心有限责任公司</v>
          </cell>
        </row>
        <row r="4282">
          <cell r="C4282" t="str">
            <v>市政工程材料</v>
          </cell>
        </row>
        <row r="4282">
          <cell r="I4282" t="str">
            <v>湖南省永州经济技术开发区科创中心6-101室.7-101室</v>
          </cell>
        </row>
        <row r="4283">
          <cell r="A4283" t="str">
            <v>湖南省建设工程质量检测中心有限责任公司</v>
          </cell>
        </row>
        <row r="4283">
          <cell r="C4283" t="str">
            <v>市政工程材料</v>
          </cell>
        </row>
        <row r="4283">
          <cell r="I4283" t="str">
            <v>湖南省永州经济技术开发区科创中心6-101室.7-101室</v>
          </cell>
        </row>
        <row r="4284">
          <cell r="A4284" t="str">
            <v>湖南省建设工程质量检测中心有限责任公司</v>
          </cell>
        </row>
        <row r="4284">
          <cell r="C4284" t="str">
            <v>市政工程材料</v>
          </cell>
        </row>
        <row r="4284">
          <cell r="I4284" t="str">
            <v>湖南省永州经济技术开发区科创中心6-101室.7-101室</v>
          </cell>
        </row>
        <row r="4285">
          <cell r="A4285" t="str">
            <v>湖南省建设工程质量检测中心有限责任公司</v>
          </cell>
        </row>
        <row r="4285">
          <cell r="C4285" t="str">
            <v>市政工程材料</v>
          </cell>
        </row>
        <row r="4285">
          <cell r="I4285" t="str">
            <v>湖南省永州经济技术开发区科创中心6-101室.7-101室</v>
          </cell>
        </row>
        <row r="4286">
          <cell r="A4286" t="str">
            <v>湖南省建设工程质量检测中心有限责任公司</v>
          </cell>
        </row>
        <row r="4286">
          <cell r="C4286" t="str">
            <v>市政工程材料</v>
          </cell>
        </row>
        <row r="4286">
          <cell r="I4286" t="str">
            <v>湖南省永州经济技术开发区科创中心6-101室.7-101室</v>
          </cell>
        </row>
        <row r="4287">
          <cell r="A4287" t="str">
            <v>湖南省建设工程质量检测中心有限责任公司</v>
          </cell>
        </row>
        <row r="4287">
          <cell r="C4287" t="str">
            <v>市政工程材料</v>
          </cell>
        </row>
        <row r="4287">
          <cell r="I4287" t="str">
            <v>湖南省永州经济技术开发区科创中心6-101室.7-101室</v>
          </cell>
        </row>
        <row r="4288">
          <cell r="A4288" t="str">
            <v>湖南省建设工程质量检测中心有限责任公司</v>
          </cell>
        </row>
        <row r="4288">
          <cell r="C4288" t="str">
            <v>市政工程材料</v>
          </cell>
        </row>
        <row r="4288">
          <cell r="I4288" t="str">
            <v>湖南省永州经济技术开发区科创中心6-101室.7-101室</v>
          </cell>
        </row>
        <row r="4289">
          <cell r="A4289" t="str">
            <v>湖南省建设工程质量检测中心有限责任公司</v>
          </cell>
        </row>
        <row r="4289">
          <cell r="C4289" t="str">
            <v>市政工程材料</v>
          </cell>
        </row>
        <row r="4289">
          <cell r="I4289" t="str">
            <v>湖南省永州经济技术开发区科创中心6-101室.7-101室</v>
          </cell>
        </row>
        <row r="4290">
          <cell r="A4290" t="str">
            <v>湖南省建设工程质量检测中心有限责任公司</v>
          </cell>
        </row>
        <row r="4290">
          <cell r="C4290" t="str">
            <v>市政工程材料</v>
          </cell>
        </row>
        <row r="4290">
          <cell r="I4290" t="str">
            <v>湖南省永州经济技术开发区科创中心6-101室.7-101室</v>
          </cell>
        </row>
        <row r="4291">
          <cell r="A4291" t="str">
            <v>湖南省建设工程质量检测中心有限责任公司</v>
          </cell>
        </row>
        <row r="4291">
          <cell r="C4291" t="str">
            <v>市政工程材料</v>
          </cell>
        </row>
        <row r="4291">
          <cell r="I4291" t="str">
            <v>湖南省永州经济技术开发区科创中心6-101室.7-101室</v>
          </cell>
        </row>
        <row r="4292">
          <cell r="A4292" t="str">
            <v>湖南省建设工程质量检测中心有限责任公司</v>
          </cell>
        </row>
        <row r="4292">
          <cell r="C4292" t="str">
            <v>市政工程材料</v>
          </cell>
        </row>
        <row r="4292">
          <cell r="I4292" t="str">
            <v>湖南省永州经济技术开发区科创中心6-101室.7-101室</v>
          </cell>
        </row>
        <row r="4293">
          <cell r="A4293" t="str">
            <v>湖南省建设工程质量检测中心有限责任公司</v>
          </cell>
        </row>
        <row r="4293">
          <cell r="C4293" t="str">
            <v>市政工程材料</v>
          </cell>
        </row>
        <row r="4293">
          <cell r="I4293" t="str">
            <v>湖南省永州经济技术开发区科创中心6-101室.7-101室</v>
          </cell>
        </row>
        <row r="4294">
          <cell r="A4294" t="str">
            <v>湖南省建设工程质量检测中心有限责任公司</v>
          </cell>
        </row>
        <row r="4294">
          <cell r="C4294" t="str">
            <v>市政工程材料</v>
          </cell>
        </row>
        <row r="4294">
          <cell r="I4294" t="str">
            <v>湖南省永州经济技术开发区科创中心6-101室.7-101室</v>
          </cell>
        </row>
        <row r="4295">
          <cell r="A4295" t="str">
            <v>湖南省建设工程质量检测中心有限责任公司</v>
          </cell>
        </row>
        <row r="4295">
          <cell r="C4295" t="str">
            <v>市政工程材料</v>
          </cell>
        </row>
        <row r="4295">
          <cell r="I4295" t="str">
            <v>湖南省永州经济技术开发区科创中心6-101室.7-101室</v>
          </cell>
        </row>
        <row r="4296">
          <cell r="A4296" t="str">
            <v>湖南省建设工程质量检测中心有限责任公司</v>
          </cell>
        </row>
        <row r="4296">
          <cell r="C4296" t="str">
            <v>市政工程材料</v>
          </cell>
        </row>
        <row r="4296">
          <cell r="I4296" t="str">
            <v>湖南省永州经济技术开发区科创中心6-101室.7-101室</v>
          </cell>
        </row>
        <row r="4297">
          <cell r="A4297" t="str">
            <v>湖南省建设工程质量检测中心有限责任公司</v>
          </cell>
        </row>
        <row r="4297">
          <cell r="C4297" t="str">
            <v>市政工程材料</v>
          </cell>
        </row>
        <row r="4297">
          <cell r="I4297" t="str">
            <v>湖南省永州经济技术开发区科创中心6-101室.7-101室</v>
          </cell>
        </row>
        <row r="4298">
          <cell r="A4298" t="str">
            <v>湖南省建设工程质量检测中心有限责任公司</v>
          </cell>
        </row>
        <row r="4298">
          <cell r="C4298" t="str">
            <v>市政工程材料</v>
          </cell>
        </row>
        <row r="4298">
          <cell r="I4298" t="str">
            <v>湖南省永州经济技术开发区科创中心6-101室.7-101室</v>
          </cell>
        </row>
        <row r="4299">
          <cell r="A4299" t="str">
            <v>湖南省建设工程质量检测中心有限责任公司</v>
          </cell>
        </row>
        <row r="4299">
          <cell r="C4299" t="str">
            <v>市政工程材料</v>
          </cell>
        </row>
        <row r="4299">
          <cell r="I4299" t="str">
            <v>湖南省永州经济技术开发区科创中心6-101室.7-101室</v>
          </cell>
        </row>
        <row r="4300">
          <cell r="A4300" t="str">
            <v>湖南省建设工程质量检测中心有限责任公司</v>
          </cell>
        </row>
        <row r="4300">
          <cell r="C4300" t="str">
            <v>市政工程材料</v>
          </cell>
        </row>
        <row r="4300">
          <cell r="I4300" t="str">
            <v>湖南省永州经济技术开发区科创中心6-101室.7-101室</v>
          </cell>
        </row>
        <row r="4301">
          <cell r="A4301" t="str">
            <v>湖南省建设工程质量检测中心有限责任公司</v>
          </cell>
        </row>
        <row r="4301">
          <cell r="C4301" t="str">
            <v>市政工程材料</v>
          </cell>
        </row>
        <row r="4301">
          <cell r="I4301" t="str">
            <v>湖南省永州经济技术开发区科创中心6-101室.7-101室</v>
          </cell>
        </row>
        <row r="4302">
          <cell r="A4302" t="str">
            <v>湖南省建设工程质量检测中心有限责任公司</v>
          </cell>
        </row>
        <row r="4302">
          <cell r="C4302" t="str">
            <v>市政工程材料</v>
          </cell>
        </row>
        <row r="4302">
          <cell r="I4302" t="str">
            <v>湖南省永州经济技术开发区科创中心6-101室.7-101室</v>
          </cell>
        </row>
        <row r="4303">
          <cell r="A4303" t="str">
            <v>湖南省建设工程质量检测中心有限责任公司</v>
          </cell>
        </row>
        <row r="4303">
          <cell r="C4303" t="str">
            <v>市政工程材料</v>
          </cell>
        </row>
        <row r="4303">
          <cell r="I4303" t="str">
            <v>湖南省永州经济技术开发区科创中心6-101室.7-101室</v>
          </cell>
        </row>
        <row r="4304">
          <cell r="A4304" t="str">
            <v>湖南省建设工程质量检测中心有限责任公司</v>
          </cell>
        </row>
        <row r="4304">
          <cell r="C4304" t="str">
            <v>市政工程材料</v>
          </cell>
        </row>
        <row r="4304">
          <cell r="I4304" t="str">
            <v>湖南省永州经济技术开发区科创中心6-101室.7-101室</v>
          </cell>
        </row>
        <row r="4305">
          <cell r="A4305" t="str">
            <v>湖南省建设工程质量检测中心有限责任公司</v>
          </cell>
        </row>
        <row r="4305">
          <cell r="C4305" t="str">
            <v>市政工程材料</v>
          </cell>
        </row>
        <row r="4305">
          <cell r="I4305" t="str">
            <v>湖南省永州经济技术开发区科创中心6-101室.7-101室</v>
          </cell>
        </row>
        <row r="4306">
          <cell r="A4306" t="str">
            <v>湖南省建设工程质量检测中心有限责任公司</v>
          </cell>
        </row>
        <row r="4306">
          <cell r="C4306" t="str">
            <v>市政工程材料</v>
          </cell>
        </row>
        <row r="4306">
          <cell r="I4306" t="str">
            <v>湖南省永州经济技术开发区科创中心6-101室.7-101室</v>
          </cell>
        </row>
        <row r="4307">
          <cell r="A4307" t="str">
            <v>湖南省建设工程质量检测中心有限责任公司</v>
          </cell>
        </row>
        <row r="4307">
          <cell r="C4307" t="str">
            <v>市政工程材料</v>
          </cell>
        </row>
        <row r="4307">
          <cell r="I4307" t="str">
            <v>湖南省永州经济技术开发区科创中心6-101室.7-101室</v>
          </cell>
        </row>
        <row r="4308">
          <cell r="A4308" t="str">
            <v>湖南省建设工程质量检测中心有限责任公司</v>
          </cell>
        </row>
        <row r="4308">
          <cell r="C4308" t="str">
            <v>市政工程材料</v>
          </cell>
        </row>
        <row r="4308">
          <cell r="I4308" t="str">
            <v>湖南省永州经济技术开发区科创中心6-101室.7-101室</v>
          </cell>
        </row>
        <row r="4309">
          <cell r="A4309" t="str">
            <v>湖南省建设工程质量检测中心有限责任公司</v>
          </cell>
        </row>
        <row r="4309">
          <cell r="C4309" t="str">
            <v>市政工程材料</v>
          </cell>
        </row>
        <row r="4309">
          <cell r="I4309" t="str">
            <v>湖南省永州经济技术开发区科创中心6-101室.7-101室</v>
          </cell>
        </row>
        <row r="4310">
          <cell r="A4310" t="str">
            <v>湖南省建设工程质量检测中心有限责任公司</v>
          </cell>
        </row>
        <row r="4310">
          <cell r="C4310" t="str">
            <v>市政工程材料</v>
          </cell>
        </row>
        <row r="4310">
          <cell r="I4310" t="str">
            <v>湖南省永州经济技术开发区科创中心6-101室.7-101室</v>
          </cell>
        </row>
        <row r="4311">
          <cell r="A4311" t="str">
            <v>湖南省建设工程质量检测中心有限责任公司</v>
          </cell>
        </row>
        <row r="4311">
          <cell r="C4311" t="str">
            <v>市政工程材料</v>
          </cell>
        </row>
        <row r="4311">
          <cell r="I4311" t="str">
            <v>湖南省永州经济技术开发区科创中心6-101室.7-101室</v>
          </cell>
        </row>
        <row r="4312">
          <cell r="A4312" t="str">
            <v>湖南省建设工程质量检测中心有限责任公司</v>
          </cell>
        </row>
        <row r="4312">
          <cell r="C4312" t="str">
            <v>市政工程材料</v>
          </cell>
        </row>
        <row r="4312">
          <cell r="I4312" t="str">
            <v>湖南省永州经济技术开发区科创中心6-101室.7-101室</v>
          </cell>
        </row>
        <row r="4313">
          <cell r="A4313" t="str">
            <v>湖南省建设工程质量检测中心有限责任公司</v>
          </cell>
        </row>
        <row r="4313">
          <cell r="C4313" t="str">
            <v>市政工程材料</v>
          </cell>
        </row>
        <row r="4313">
          <cell r="I4313" t="str">
            <v>湖南省永州经济技术开发区科创中心6-101室.7-101室</v>
          </cell>
        </row>
        <row r="4314">
          <cell r="A4314" t="str">
            <v>湖南省建设工程质量检测中心有限责任公司</v>
          </cell>
        </row>
        <row r="4314">
          <cell r="C4314" t="str">
            <v>市政工程材料</v>
          </cell>
        </row>
        <row r="4314">
          <cell r="I4314" t="str">
            <v>湖南省永州经济技术开发区科创中心6-101室.7-101室</v>
          </cell>
        </row>
        <row r="4315">
          <cell r="A4315" t="str">
            <v>湖南省建设工程质量检测中心有限责任公司</v>
          </cell>
        </row>
        <row r="4315">
          <cell r="C4315" t="str">
            <v>市政工程材料</v>
          </cell>
        </row>
        <row r="4315">
          <cell r="I4315" t="str">
            <v>湖南省永州经济技术开发区科创中心6-101室.7-101室</v>
          </cell>
        </row>
        <row r="4316">
          <cell r="A4316" t="str">
            <v>湖南省建设工程质量检测中心有限责任公司</v>
          </cell>
        </row>
        <row r="4316">
          <cell r="C4316" t="str">
            <v>市政工程材料</v>
          </cell>
        </row>
        <row r="4316">
          <cell r="I4316" t="str">
            <v>湖南省永州经济技术开发区科创中心6-101室.7-101室</v>
          </cell>
        </row>
        <row r="4317">
          <cell r="A4317" t="str">
            <v>湖南省建设工程质量检测中心有限责任公司</v>
          </cell>
        </row>
        <row r="4317">
          <cell r="C4317" t="str">
            <v>市政工程材料</v>
          </cell>
        </row>
        <row r="4317">
          <cell r="I4317" t="str">
            <v>湖南省永州经济技术开发区科创中心6-101室.7-101室</v>
          </cell>
        </row>
        <row r="4318">
          <cell r="A4318" t="str">
            <v>湖南省建设工程质量检测中心有限责任公司</v>
          </cell>
        </row>
        <row r="4318">
          <cell r="C4318" t="str">
            <v>市政工程材料</v>
          </cell>
        </row>
        <row r="4318">
          <cell r="I4318" t="str">
            <v>湖南省永州经济技术开发区科创中心6-101室.7-101室</v>
          </cell>
        </row>
        <row r="4319">
          <cell r="A4319" t="str">
            <v>湖南省建设工程质量检测中心有限责任公司</v>
          </cell>
        </row>
        <row r="4319">
          <cell r="C4319" t="str">
            <v>市政工程材料</v>
          </cell>
        </row>
        <row r="4319">
          <cell r="I4319" t="str">
            <v>湖南省永州经济技术开发区科创中心6-101室.7-101室</v>
          </cell>
        </row>
        <row r="4320">
          <cell r="A4320" t="str">
            <v>湖南省建设工程质量检测中心有限责任公司</v>
          </cell>
        </row>
        <row r="4320">
          <cell r="C4320" t="str">
            <v>市政工程材料</v>
          </cell>
        </row>
        <row r="4320">
          <cell r="I4320" t="str">
            <v>湖南省永州经济技术开发区科创中心6-101室.7-101室</v>
          </cell>
        </row>
        <row r="4321">
          <cell r="A4321" t="str">
            <v>湖南省建设工程质量检测中心有限责任公司</v>
          </cell>
        </row>
        <row r="4321">
          <cell r="C4321" t="str">
            <v>市政工程材料</v>
          </cell>
        </row>
        <row r="4321">
          <cell r="I4321" t="str">
            <v>湖南省永州经济技术开发区科创中心6-101室.7-101室</v>
          </cell>
        </row>
        <row r="4322">
          <cell r="A4322" t="str">
            <v>湖南省建设工程质量检测中心有限责任公司</v>
          </cell>
        </row>
        <row r="4322">
          <cell r="C4322" t="str">
            <v>市政工程材料</v>
          </cell>
        </row>
        <row r="4322">
          <cell r="I4322" t="str">
            <v>湖南省永州经济技术开发区科创中心6-101室.7-101室</v>
          </cell>
        </row>
        <row r="4323">
          <cell r="A4323" t="str">
            <v>湖南省建设工程质量检测中心有限责任公司</v>
          </cell>
        </row>
        <row r="4323">
          <cell r="C4323" t="str">
            <v>市政工程材料</v>
          </cell>
        </row>
        <row r="4323">
          <cell r="I4323" t="str">
            <v>湖南省永州经济技术开发区科创中心6-101室.7-101室</v>
          </cell>
        </row>
        <row r="4324">
          <cell r="A4324" t="str">
            <v>湖南省建设工程质量检测中心有限责任公司</v>
          </cell>
        </row>
        <row r="4324">
          <cell r="C4324" t="str">
            <v>市政工程材料</v>
          </cell>
        </row>
        <row r="4324">
          <cell r="I4324" t="str">
            <v>湖南省永州经济技术开发区科创中心6-101室.7-101室</v>
          </cell>
        </row>
        <row r="4325">
          <cell r="A4325" t="str">
            <v>湖南省建设工程质量检测中心有限责任公司</v>
          </cell>
        </row>
        <row r="4325">
          <cell r="C4325" t="str">
            <v>市政工程材料</v>
          </cell>
        </row>
        <row r="4325">
          <cell r="I4325" t="str">
            <v>湖南省永州经济技术开发区科创中心6-101室.7-101室</v>
          </cell>
        </row>
        <row r="4326">
          <cell r="A4326" t="str">
            <v>湖南省建设工程质量检测中心有限责任公司</v>
          </cell>
        </row>
        <row r="4326">
          <cell r="C4326" t="str">
            <v>市政工程材料</v>
          </cell>
        </row>
        <row r="4326">
          <cell r="I4326" t="str">
            <v>湖南省永州经济技术开发区科创中心6-101室.7-101室</v>
          </cell>
        </row>
        <row r="4327">
          <cell r="A4327" t="str">
            <v>湖南省建设工程质量检测中心有限责任公司</v>
          </cell>
        </row>
        <row r="4327">
          <cell r="C4327" t="str">
            <v>市政工程材料</v>
          </cell>
        </row>
        <row r="4327">
          <cell r="I4327" t="str">
            <v>湖南省永州经济技术开发区科创中心6-101室.7-101室</v>
          </cell>
        </row>
        <row r="4328">
          <cell r="A4328" t="str">
            <v>湖南省建设工程质量检测中心有限责任公司</v>
          </cell>
        </row>
        <row r="4328">
          <cell r="C4328" t="str">
            <v>市政工程材料</v>
          </cell>
        </row>
        <row r="4328">
          <cell r="I4328" t="str">
            <v>湖南省永州经济技术开发区科创中心6-101室.7-101室</v>
          </cell>
        </row>
        <row r="4329">
          <cell r="A4329" t="str">
            <v>湖南省建设工程质量检测中心有限责任公司</v>
          </cell>
        </row>
        <row r="4329">
          <cell r="C4329" t="str">
            <v>市政工程材料</v>
          </cell>
        </row>
        <row r="4329">
          <cell r="I4329" t="str">
            <v>湖南省永州经济技术开发区科创中心6-101室.7-101室</v>
          </cell>
        </row>
        <row r="4330">
          <cell r="A4330" t="str">
            <v>湖南省建设工程质量检测中心有限责任公司</v>
          </cell>
        </row>
        <row r="4330">
          <cell r="C4330" t="str">
            <v>市政工程材料</v>
          </cell>
        </row>
        <row r="4330">
          <cell r="I4330" t="str">
            <v>湖南省永州经济技术开发区科创中心6-101室.7-101室</v>
          </cell>
        </row>
        <row r="4331">
          <cell r="A4331" t="str">
            <v>湖南省建设工程质量检测中心有限责任公司</v>
          </cell>
        </row>
        <row r="4331">
          <cell r="C4331" t="str">
            <v>市政工程材料</v>
          </cell>
        </row>
        <row r="4331">
          <cell r="I4331" t="str">
            <v>湖南省永州经济技术开发区科创中心6-101室.7-101室</v>
          </cell>
        </row>
        <row r="4332">
          <cell r="A4332" t="str">
            <v>湖南省建设工程质量检测中心有限责任公司</v>
          </cell>
        </row>
        <row r="4332">
          <cell r="C4332" t="str">
            <v>市政工程材料</v>
          </cell>
        </row>
        <row r="4332">
          <cell r="I4332" t="str">
            <v>湖南省永州经济技术开发区科创中心6-101室.7-101室</v>
          </cell>
        </row>
        <row r="4333">
          <cell r="A4333" t="str">
            <v>湖南省建设工程质量检测中心有限责任公司</v>
          </cell>
        </row>
        <row r="4333">
          <cell r="C4333" t="str">
            <v>市政工程材料</v>
          </cell>
        </row>
        <row r="4333">
          <cell r="I4333" t="str">
            <v>湖南省永州经济技术开发区科创中心6-101室.7-101室</v>
          </cell>
        </row>
        <row r="4334">
          <cell r="A4334" t="str">
            <v>湖南省建设工程质量检测中心有限责任公司</v>
          </cell>
        </row>
        <row r="4334">
          <cell r="C4334" t="str">
            <v>市政工程材料</v>
          </cell>
        </row>
        <row r="4334">
          <cell r="I4334" t="str">
            <v>湖南省永州经济技术开发区科创中心6-101室.7-101室</v>
          </cell>
        </row>
        <row r="4335">
          <cell r="A4335" t="str">
            <v>湖南省建设工程质量检测中心有限责任公司</v>
          </cell>
        </row>
        <row r="4335">
          <cell r="C4335" t="str">
            <v>市政工程材料</v>
          </cell>
        </row>
        <row r="4335">
          <cell r="I4335" t="str">
            <v>湖南省永州经济技术开发区科创中心6-101室.7-101室</v>
          </cell>
        </row>
        <row r="4336">
          <cell r="A4336" t="str">
            <v>湖南省建设工程质量检测中心有限责任公司</v>
          </cell>
        </row>
        <row r="4336">
          <cell r="C4336" t="str">
            <v>市政工程材料</v>
          </cell>
        </row>
        <row r="4336">
          <cell r="I4336" t="str">
            <v>湖南省永州经济技术开发区科创中心6-101室.7-101室</v>
          </cell>
        </row>
        <row r="4337">
          <cell r="A4337" t="str">
            <v>湖南省建设工程质量检测中心有限责任公司</v>
          </cell>
        </row>
        <row r="4337">
          <cell r="C4337" t="str">
            <v>市政工程材料</v>
          </cell>
        </row>
        <row r="4337">
          <cell r="I4337" t="str">
            <v>湖南省永州经济技术开发区科创中心6-101室.7-101室</v>
          </cell>
        </row>
        <row r="4338">
          <cell r="A4338" t="str">
            <v>湖南省建设工程质量检测中心有限责任公司</v>
          </cell>
        </row>
        <row r="4338">
          <cell r="C4338" t="str">
            <v>市政工程材料</v>
          </cell>
        </row>
        <row r="4338">
          <cell r="I4338" t="str">
            <v>湖南省永州经济技术开发区科创中心6-101室.7-101室</v>
          </cell>
        </row>
        <row r="4339">
          <cell r="A4339" t="str">
            <v>湖南省建设工程质量检测中心有限责任公司</v>
          </cell>
        </row>
        <row r="4339">
          <cell r="C4339" t="str">
            <v>市政工程材料</v>
          </cell>
        </row>
        <row r="4339">
          <cell r="I4339" t="str">
            <v>湖南省永州经济技术开发区科创中心6-101室.7-101室</v>
          </cell>
        </row>
        <row r="4340">
          <cell r="A4340" t="str">
            <v>湖南省建设工程质量检测中心有限责任公司</v>
          </cell>
        </row>
        <row r="4340">
          <cell r="C4340" t="str">
            <v>市政工程材料</v>
          </cell>
        </row>
        <row r="4340">
          <cell r="I4340" t="str">
            <v>湖南省永州经济技术开发区科创中心6-101室.7-101室</v>
          </cell>
        </row>
        <row r="4341">
          <cell r="A4341" t="str">
            <v>湖南省建设工程质量检测中心有限责任公司</v>
          </cell>
        </row>
        <row r="4341">
          <cell r="C4341" t="str">
            <v>市政工程材料</v>
          </cell>
        </row>
        <row r="4341">
          <cell r="I4341" t="str">
            <v>湖南省永州经济技术开发区科创中心6-101室.7-101室</v>
          </cell>
        </row>
        <row r="4342">
          <cell r="A4342" t="str">
            <v>湖南省建设工程质量检测中心有限责任公司</v>
          </cell>
        </row>
        <row r="4342">
          <cell r="C4342" t="str">
            <v>市政工程材料</v>
          </cell>
        </row>
        <row r="4342">
          <cell r="I4342" t="str">
            <v>湖南省永州经济技术开发区科创中心6-101室.7-101室</v>
          </cell>
        </row>
        <row r="4343">
          <cell r="A4343" t="str">
            <v>湖南省建设工程质量检测中心有限责任公司</v>
          </cell>
        </row>
        <row r="4343">
          <cell r="C4343" t="str">
            <v>市政工程材料</v>
          </cell>
        </row>
        <row r="4343">
          <cell r="I4343" t="str">
            <v>湖南省永州经济技术开发区科创中心6-101室.7-101室</v>
          </cell>
        </row>
        <row r="4344">
          <cell r="A4344" t="str">
            <v>湖南省建设工程质量检测中心有限责任公司</v>
          </cell>
        </row>
        <row r="4344">
          <cell r="C4344" t="str">
            <v>市政工程材料</v>
          </cell>
        </row>
        <row r="4344">
          <cell r="I4344" t="str">
            <v>湖南省永州经济技术开发区科创中心6-101室.7-101室</v>
          </cell>
        </row>
        <row r="4345">
          <cell r="A4345" t="str">
            <v>湖南省建设工程质量检测中心有限责任公司</v>
          </cell>
        </row>
        <row r="4345">
          <cell r="C4345" t="str">
            <v>市政工程材料</v>
          </cell>
        </row>
        <row r="4345">
          <cell r="I4345" t="str">
            <v>湖南省永州经济技术开发区科创中心6-101室.7-101室</v>
          </cell>
        </row>
        <row r="4346">
          <cell r="A4346" t="str">
            <v>湖南省建设工程质量检测中心有限责任公司</v>
          </cell>
        </row>
        <row r="4346">
          <cell r="C4346" t="str">
            <v>市政工程材料</v>
          </cell>
        </row>
        <row r="4346">
          <cell r="I4346" t="str">
            <v>湖南省永州经济技术开发区科创中心6-101室.7-101室</v>
          </cell>
        </row>
        <row r="4347">
          <cell r="A4347" t="str">
            <v>湖南省建设工程质量检测中心有限责任公司</v>
          </cell>
        </row>
        <row r="4347">
          <cell r="C4347" t="str">
            <v>市政工程材料</v>
          </cell>
        </row>
        <row r="4347">
          <cell r="I4347" t="str">
            <v>湖南省永州经济技术开发区科创中心6-101室.7-101室</v>
          </cell>
        </row>
        <row r="4348">
          <cell r="A4348" t="str">
            <v>湖南省建设工程质量检测中心有限责任公司</v>
          </cell>
        </row>
        <row r="4348">
          <cell r="C4348" t="str">
            <v>市政工程材料</v>
          </cell>
        </row>
        <row r="4348">
          <cell r="I4348" t="str">
            <v>湖南省永州经济技术开发区科创中心6-101室.7-101室</v>
          </cell>
        </row>
        <row r="4349">
          <cell r="A4349" t="str">
            <v>湖南省建设工程质量检测中心有限责任公司</v>
          </cell>
        </row>
        <row r="4349">
          <cell r="C4349" t="str">
            <v>市政工程材料</v>
          </cell>
        </row>
        <row r="4349">
          <cell r="I4349" t="str">
            <v>湖南省永州经济技术开发区科创中心6-101室.7-101室</v>
          </cell>
        </row>
        <row r="4350">
          <cell r="A4350" t="str">
            <v>湖南省建设工程质量检测中心有限责任公司</v>
          </cell>
        </row>
        <row r="4350">
          <cell r="C4350" t="str">
            <v>市政工程材料</v>
          </cell>
        </row>
        <row r="4350">
          <cell r="I4350" t="str">
            <v>湖南省永州经济技术开发区科创中心6-101室.7-101室</v>
          </cell>
        </row>
        <row r="4351">
          <cell r="A4351" t="str">
            <v>湖南省建设工程质量检测中心有限责任公司</v>
          </cell>
        </row>
        <row r="4351">
          <cell r="C4351" t="str">
            <v>市政工程材料</v>
          </cell>
        </row>
        <row r="4351">
          <cell r="I4351" t="str">
            <v>湖南省永州经济技术开发区科创中心6-101室.7-101室</v>
          </cell>
        </row>
        <row r="4352">
          <cell r="A4352" t="str">
            <v>湖南省建设工程质量检测中心有限责任公司</v>
          </cell>
        </row>
        <row r="4352">
          <cell r="C4352" t="str">
            <v>市政工程材料</v>
          </cell>
        </row>
        <row r="4352">
          <cell r="I4352" t="str">
            <v>湖南省永州经济技术开发区科创中心6-101室.7-101室</v>
          </cell>
        </row>
        <row r="4353">
          <cell r="A4353" t="str">
            <v>湖南省建设工程质量检测中心有限责任公司</v>
          </cell>
        </row>
        <row r="4353">
          <cell r="C4353" t="str">
            <v>市政工程材料</v>
          </cell>
        </row>
        <row r="4353">
          <cell r="I4353" t="str">
            <v>湖南省永州经济技术开发区科创中心6-101室.7-101室</v>
          </cell>
        </row>
        <row r="4354">
          <cell r="A4354" t="str">
            <v>湖南省建设工程质量检测中心有限责任公司</v>
          </cell>
        </row>
        <row r="4354">
          <cell r="C4354" t="str">
            <v>市政工程材料</v>
          </cell>
        </row>
        <row r="4354">
          <cell r="I4354" t="str">
            <v>湖南省永州经济技术开发区科创中心6-101室.7-101室</v>
          </cell>
        </row>
        <row r="4355">
          <cell r="A4355" t="str">
            <v>湖南省建设工程质量检测中心有限责任公司</v>
          </cell>
        </row>
        <row r="4355">
          <cell r="C4355" t="str">
            <v>市政工程材料</v>
          </cell>
        </row>
        <row r="4355">
          <cell r="I4355" t="str">
            <v>湖南省永州经济技术开发区科创中心6-101室.7-101室</v>
          </cell>
        </row>
        <row r="4356">
          <cell r="A4356" t="str">
            <v>湖南省建设工程质量检测中心有限责任公司</v>
          </cell>
        </row>
        <row r="4356">
          <cell r="C4356" t="str">
            <v>市政工程材料</v>
          </cell>
        </row>
        <row r="4356">
          <cell r="I4356" t="str">
            <v>湖南省永州经济技术开发区科创中心6-101室.7-101室</v>
          </cell>
        </row>
        <row r="4357">
          <cell r="A4357" t="str">
            <v>湖南省建设工程质量检测中心有限责任公司</v>
          </cell>
        </row>
        <row r="4357">
          <cell r="C4357" t="str">
            <v>市政工程材料</v>
          </cell>
        </row>
        <row r="4357">
          <cell r="I4357" t="str">
            <v>湖南省永州经济技术开发区科创中心6-101室.7-101室</v>
          </cell>
        </row>
        <row r="4358">
          <cell r="A4358" t="str">
            <v>湖南省建设工程质量检测中心有限责任公司</v>
          </cell>
        </row>
        <row r="4358">
          <cell r="C4358" t="str">
            <v>市政工程材料</v>
          </cell>
        </row>
        <row r="4358">
          <cell r="I4358" t="str">
            <v>湖南省永州经济技术开发区科创中心6-101室.7-101室</v>
          </cell>
        </row>
        <row r="4359">
          <cell r="A4359" t="str">
            <v>湖南省建设工程质量检测中心有限责任公司</v>
          </cell>
        </row>
        <row r="4359">
          <cell r="C4359" t="str">
            <v>市政工程材料</v>
          </cell>
        </row>
        <row r="4359">
          <cell r="I4359" t="str">
            <v>湖南省永州经济技术开发区科创中心6-101室.7-101室</v>
          </cell>
        </row>
        <row r="4360">
          <cell r="A4360" t="str">
            <v>湖南省建设工程质量检测中心有限责任公司</v>
          </cell>
        </row>
        <row r="4360">
          <cell r="C4360" t="str">
            <v>市政工程材料</v>
          </cell>
        </row>
        <row r="4360">
          <cell r="I4360" t="str">
            <v>湖南省永州经济技术开发区科创中心6-101室.7-101室</v>
          </cell>
        </row>
        <row r="4361">
          <cell r="A4361" t="str">
            <v>湖南省建设工程质量检测中心有限责任公司</v>
          </cell>
        </row>
        <row r="4361">
          <cell r="C4361" t="str">
            <v>市政工程材料</v>
          </cell>
        </row>
        <row r="4361">
          <cell r="I4361" t="str">
            <v>湖南省永州经济技术开发区科创中心6-101室.7-101室</v>
          </cell>
        </row>
        <row r="4362">
          <cell r="A4362" t="str">
            <v>湖南省建设工程质量检测中心有限责任公司</v>
          </cell>
        </row>
        <row r="4362">
          <cell r="C4362" t="str">
            <v>市政工程材料</v>
          </cell>
        </row>
        <row r="4362">
          <cell r="I4362" t="str">
            <v>湖南省永州经济技术开发区科创中心6-101室.7-101室</v>
          </cell>
        </row>
        <row r="4363">
          <cell r="A4363" t="str">
            <v>湖南省建设工程质量检测中心有限责任公司</v>
          </cell>
        </row>
        <row r="4363">
          <cell r="C4363" t="str">
            <v>市政工程材料</v>
          </cell>
        </row>
        <row r="4363">
          <cell r="I4363" t="str">
            <v>湖南省永州经济技术开发区科创中心6-101室.7-101室</v>
          </cell>
        </row>
        <row r="4364">
          <cell r="A4364" t="str">
            <v>湖南省建设工程质量检测中心有限责任公司</v>
          </cell>
        </row>
        <row r="4364">
          <cell r="C4364" t="str">
            <v>市政工程材料</v>
          </cell>
        </row>
        <row r="4364">
          <cell r="I4364" t="str">
            <v>湖南省永州经济技术开发区科创中心6-101室.7-101室</v>
          </cell>
        </row>
        <row r="4365">
          <cell r="A4365" t="str">
            <v>湖南省建设工程质量检测中心有限责任公司</v>
          </cell>
        </row>
        <row r="4365">
          <cell r="C4365" t="str">
            <v>市政工程材料</v>
          </cell>
        </row>
        <row r="4365">
          <cell r="I4365" t="str">
            <v>湖南省永州经济技术开发区科创中心6-101室.7-101室</v>
          </cell>
        </row>
        <row r="4366">
          <cell r="A4366" t="str">
            <v>湖南省建设工程质量检测中心有限责任公司</v>
          </cell>
        </row>
        <row r="4366">
          <cell r="C4366" t="str">
            <v>市政工程材料</v>
          </cell>
        </row>
        <row r="4366">
          <cell r="I4366" t="str">
            <v>湖南省永州经济技术开发区科创中心6-101室.7-101室</v>
          </cell>
        </row>
        <row r="4367">
          <cell r="A4367" t="str">
            <v>湖南省建设工程质量检测中心有限责任公司</v>
          </cell>
        </row>
        <row r="4367">
          <cell r="C4367" t="str">
            <v>市政工程材料</v>
          </cell>
        </row>
        <row r="4367">
          <cell r="I4367" t="str">
            <v>湖南省永州经济技术开发区科创中心6-101室.7-101室</v>
          </cell>
        </row>
        <row r="4368">
          <cell r="A4368" t="str">
            <v>湖南省建设工程质量检测中心有限责任公司</v>
          </cell>
        </row>
        <row r="4368">
          <cell r="C4368" t="str">
            <v>市政工程材料</v>
          </cell>
        </row>
        <row r="4368">
          <cell r="I4368" t="str">
            <v>湖南省永州经济技术开发区科创中心6-101室.7-101室</v>
          </cell>
        </row>
        <row r="4369">
          <cell r="A4369" t="str">
            <v>湖南省建设工程质量检测中心有限责任公司</v>
          </cell>
        </row>
        <row r="4369">
          <cell r="C4369" t="str">
            <v>市政工程材料</v>
          </cell>
        </row>
        <row r="4369">
          <cell r="I4369" t="str">
            <v>湖南省永州经济技术开发区科创中心6-101室.7-101室</v>
          </cell>
        </row>
        <row r="4370">
          <cell r="A4370" t="str">
            <v>湖南省建设工程质量检测中心有限责任公司</v>
          </cell>
        </row>
        <row r="4370">
          <cell r="C4370" t="str">
            <v>市政工程材料</v>
          </cell>
        </row>
        <row r="4370">
          <cell r="I4370" t="str">
            <v>湖南省永州经济技术开发区科创中心6-101室.7-101室</v>
          </cell>
        </row>
        <row r="4371">
          <cell r="A4371" t="str">
            <v>湖南省建设工程质量检测中心有限责任公司</v>
          </cell>
        </row>
        <row r="4371">
          <cell r="C4371" t="str">
            <v>市政工程材料</v>
          </cell>
        </row>
        <row r="4371">
          <cell r="I4371" t="str">
            <v>湖南省永州经济技术开发区科创中心6-101室.7-101室</v>
          </cell>
        </row>
        <row r="4372">
          <cell r="A4372" t="str">
            <v>湖南省建设工程质量检测中心有限责任公司</v>
          </cell>
        </row>
        <row r="4372">
          <cell r="C4372" t="str">
            <v>市政工程材料</v>
          </cell>
        </row>
        <row r="4372">
          <cell r="I4372" t="str">
            <v>湖南省永州经济技术开发区科创中心6-101室.7-101室</v>
          </cell>
        </row>
        <row r="4373">
          <cell r="A4373" t="str">
            <v>湖南省建设工程质量检测中心有限责任公司</v>
          </cell>
        </row>
        <row r="4373">
          <cell r="C4373" t="str">
            <v>市政工程材料</v>
          </cell>
        </row>
        <row r="4373">
          <cell r="I4373" t="str">
            <v>湖南省永州经济技术开发区科创中心6-101室.7-101室</v>
          </cell>
        </row>
        <row r="4374">
          <cell r="A4374" t="str">
            <v>湖南省建设工程质量检测中心有限责任公司</v>
          </cell>
        </row>
        <row r="4374">
          <cell r="C4374" t="str">
            <v>市政工程材料</v>
          </cell>
        </row>
        <row r="4374">
          <cell r="I4374" t="str">
            <v>湖南省永州经济技术开发区科创中心6-101室.7-101室</v>
          </cell>
        </row>
        <row r="4375">
          <cell r="A4375" t="str">
            <v>湖南省建设工程质量检测中心有限责任公司</v>
          </cell>
        </row>
        <row r="4375">
          <cell r="C4375" t="str">
            <v>市政工程材料</v>
          </cell>
        </row>
        <row r="4375">
          <cell r="I4375" t="str">
            <v>湖南省永州经济技术开发区科创中心6-101室.7-101室</v>
          </cell>
        </row>
        <row r="4376">
          <cell r="A4376" t="str">
            <v>湖南省建设工程质量检测中心有限责任公司</v>
          </cell>
        </row>
        <row r="4376">
          <cell r="C4376" t="str">
            <v>市政工程材料</v>
          </cell>
        </row>
        <row r="4376">
          <cell r="I4376" t="str">
            <v>湖南省永州经济技术开发区科创中心6-101室.7-101室</v>
          </cell>
        </row>
        <row r="4377">
          <cell r="A4377" t="str">
            <v>湖南省建设工程质量检测中心有限责任公司</v>
          </cell>
        </row>
        <row r="4377">
          <cell r="C4377" t="str">
            <v>市政工程材料</v>
          </cell>
        </row>
        <row r="4377">
          <cell r="I4377" t="str">
            <v>湖南省永州经济技术开发区科创中心6-101室.7-101室</v>
          </cell>
        </row>
        <row r="4378">
          <cell r="A4378" t="str">
            <v>湖南省建设工程质量检测中心有限责任公司</v>
          </cell>
        </row>
        <row r="4378">
          <cell r="C4378" t="str">
            <v>市政工程材料</v>
          </cell>
        </row>
        <row r="4378">
          <cell r="I4378" t="str">
            <v>湖南省永州经济技术开发区科创中心6-101室.7-101室</v>
          </cell>
        </row>
        <row r="4379">
          <cell r="A4379" t="str">
            <v>湖南省建筑设计院集团股份有限公司</v>
          </cell>
        </row>
        <row r="4379">
          <cell r="C4379" t="str">
            <v>建筑节能</v>
          </cell>
        </row>
        <row r="4379">
          <cell r="I4379" t="str">
            <v>长沙市岳麓区雷锋大道346号湖南博云创新工业园15#厂房</v>
          </cell>
        </row>
        <row r="4380">
          <cell r="A4380" t="str">
            <v>湖南省建筑设计院集团股份有限公司</v>
          </cell>
        </row>
        <row r="4380">
          <cell r="C4380" t="str">
            <v>建筑节能</v>
          </cell>
        </row>
        <row r="4380">
          <cell r="I4380" t="str">
            <v>长沙市岳麓区雷锋大道346号湖南博云创新工业园15#厂房</v>
          </cell>
        </row>
        <row r="4381">
          <cell r="A4381" t="str">
            <v>湖南省建筑设计院集团股份有限公司</v>
          </cell>
        </row>
        <row r="4381">
          <cell r="C4381" t="str">
            <v>建筑节能</v>
          </cell>
        </row>
        <row r="4381">
          <cell r="I4381" t="str">
            <v>长沙市岳麓区雷锋大道346号湖南博云创新工业园15#厂房</v>
          </cell>
        </row>
        <row r="4382">
          <cell r="A4382" t="str">
            <v>湖南省建筑设计院集团股份有限公司</v>
          </cell>
        </row>
        <row r="4382">
          <cell r="C4382" t="str">
            <v>建筑节能</v>
          </cell>
        </row>
        <row r="4382">
          <cell r="I4382" t="str">
            <v>长沙市岳麓区雷锋大道346号湖南博云创新工业园15#厂房</v>
          </cell>
        </row>
        <row r="4383">
          <cell r="A4383" t="str">
            <v>湖南省建筑设计院集团股份有限公司</v>
          </cell>
        </row>
        <row r="4383">
          <cell r="C4383" t="str">
            <v>建筑节能</v>
          </cell>
        </row>
        <row r="4383">
          <cell r="I4383" t="str">
            <v>长沙市岳麓区雷锋大道346号湖南博云创新工业园15#厂房</v>
          </cell>
        </row>
        <row r="4384">
          <cell r="A4384" t="str">
            <v>湖南省建筑设计院集团股份有限公司</v>
          </cell>
        </row>
        <row r="4384">
          <cell r="C4384" t="str">
            <v>建筑节能</v>
          </cell>
        </row>
        <row r="4384">
          <cell r="I4384" t="str">
            <v>长沙市岳麓区雷锋大道346号湖南博云创新工业园15#厂房</v>
          </cell>
        </row>
        <row r="4385">
          <cell r="A4385" t="str">
            <v>湖南省建筑设计院集团股份有限公司</v>
          </cell>
        </row>
        <row r="4385">
          <cell r="C4385" t="str">
            <v>建筑节能</v>
          </cell>
        </row>
        <row r="4385">
          <cell r="I4385" t="str">
            <v>长沙市岳麓区雷锋大道346号湖南博云创新工业园15#厂房</v>
          </cell>
        </row>
        <row r="4386">
          <cell r="A4386" t="str">
            <v>湖南省建筑设计院集团股份有限公司</v>
          </cell>
        </row>
        <row r="4386">
          <cell r="C4386" t="str">
            <v>建筑节能</v>
          </cell>
        </row>
        <row r="4386">
          <cell r="I4386" t="str">
            <v>长沙市岳麓区雷锋大道346号湖南博云创新工业园15#厂房</v>
          </cell>
        </row>
        <row r="4387">
          <cell r="A4387" t="str">
            <v>湖南省建筑设计院集团股份有限公司</v>
          </cell>
        </row>
        <row r="4387">
          <cell r="C4387" t="str">
            <v>建筑节能</v>
          </cell>
        </row>
        <row r="4387">
          <cell r="I4387" t="str">
            <v>长沙市岳麓区雷锋大道346号湖南博云创新工业园15#厂房</v>
          </cell>
        </row>
        <row r="4388">
          <cell r="A4388" t="str">
            <v>湖南省建筑设计院集团股份有限公司</v>
          </cell>
        </row>
        <row r="4388">
          <cell r="C4388" t="str">
            <v>建筑节能</v>
          </cell>
        </row>
        <row r="4388">
          <cell r="I4388" t="str">
            <v>长沙市岳麓区雷锋大道346号湖南博云创新工业园15#厂房</v>
          </cell>
        </row>
        <row r="4389">
          <cell r="A4389" t="str">
            <v>湖南省建筑设计院集团股份有限公司</v>
          </cell>
        </row>
        <row r="4389">
          <cell r="C4389" t="str">
            <v>建筑节能</v>
          </cell>
        </row>
        <row r="4389">
          <cell r="I4389" t="str">
            <v>长沙市岳麓区雷锋大道346号湖南博云创新工业园15#厂房</v>
          </cell>
        </row>
        <row r="4390">
          <cell r="A4390" t="str">
            <v>湖南省建筑设计院集团股份有限公司</v>
          </cell>
        </row>
        <row r="4390">
          <cell r="C4390" t="str">
            <v>建筑节能</v>
          </cell>
        </row>
        <row r="4390">
          <cell r="I4390" t="str">
            <v>长沙市岳麓区雷锋大道346号湖南博云创新工业园15#厂房</v>
          </cell>
        </row>
        <row r="4391">
          <cell r="A4391" t="str">
            <v>湖南省建筑设计院集团股份有限公司</v>
          </cell>
        </row>
        <row r="4391">
          <cell r="C4391" t="str">
            <v>建筑节能</v>
          </cell>
        </row>
        <row r="4391">
          <cell r="I4391" t="str">
            <v>长沙市岳麓区雷锋大道346号湖南博云创新工业园15#厂房</v>
          </cell>
        </row>
        <row r="4392">
          <cell r="A4392" t="str">
            <v>湖南省建筑设计院集团股份有限公司</v>
          </cell>
        </row>
        <row r="4392">
          <cell r="C4392" t="str">
            <v>建筑节能</v>
          </cell>
        </row>
        <row r="4392">
          <cell r="I4392" t="str">
            <v>长沙市岳麓区雷锋大道346号湖南博云创新工业园15#厂房</v>
          </cell>
        </row>
        <row r="4393">
          <cell r="A4393" t="str">
            <v>湖南省建筑设计院集团股份有限公司</v>
          </cell>
        </row>
        <row r="4393">
          <cell r="C4393" t="str">
            <v>建筑节能</v>
          </cell>
        </row>
        <row r="4393">
          <cell r="I4393" t="str">
            <v>长沙市岳麓区雷锋大道346号湖南博云创新工业园15#厂房</v>
          </cell>
        </row>
        <row r="4394">
          <cell r="A4394" t="str">
            <v>湖南省建筑设计院集团股份有限公司</v>
          </cell>
        </row>
        <row r="4394">
          <cell r="C4394" t="str">
            <v>建筑节能</v>
          </cell>
        </row>
        <row r="4394">
          <cell r="I4394" t="str">
            <v>长沙市岳麓区雷锋大道346号湖南博云创新工业园15#厂房</v>
          </cell>
        </row>
        <row r="4395">
          <cell r="A4395" t="str">
            <v>湖南省建筑设计院集团股份有限公司</v>
          </cell>
        </row>
        <row r="4395">
          <cell r="C4395" t="str">
            <v>建筑节能</v>
          </cell>
        </row>
        <row r="4395">
          <cell r="I4395" t="str">
            <v>长沙市岳麓区雷锋大道346号湖南博云创新工业园15#厂房</v>
          </cell>
        </row>
        <row r="4396">
          <cell r="A4396" t="str">
            <v>湖南省建筑设计院集团股份有限公司</v>
          </cell>
        </row>
        <row r="4396">
          <cell r="C4396" t="str">
            <v>建筑节能</v>
          </cell>
        </row>
        <row r="4396">
          <cell r="I4396" t="str">
            <v>长沙市岳麓区雷锋大道346号湖南博云创新工业园15#厂房</v>
          </cell>
        </row>
        <row r="4397">
          <cell r="A4397" t="str">
            <v>湖南省建筑设计院集团股份有限公司</v>
          </cell>
        </row>
        <row r="4397">
          <cell r="C4397" t="str">
            <v>建筑节能</v>
          </cell>
        </row>
        <row r="4397">
          <cell r="I4397" t="str">
            <v>长沙市岳麓区雷锋大道346号湖南博云创新工业园15#厂房</v>
          </cell>
        </row>
        <row r="4398">
          <cell r="A4398" t="str">
            <v>湖南省建筑设计院集团股份有限公司</v>
          </cell>
        </row>
        <row r="4398">
          <cell r="C4398" t="str">
            <v>建筑节能</v>
          </cell>
        </row>
        <row r="4398">
          <cell r="I4398" t="str">
            <v>长沙市岳麓区雷锋大道346号湖南博云创新工业园15#厂房</v>
          </cell>
        </row>
        <row r="4399">
          <cell r="A4399" t="str">
            <v>湖南省建筑设计院集团股份有限公司</v>
          </cell>
        </row>
        <row r="4399">
          <cell r="C4399" t="str">
            <v>建筑节能</v>
          </cell>
        </row>
        <row r="4399">
          <cell r="I4399" t="str">
            <v>长沙市岳麓区雷锋大道346号湖南博云创新工业园15#厂房</v>
          </cell>
        </row>
        <row r="4400">
          <cell r="A4400" t="str">
            <v>湖南省建筑设计院集团股份有限公司</v>
          </cell>
        </row>
        <row r="4400">
          <cell r="C4400" t="str">
            <v>建筑节能</v>
          </cell>
        </row>
        <row r="4400">
          <cell r="I4400" t="str">
            <v>长沙市岳麓区雷锋大道346号湖南博云创新工业园15#厂房</v>
          </cell>
        </row>
        <row r="4401">
          <cell r="A4401" t="str">
            <v>湖南省建筑设计院集团股份有限公司</v>
          </cell>
        </row>
        <row r="4401">
          <cell r="C4401" t="str">
            <v>建筑节能</v>
          </cell>
        </row>
        <row r="4401">
          <cell r="I4401" t="str">
            <v>长沙市岳麓区雷锋大道346号湖南博云创新工业园15#厂房</v>
          </cell>
        </row>
        <row r="4402">
          <cell r="A4402" t="str">
            <v>湖南省建筑设计院集团股份有限公司</v>
          </cell>
        </row>
        <row r="4402">
          <cell r="C4402" t="str">
            <v>建筑节能</v>
          </cell>
        </row>
        <row r="4402">
          <cell r="I4402" t="str">
            <v>长沙市岳麓区雷锋大道346号湖南博云创新工业园15#厂房</v>
          </cell>
        </row>
        <row r="4403">
          <cell r="A4403" t="str">
            <v>湖南省建筑设计院集团股份有限公司</v>
          </cell>
        </row>
        <row r="4403">
          <cell r="C4403" t="str">
            <v>建筑节能</v>
          </cell>
        </row>
        <row r="4403">
          <cell r="I4403" t="str">
            <v>长沙市岳麓区雷锋大道346号湖南博云创新工业园15#厂房</v>
          </cell>
        </row>
        <row r="4404">
          <cell r="A4404" t="str">
            <v>湖南省建筑设计院集团股份有限公司</v>
          </cell>
        </row>
        <row r="4404">
          <cell r="C4404" t="str">
            <v>建筑节能</v>
          </cell>
        </row>
        <row r="4404">
          <cell r="I4404" t="str">
            <v>长沙市岳麓区雷锋大道346号湖南博云创新工业园15#厂房</v>
          </cell>
        </row>
        <row r="4405">
          <cell r="A4405" t="str">
            <v>湖南省建筑设计院集团股份有限公司</v>
          </cell>
        </row>
        <row r="4405">
          <cell r="C4405" t="str">
            <v>建筑节能</v>
          </cell>
        </row>
        <row r="4405">
          <cell r="I4405" t="str">
            <v>长沙市岳麓区雷锋大道346号湖南博云创新工业园15#厂房</v>
          </cell>
        </row>
        <row r="4406">
          <cell r="A4406" t="str">
            <v>湖南省建筑设计院集团股份有限公司</v>
          </cell>
        </row>
        <row r="4406">
          <cell r="C4406" t="str">
            <v>建筑节能</v>
          </cell>
        </row>
        <row r="4406">
          <cell r="I4406" t="str">
            <v>长沙市岳麓区雷锋大道346号湖南博云创新工业园15#厂房</v>
          </cell>
        </row>
        <row r="4407">
          <cell r="A4407" t="str">
            <v>湖南省建筑设计院集团股份有限公司</v>
          </cell>
        </row>
        <row r="4407">
          <cell r="C4407" t="str">
            <v>建筑节能</v>
          </cell>
        </row>
        <row r="4407">
          <cell r="I4407" t="str">
            <v>长沙市岳麓区雷锋大道346号湖南博云创新工业园15#厂房</v>
          </cell>
        </row>
        <row r="4408">
          <cell r="A4408" t="str">
            <v>湖南省建筑设计院集团股份有限公司</v>
          </cell>
        </row>
        <row r="4408">
          <cell r="C4408" t="str">
            <v>建筑节能</v>
          </cell>
        </row>
        <row r="4408">
          <cell r="I4408" t="str">
            <v>长沙市岳麓区雷锋大道346号湖南博云创新工业园15#厂房</v>
          </cell>
        </row>
        <row r="4409">
          <cell r="A4409" t="str">
            <v>湖南省建筑设计院集团股份有限公司</v>
          </cell>
        </row>
        <row r="4409">
          <cell r="C4409" t="str">
            <v>建筑节能</v>
          </cell>
        </row>
        <row r="4409">
          <cell r="I4409" t="str">
            <v>长沙市岳麓区雷锋大道346号湖南博云创新工业园15#厂房</v>
          </cell>
        </row>
        <row r="4410">
          <cell r="A4410" t="str">
            <v>湖南省建筑设计院集团股份有限公司</v>
          </cell>
        </row>
        <row r="4410">
          <cell r="C4410" t="str">
            <v>建筑节能</v>
          </cell>
        </row>
        <row r="4410">
          <cell r="I4410" t="str">
            <v>长沙市岳麓区雷锋大道346号湖南博云创新工业园15#厂房</v>
          </cell>
        </row>
        <row r="4411">
          <cell r="A4411" t="str">
            <v>湖南省建筑设计院集团股份有限公司</v>
          </cell>
        </row>
        <row r="4411">
          <cell r="C4411" t="str">
            <v>建筑节能</v>
          </cell>
        </row>
        <row r="4411">
          <cell r="I4411" t="str">
            <v>长沙市岳麓区雷锋大道346号湖南博云创新工业园15#厂房</v>
          </cell>
        </row>
        <row r="4412">
          <cell r="A4412" t="str">
            <v>湖南省建筑设计院集团股份有限公司</v>
          </cell>
        </row>
        <row r="4412">
          <cell r="C4412" t="str">
            <v>建筑节能</v>
          </cell>
        </row>
        <row r="4412">
          <cell r="I4412" t="str">
            <v>长沙市岳麓区雷锋大道346号湖南博云创新工业园15#厂房</v>
          </cell>
        </row>
        <row r="4413">
          <cell r="A4413" t="str">
            <v>湖南省建筑设计院集团股份有限公司</v>
          </cell>
        </row>
        <row r="4413">
          <cell r="C4413" t="str">
            <v>建筑节能</v>
          </cell>
        </row>
        <row r="4413">
          <cell r="I4413" t="str">
            <v>长沙市岳麓区雷锋大道346号湖南博云创新工业园15#厂房</v>
          </cell>
        </row>
        <row r="4414">
          <cell r="A4414" t="str">
            <v>湖南省建筑设计院集团股份有限公司</v>
          </cell>
        </row>
        <row r="4414">
          <cell r="C4414" t="str">
            <v>建筑节能</v>
          </cell>
        </row>
        <row r="4414">
          <cell r="I4414" t="str">
            <v>长沙市岳麓区雷锋大道346号湖南博云创新工业园15#厂房</v>
          </cell>
        </row>
        <row r="4415">
          <cell r="A4415" t="str">
            <v>湖南省建筑设计院集团股份有限公司</v>
          </cell>
        </row>
        <row r="4415">
          <cell r="C4415" t="str">
            <v>建筑节能</v>
          </cell>
        </row>
        <row r="4415">
          <cell r="I4415" t="str">
            <v>长沙市岳麓区雷锋大道346号湖南博云创新工业园15#厂房</v>
          </cell>
        </row>
        <row r="4416">
          <cell r="A4416" t="str">
            <v>湖南省建筑设计院集团股份有限公司</v>
          </cell>
        </row>
        <row r="4416">
          <cell r="C4416" t="str">
            <v>建筑节能</v>
          </cell>
        </row>
        <row r="4416">
          <cell r="I4416" t="str">
            <v>长沙市岳麓区雷锋大道346号湖南博云创新工业园15#厂房</v>
          </cell>
        </row>
        <row r="4417">
          <cell r="A4417" t="str">
            <v>湖南省建筑设计院集团股份有限公司</v>
          </cell>
        </row>
        <row r="4417">
          <cell r="C4417" t="str">
            <v>建筑节能</v>
          </cell>
        </row>
        <row r="4417">
          <cell r="I4417" t="str">
            <v>长沙市岳麓区雷锋大道346号湖南博云创新工业园15#厂房</v>
          </cell>
        </row>
        <row r="4418">
          <cell r="A4418" t="str">
            <v>湖南省建筑设计院集团股份有限公司</v>
          </cell>
        </row>
        <row r="4418">
          <cell r="C4418" t="str">
            <v>建筑节能</v>
          </cell>
        </row>
        <row r="4418">
          <cell r="I4418" t="str">
            <v>长沙市岳麓区雷锋大道346号湖南博云创新工业园15#厂房</v>
          </cell>
        </row>
        <row r="4419">
          <cell r="A4419" t="str">
            <v>湖南省建筑设计院集团股份有限公司</v>
          </cell>
        </row>
        <row r="4419">
          <cell r="C4419" t="str">
            <v>建筑节能</v>
          </cell>
        </row>
        <row r="4419">
          <cell r="I4419" t="str">
            <v>长沙市岳麓区雷锋大道346号湖南博云创新工业园15#厂房</v>
          </cell>
        </row>
        <row r="4420">
          <cell r="A4420" t="str">
            <v>湖南省建筑设计院集团股份有限公司</v>
          </cell>
        </row>
        <row r="4420">
          <cell r="C4420" t="str">
            <v>建筑节能</v>
          </cell>
        </row>
        <row r="4420">
          <cell r="I4420" t="str">
            <v>长沙市岳麓区雷锋大道346号湖南博云创新工业园15#厂房</v>
          </cell>
        </row>
        <row r="4421">
          <cell r="A4421" t="str">
            <v>湖南省建筑设计院集团股份有限公司</v>
          </cell>
        </row>
        <row r="4421">
          <cell r="C4421" t="str">
            <v>建筑节能</v>
          </cell>
        </row>
        <row r="4421">
          <cell r="I4421" t="str">
            <v>长沙市岳麓区雷锋大道346号湖南博云创新工业园15#厂房</v>
          </cell>
        </row>
        <row r="4422">
          <cell r="A4422" t="str">
            <v>湖南省建筑设计院集团股份有限公司</v>
          </cell>
        </row>
        <row r="4422">
          <cell r="C4422" t="str">
            <v>建筑节能</v>
          </cell>
        </row>
        <row r="4422">
          <cell r="I4422" t="str">
            <v>长沙市岳麓区雷锋大道346号湖南博云创新工业园15#厂房</v>
          </cell>
        </row>
        <row r="4423">
          <cell r="A4423" t="str">
            <v>湖南省建筑设计院集团股份有限公司</v>
          </cell>
        </row>
        <row r="4423">
          <cell r="C4423" t="str">
            <v>建筑节能</v>
          </cell>
        </row>
        <row r="4423">
          <cell r="I4423" t="str">
            <v>长沙市岳麓区雷锋大道346号湖南博云创新工业园15#厂房</v>
          </cell>
        </row>
        <row r="4424">
          <cell r="A4424" t="str">
            <v>湖南省建筑设计院集团股份有限公司</v>
          </cell>
        </row>
        <row r="4424">
          <cell r="C4424" t="str">
            <v>建筑节能</v>
          </cell>
        </row>
        <row r="4424">
          <cell r="I4424" t="str">
            <v>长沙市岳麓区雷锋大道346号湖南博云创新工业园15#厂房</v>
          </cell>
        </row>
        <row r="4425">
          <cell r="A4425" t="str">
            <v>湖南省建筑设计院集团股份有限公司</v>
          </cell>
        </row>
        <row r="4425">
          <cell r="C4425" t="str">
            <v>建筑节能</v>
          </cell>
        </row>
        <row r="4425">
          <cell r="I4425" t="str">
            <v>长沙市岳麓区雷锋大道346号湖南博云创新工业园15#厂房</v>
          </cell>
        </row>
        <row r="4426">
          <cell r="A4426" t="str">
            <v>湖南省建筑设计院集团股份有限公司</v>
          </cell>
        </row>
        <row r="4426">
          <cell r="C4426" t="str">
            <v>建筑节能</v>
          </cell>
        </row>
        <row r="4426">
          <cell r="I4426" t="str">
            <v>长沙市岳麓区雷锋大道346号湖南博云创新工业园15#厂房</v>
          </cell>
        </row>
        <row r="4427">
          <cell r="A4427" t="str">
            <v>湖南省建筑设计院集团股份有限公司</v>
          </cell>
        </row>
        <row r="4427">
          <cell r="C4427" t="str">
            <v>建筑节能</v>
          </cell>
        </row>
        <row r="4427">
          <cell r="I4427" t="str">
            <v>长沙市岳麓区雷锋大道346号湖南博云创新工业园15#厂房</v>
          </cell>
        </row>
        <row r="4428">
          <cell r="A4428" t="str">
            <v>湖南省建筑设计院集团股份有限公司</v>
          </cell>
        </row>
        <row r="4428">
          <cell r="C4428" t="str">
            <v>建筑节能</v>
          </cell>
        </row>
        <row r="4428">
          <cell r="I4428" t="str">
            <v>长沙市岳麓区雷锋大道346号湖南博云创新工业园15#厂房</v>
          </cell>
        </row>
        <row r="4429">
          <cell r="A4429" t="str">
            <v>湖南省建筑设计院集团股份有限公司</v>
          </cell>
        </row>
        <row r="4429">
          <cell r="C4429" t="str">
            <v>建筑幕墙</v>
          </cell>
        </row>
        <row r="4429">
          <cell r="I4429" t="str">
            <v>长沙市岳麓区雷锋大道346号湖南博云创新工业园15#厂房</v>
          </cell>
        </row>
        <row r="4430">
          <cell r="A4430" t="str">
            <v>湖南省建筑设计院集团股份有限公司</v>
          </cell>
        </row>
        <row r="4430">
          <cell r="C4430" t="str">
            <v>建筑幕墙</v>
          </cell>
        </row>
        <row r="4430">
          <cell r="I4430" t="str">
            <v>长沙市岳麓区雷锋大道346号湖南博云创新工业园15#厂房</v>
          </cell>
        </row>
        <row r="4431">
          <cell r="A4431" t="str">
            <v>湖南省建筑设计院集团股份有限公司</v>
          </cell>
        </row>
        <row r="4431">
          <cell r="C4431" t="str">
            <v>建筑幕墙</v>
          </cell>
        </row>
        <row r="4431">
          <cell r="I4431" t="str">
            <v>长沙市岳麓区雷锋大道346号湖南博云创新工业园15#厂房</v>
          </cell>
        </row>
        <row r="4432">
          <cell r="A4432" t="str">
            <v>湖南省建筑设计院集团股份有限公司</v>
          </cell>
        </row>
        <row r="4432">
          <cell r="C4432" t="str">
            <v>建筑幕墙</v>
          </cell>
        </row>
        <row r="4432">
          <cell r="I4432" t="str">
            <v>长沙市岳麓区雷锋大道346号湖南博云创新工业园15#厂房</v>
          </cell>
        </row>
        <row r="4433">
          <cell r="A4433" t="str">
            <v>湖南省建筑设计院集团股份有限公司</v>
          </cell>
        </row>
        <row r="4433">
          <cell r="C4433" t="str">
            <v>建筑幕墙</v>
          </cell>
        </row>
        <row r="4433">
          <cell r="I4433" t="str">
            <v>长沙市岳麓区雷锋大道346号湖南博云创新工业园15#厂房</v>
          </cell>
        </row>
        <row r="4434">
          <cell r="A4434" t="str">
            <v>湖南省建筑设计院集团股份有限公司</v>
          </cell>
        </row>
        <row r="4434">
          <cell r="C4434" t="str">
            <v>建筑幕墙</v>
          </cell>
        </row>
        <row r="4434">
          <cell r="I4434" t="str">
            <v>长沙市岳麓区雷锋大道346号湖南博云创新工业园15#厂房</v>
          </cell>
        </row>
        <row r="4435">
          <cell r="A4435" t="str">
            <v>湖南省建筑设计院集团股份有限公司</v>
          </cell>
        </row>
        <row r="4435">
          <cell r="C4435" t="str">
            <v>建筑幕墙</v>
          </cell>
        </row>
        <row r="4435">
          <cell r="I4435" t="str">
            <v>长沙市岳麓区雷锋大道346号湖南博云创新工业园15#厂房</v>
          </cell>
        </row>
        <row r="4436">
          <cell r="A4436" t="str">
            <v>湖南省建筑设计院集团股份有限公司</v>
          </cell>
        </row>
        <row r="4436">
          <cell r="C4436" t="str">
            <v>建筑幕墙</v>
          </cell>
        </row>
        <row r="4436">
          <cell r="I4436" t="str">
            <v>长沙市岳麓区雷锋大道346号湖南博云创新工业园15#厂房</v>
          </cell>
        </row>
        <row r="4437">
          <cell r="A4437" t="str">
            <v>湖南省建筑设计院集团股份有限公司</v>
          </cell>
        </row>
        <row r="4437">
          <cell r="C4437" t="str">
            <v>建筑幕墙</v>
          </cell>
        </row>
        <row r="4437">
          <cell r="I4437" t="str">
            <v>长沙市岳麓区雷锋大道346号湖南博云创新工业园15#厂房</v>
          </cell>
        </row>
        <row r="4438">
          <cell r="A4438" t="str">
            <v>湖南省建筑设计院集团股份有限公司</v>
          </cell>
        </row>
        <row r="4438">
          <cell r="C4438" t="str">
            <v>建筑幕墙</v>
          </cell>
        </row>
        <row r="4438">
          <cell r="I4438" t="str">
            <v>长沙市岳麓区雷锋大道346号湖南博云创新工业园15#厂房</v>
          </cell>
        </row>
        <row r="4439">
          <cell r="A4439" t="str">
            <v>湖南省建筑设计院集团股份有限公司</v>
          </cell>
        </row>
        <row r="4439">
          <cell r="C4439" t="str">
            <v>建筑幕墙</v>
          </cell>
        </row>
        <row r="4439">
          <cell r="I4439" t="str">
            <v>长沙市岳麓区雷锋大道346号湖南博云创新工业园15#厂房</v>
          </cell>
        </row>
        <row r="4440">
          <cell r="A4440" t="str">
            <v>湖南省建筑设计院集团股份有限公司</v>
          </cell>
        </row>
        <row r="4440">
          <cell r="C4440" t="str">
            <v>建筑幕墙</v>
          </cell>
        </row>
        <row r="4440">
          <cell r="I4440" t="str">
            <v>长沙市岳麓区雷锋大道346号湖南博云创新工业园15#厂房</v>
          </cell>
        </row>
        <row r="4441">
          <cell r="A4441" t="str">
            <v>湖南省建筑设计院集团股份有限公司</v>
          </cell>
        </row>
        <row r="4441">
          <cell r="C4441" t="str">
            <v>建筑幕墙</v>
          </cell>
        </row>
        <row r="4441">
          <cell r="I4441" t="str">
            <v>长沙市岳麓区雷锋大道346号湖南博云创新工业园15#厂房</v>
          </cell>
        </row>
        <row r="4442">
          <cell r="A4442" t="str">
            <v>湖南省建筑设计院集团股份有限公司</v>
          </cell>
        </row>
        <row r="4442">
          <cell r="C4442" t="str">
            <v>建筑幕墙</v>
          </cell>
        </row>
        <row r="4442">
          <cell r="I4442" t="str">
            <v>长沙市岳麓区雷锋大道346号湖南博云创新工业园15#厂房</v>
          </cell>
        </row>
        <row r="4443">
          <cell r="A4443" t="str">
            <v>湖南省建筑设计院集团股份有限公司</v>
          </cell>
        </row>
        <row r="4443">
          <cell r="C4443" t="str">
            <v>建筑幕墙</v>
          </cell>
        </row>
        <row r="4443">
          <cell r="I4443" t="str">
            <v>长沙市岳麓区雷锋大道346号湖南博云创新工业园15#厂房</v>
          </cell>
        </row>
        <row r="4444">
          <cell r="A4444" t="str">
            <v>湖南省建筑设计院集团股份有限公司</v>
          </cell>
        </row>
        <row r="4444">
          <cell r="C4444" t="str">
            <v>建筑幕墙</v>
          </cell>
        </row>
        <row r="4444">
          <cell r="I4444" t="str">
            <v>长沙市岳麓区雷锋大道346号湖南博云创新工业园15#厂房</v>
          </cell>
        </row>
        <row r="4445">
          <cell r="A4445" t="str">
            <v>湖南省建筑设计院集团股份有限公司</v>
          </cell>
        </row>
        <row r="4445">
          <cell r="C4445" t="str">
            <v>建筑幕墙</v>
          </cell>
        </row>
        <row r="4445">
          <cell r="I4445" t="str">
            <v>长沙市岳麓区雷锋大道346号湖南博云创新工业园15#厂房</v>
          </cell>
        </row>
        <row r="4446">
          <cell r="A4446" t="str">
            <v>湖南省勘测设计院有限公司</v>
          </cell>
        </row>
        <row r="4446">
          <cell r="C4446" t="str">
            <v>道路工程</v>
          </cell>
        </row>
        <row r="4446">
          <cell r="I4446" t="str">
            <v>湖南省怀化市中方县国际新村3号楼、4号楼</v>
          </cell>
        </row>
        <row r="4447">
          <cell r="A4447" t="str">
            <v>湖南省勘测设计院有限公司</v>
          </cell>
        </row>
        <row r="4447">
          <cell r="C4447" t="str">
            <v>道路工程</v>
          </cell>
        </row>
        <row r="4447">
          <cell r="I4447" t="str">
            <v>湖南省怀化市中方县国际新村3号楼、4号楼</v>
          </cell>
        </row>
        <row r="4448">
          <cell r="A4448" t="str">
            <v>湖南省勘测设计院有限公司</v>
          </cell>
        </row>
        <row r="4448">
          <cell r="C4448" t="str">
            <v>道路工程</v>
          </cell>
        </row>
        <row r="4448">
          <cell r="I4448" t="str">
            <v>湖南省怀化市中方县国际新村3号楼、4号楼</v>
          </cell>
        </row>
        <row r="4449">
          <cell r="A4449" t="str">
            <v>湖南省勘测设计院有限公司</v>
          </cell>
        </row>
        <row r="4449">
          <cell r="C4449" t="str">
            <v>道路工程</v>
          </cell>
        </row>
        <row r="4449">
          <cell r="I4449" t="str">
            <v>湖南省怀化市中方县国际新村3号楼、4号楼</v>
          </cell>
        </row>
        <row r="4450">
          <cell r="A4450" t="str">
            <v>湖南省勘测设计院有限公司</v>
          </cell>
        </row>
        <row r="4450">
          <cell r="C4450" t="str">
            <v>道路工程</v>
          </cell>
        </row>
        <row r="4450">
          <cell r="I4450" t="str">
            <v>湖南省怀化市中方县国际新村3号楼、4号楼</v>
          </cell>
        </row>
        <row r="4451">
          <cell r="A4451" t="str">
            <v>湖南省勘测设计院有限公司</v>
          </cell>
        </row>
        <row r="4451">
          <cell r="C4451" t="str">
            <v>道路工程</v>
          </cell>
        </row>
        <row r="4451">
          <cell r="I4451" t="str">
            <v>湖南省怀化市中方县国际新村3号楼、4号楼</v>
          </cell>
        </row>
        <row r="4452">
          <cell r="A4452" t="str">
            <v>湖南省勘测设计院有限公司</v>
          </cell>
        </row>
        <row r="4452">
          <cell r="C4452" t="str">
            <v>道路工程</v>
          </cell>
        </row>
        <row r="4452">
          <cell r="I4452" t="str">
            <v>湖南省怀化市中方县国际新村3号楼、4号楼</v>
          </cell>
        </row>
        <row r="4453">
          <cell r="A4453" t="str">
            <v>湖南省勘测设计院有限公司</v>
          </cell>
        </row>
        <row r="4453">
          <cell r="C4453" t="str">
            <v>道路工程</v>
          </cell>
        </row>
        <row r="4453">
          <cell r="I4453" t="str">
            <v>湖南省怀化市中方县国际新村3号楼、4号楼</v>
          </cell>
        </row>
        <row r="4454">
          <cell r="A4454" t="str">
            <v>湖南省勘测设计院有限公司</v>
          </cell>
        </row>
        <row r="4454">
          <cell r="C4454" t="str">
            <v>道路工程</v>
          </cell>
        </row>
        <row r="4454">
          <cell r="I4454" t="str">
            <v>湖南省怀化市中方县国际新村3号楼、4号楼</v>
          </cell>
        </row>
        <row r="4455">
          <cell r="A4455" t="str">
            <v>湖南省勘测设计院有限公司</v>
          </cell>
        </row>
        <row r="4455">
          <cell r="C4455" t="str">
            <v>道路工程</v>
          </cell>
        </row>
        <row r="4455">
          <cell r="I4455" t="str">
            <v>湖南省怀化市中方县国际新村3号楼、4号楼</v>
          </cell>
        </row>
        <row r="4456">
          <cell r="A4456" t="str">
            <v>湖南省勘测设计院有限公司</v>
          </cell>
        </row>
        <row r="4456">
          <cell r="C4456" t="str">
            <v>道路工程</v>
          </cell>
        </row>
        <row r="4456">
          <cell r="I4456" t="str">
            <v>湖南省怀化市中方县国际新村3号楼、4号楼</v>
          </cell>
        </row>
        <row r="4457">
          <cell r="A4457" t="str">
            <v>湖南省勘测设计院有限公司</v>
          </cell>
        </row>
        <row r="4457">
          <cell r="C4457" t="str">
            <v>道路工程</v>
          </cell>
        </row>
        <row r="4457">
          <cell r="I4457" t="str">
            <v>湖南省怀化市中方县国际新村3号楼、4号楼</v>
          </cell>
        </row>
        <row r="4458">
          <cell r="A4458" t="str">
            <v>湖南省勘测设计院有限公司</v>
          </cell>
        </row>
        <row r="4458">
          <cell r="C4458" t="str">
            <v>道路工程</v>
          </cell>
        </row>
        <row r="4458">
          <cell r="I4458" t="str">
            <v>湖南省怀化市中方县国际新村3号楼、4号楼</v>
          </cell>
        </row>
        <row r="4459">
          <cell r="A4459" t="str">
            <v>湖南省勘测设计院有限公司</v>
          </cell>
        </row>
        <row r="4459">
          <cell r="C4459" t="str">
            <v>道路工程</v>
          </cell>
        </row>
        <row r="4459">
          <cell r="I4459" t="str">
            <v>湖南省怀化市中方县国际新村3号楼、4号楼</v>
          </cell>
        </row>
        <row r="4460">
          <cell r="A4460" t="str">
            <v>湖南省勘测设计院有限公司</v>
          </cell>
        </row>
        <row r="4460">
          <cell r="C4460" t="str">
            <v>道路工程</v>
          </cell>
        </row>
        <row r="4460">
          <cell r="I4460" t="str">
            <v>湖南省怀化市中方县国际新村3号楼、4号楼</v>
          </cell>
        </row>
        <row r="4461">
          <cell r="A4461" t="str">
            <v>湖南省勘测设计院有限公司</v>
          </cell>
        </row>
        <row r="4461">
          <cell r="C4461" t="str">
            <v>道路工程</v>
          </cell>
        </row>
        <row r="4461">
          <cell r="I4461" t="str">
            <v>湖南省怀化市中方县国际新村3号楼、4号楼</v>
          </cell>
        </row>
        <row r="4462">
          <cell r="A4462" t="str">
            <v>湖南省勘测设计院有限公司</v>
          </cell>
        </row>
        <row r="4462">
          <cell r="C4462" t="str">
            <v>道路工程</v>
          </cell>
        </row>
        <row r="4462">
          <cell r="I4462" t="str">
            <v>湖南省怀化市中方县国际新村3号楼、4号楼</v>
          </cell>
        </row>
        <row r="4463">
          <cell r="A4463" t="str">
            <v>湖南省勘测设计院有限公司</v>
          </cell>
        </row>
        <row r="4463">
          <cell r="C4463" t="str">
            <v>道路工程</v>
          </cell>
        </row>
        <row r="4463">
          <cell r="I4463" t="str">
            <v>湖南省怀化市中方县国际新村3号楼、4号楼</v>
          </cell>
        </row>
        <row r="4464">
          <cell r="A4464" t="str">
            <v>湖南省勘测设计院有限公司</v>
          </cell>
        </row>
        <row r="4464">
          <cell r="C4464" t="str">
            <v>道路工程</v>
          </cell>
        </row>
        <row r="4464">
          <cell r="I4464" t="str">
            <v>湖南省怀化市中方县国际新村3号楼、4号楼</v>
          </cell>
        </row>
        <row r="4465">
          <cell r="A4465" t="str">
            <v>湖南省勘测设计院有限公司</v>
          </cell>
        </row>
        <row r="4465">
          <cell r="C4465" t="str">
            <v>道路工程</v>
          </cell>
        </row>
        <row r="4465">
          <cell r="I4465" t="str">
            <v>湖南省怀化市中方县国际新村3号楼、4号楼</v>
          </cell>
        </row>
        <row r="4466">
          <cell r="A4466" t="str">
            <v>湖南省勘测设计院有限公司</v>
          </cell>
        </row>
        <row r="4466">
          <cell r="C4466" t="str">
            <v>建筑材料及构配件</v>
          </cell>
        </row>
        <row r="4466">
          <cell r="I4466" t="str">
            <v>湖南省怀化市中方县国际新村3号楼、4号楼</v>
          </cell>
        </row>
        <row r="4467">
          <cell r="A4467" t="str">
            <v>湖南省勘测设计院有限公司</v>
          </cell>
        </row>
        <row r="4467">
          <cell r="C4467" t="str">
            <v>建筑材料及构配件</v>
          </cell>
        </row>
        <row r="4467">
          <cell r="I4467" t="str">
            <v>湖南省怀化市中方县国际新村3号楼、4号楼</v>
          </cell>
        </row>
        <row r="4468">
          <cell r="A4468" t="str">
            <v>湖南省勘测设计院有限公司</v>
          </cell>
        </row>
        <row r="4468">
          <cell r="C4468" t="str">
            <v>建筑材料及构配件</v>
          </cell>
        </row>
        <row r="4468">
          <cell r="I4468" t="str">
            <v>湖南省怀化市中方县国际新村3号楼、4号楼</v>
          </cell>
        </row>
        <row r="4469">
          <cell r="A4469" t="str">
            <v>湖南省勘测设计院有限公司</v>
          </cell>
        </row>
        <row r="4469">
          <cell r="C4469" t="str">
            <v>建筑材料及构配件</v>
          </cell>
        </row>
        <row r="4469">
          <cell r="I4469" t="str">
            <v>湖南省怀化市中方县国际新村3号楼、4号楼</v>
          </cell>
        </row>
        <row r="4470">
          <cell r="A4470" t="str">
            <v>湖南省勘测设计院有限公司</v>
          </cell>
        </row>
        <row r="4470">
          <cell r="C4470" t="str">
            <v>建筑材料及构配件</v>
          </cell>
        </row>
        <row r="4470">
          <cell r="I4470" t="str">
            <v>湖南省怀化市中方县国际新村3号楼、4号楼</v>
          </cell>
        </row>
        <row r="4471">
          <cell r="A4471" t="str">
            <v>湖南省勘测设计院有限公司</v>
          </cell>
        </row>
        <row r="4471">
          <cell r="C4471" t="str">
            <v>建筑材料及构配件</v>
          </cell>
        </row>
        <row r="4471">
          <cell r="I4471" t="str">
            <v>湖南省怀化市中方县国际新村3号楼、4号楼</v>
          </cell>
        </row>
        <row r="4472">
          <cell r="A4472" t="str">
            <v>湖南省勘测设计院有限公司</v>
          </cell>
        </row>
        <row r="4472">
          <cell r="C4472" t="str">
            <v>建筑材料及构配件</v>
          </cell>
        </row>
        <row r="4472">
          <cell r="I4472" t="str">
            <v>湖南省怀化市中方县国际新村3号楼、4号楼</v>
          </cell>
        </row>
        <row r="4473">
          <cell r="A4473" t="str">
            <v>湖南省勘测设计院有限公司</v>
          </cell>
        </row>
        <row r="4473">
          <cell r="C4473" t="str">
            <v>建筑材料及构配件</v>
          </cell>
        </row>
        <row r="4473">
          <cell r="I4473" t="str">
            <v>湖南省怀化市中方县国际新村3号楼、4号楼</v>
          </cell>
        </row>
        <row r="4474">
          <cell r="A4474" t="str">
            <v>湖南省勘测设计院有限公司</v>
          </cell>
        </row>
        <row r="4474">
          <cell r="C4474" t="str">
            <v>建筑材料及构配件</v>
          </cell>
        </row>
        <row r="4474">
          <cell r="I4474" t="str">
            <v>湖南省怀化市中方县国际新村3号楼、4号楼</v>
          </cell>
        </row>
        <row r="4475">
          <cell r="A4475" t="str">
            <v>湖南省勘测设计院有限公司</v>
          </cell>
        </row>
        <row r="4475">
          <cell r="C4475" t="str">
            <v>建筑材料及构配件</v>
          </cell>
        </row>
        <row r="4475">
          <cell r="I4475" t="str">
            <v>湖南省怀化市中方县国际新村3号楼、4号楼</v>
          </cell>
        </row>
        <row r="4476">
          <cell r="A4476" t="str">
            <v>湖南省勘测设计院有限公司</v>
          </cell>
        </row>
        <row r="4476">
          <cell r="C4476" t="str">
            <v>建筑材料及构配件</v>
          </cell>
        </row>
        <row r="4476">
          <cell r="I4476" t="str">
            <v>湖南省怀化市中方县国际新村3号楼、4号楼</v>
          </cell>
        </row>
        <row r="4477">
          <cell r="A4477" t="str">
            <v>湖南省勘测设计院有限公司</v>
          </cell>
        </row>
        <row r="4477">
          <cell r="C4477" t="str">
            <v>建筑材料及构配件</v>
          </cell>
        </row>
        <row r="4477">
          <cell r="I4477" t="str">
            <v>湖南省怀化市中方县国际新村3号楼、4号楼</v>
          </cell>
        </row>
        <row r="4478">
          <cell r="A4478" t="str">
            <v>湖南省勘测设计院有限公司</v>
          </cell>
        </row>
        <row r="4478">
          <cell r="C4478" t="str">
            <v>建筑材料及构配件</v>
          </cell>
        </row>
        <row r="4478">
          <cell r="I4478" t="str">
            <v>湖南省怀化市中方县国际新村3号楼、4号楼</v>
          </cell>
        </row>
        <row r="4479">
          <cell r="A4479" t="str">
            <v>湖南省勘测设计院有限公司</v>
          </cell>
        </row>
        <row r="4479">
          <cell r="C4479" t="str">
            <v>建筑材料及构配件</v>
          </cell>
        </row>
        <row r="4479">
          <cell r="I4479" t="str">
            <v>湖南省怀化市中方县国际新村3号楼、4号楼</v>
          </cell>
        </row>
        <row r="4480">
          <cell r="A4480" t="str">
            <v>湖南省勘测设计院有限公司</v>
          </cell>
        </row>
        <row r="4480">
          <cell r="C4480" t="str">
            <v>建筑材料及构配件</v>
          </cell>
        </row>
        <row r="4480">
          <cell r="I4480" t="str">
            <v>湖南省怀化市中方县国际新村3号楼、4号楼</v>
          </cell>
        </row>
        <row r="4481">
          <cell r="A4481" t="str">
            <v>湖南省勘测设计院有限公司</v>
          </cell>
        </row>
        <row r="4481">
          <cell r="C4481" t="str">
            <v>建筑材料及构配件</v>
          </cell>
        </row>
        <row r="4481">
          <cell r="I4481" t="str">
            <v>湖南省怀化市中方县国际新村3号楼、4号楼</v>
          </cell>
        </row>
        <row r="4482">
          <cell r="A4482" t="str">
            <v>湖南省勘测设计院有限公司</v>
          </cell>
        </row>
        <row r="4482">
          <cell r="C4482" t="str">
            <v>建筑材料及构配件</v>
          </cell>
        </row>
        <row r="4482">
          <cell r="I4482" t="str">
            <v>湖南省怀化市中方县国际新村3号楼、4号楼</v>
          </cell>
        </row>
        <row r="4483">
          <cell r="A4483" t="str">
            <v>湖南省勘测设计院有限公司</v>
          </cell>
        </row>
        <row r="4483">
          <cell r="C4483" t="str">
            <v>建筑材料及构配件</v>
          </cell>
        </row>
        <row r="4483">
          <cell r="I4483" t="str">
            <v>湖南省怀化市中方县国际新村3号楼、4号楼</v>
          </cell>
        </row>
        <row r="4484">
          <cell r="A4484" t="str">
            <v>湖南省勘测设计院有限公司</v>
          </cell>
        </row>
        <row r="4484">
          <cell r="C4484" t="str">
            <v>建筑材料及构配件</v>
          </cell>
        </row>
        <row r="4484">
          <cell r="I4484" t="str">
            <v>湖南省怀化市中方县国际新村3号楼、4号楼</v>
          </cell>
        </row>
        <row r="4485">
          <cell r="A4485" t="str">
            <v>湖南省勘测设计院有限公司</v>
          </cell>
        </row>
        <row r="4485">
          <cell r="C4485" t="str">
            <v>建筑材料及构配件</v>
          </cell>
        </row>
        <row r="4485">
          <cell r="I4485" t="str">
            <v>湖南省怀化市中方县国际新村3号楼、4号楼</v>
          </cell>
        </row>
        <row r="4486">
          <cell r="A4486" t="str">
            <v>湖南省勘测设计院有限公司</v>
          </cell>
        </row>
        <row r="4486">
          <cell r="C4486" t="str">
            <v>建筑材料及构配件</v>
          </cell>
        </row>
        <row r="4486">
          <cell r="I4486" t="str">
            <v>湖南省怀化市中方县国际新村3号楼、4号楼</v>
          </cell>
        </row>
        <row r="4487">
          <cell r="A4487" t="str">
            <v>湖南省勘测设计院有限公司</v>
          </cell>
        </row>
        <row r="4487">
          <cell r="C4487" t="str">
            <v>建筑材料及构配件</v>
          </cell>
        </row>
        <row r="4487">
          <cell r="I4487" t="str">
            <v>湖南省怀化市中方县国际新村3号楼、4号楼</v>
          </cell>
        </row>
        <row r="4488">
          <cell r="A4488" t="str">
            <v>湖南省勘测设计院有限公司</v>
          </cell>
        </row>
        <row r="4488">
          <cell r="C4488" t="str">
            <v>建筑材料及构配件</v>
          </cell>
        </row>
        <row r="4488">
          <cell r="I4488" t="str">
            <v>湖南省怀化市中方县国际新村3号楼、4号楼</v>
          </cell>
        </row>
        <row r="4489">
          <cell r="A4489" t="str">
            <v>湖南省勘测设计院有限公司</v>
          </cell>
        </row>
        <row r="4489">
          <cell r="C4489" t="str">
            <v>建筑材料及构配件</v>
          </cell>
        </row>
        <row r="4489">
          <cell r="I4489" t="str">
            <v>湖南省怀化市中方县国际新村3号楼、4号楼</v>
          </cell>
        </row>
        <row r="4490">
          <cell r="A4490" t="str">
            <v>湖南省勘测设计院有限公司</v>
          </cell>
        </row>
        <row r="4490">
          <cell r="C4490" t="str">
            <v>建筑材料及构配件</v>
          </cell>
        </row>
        <row r="4490">
          <cell r="I4490" t="str">
            <v>湖南省怀化市中方县国际新村3号楼、4号楼</v>
          </cell>
        </row>
        <row r="4491">
          <cell r="A4491" t="str">
            <v>湖南省勘测设计院有限公司</v>
          </cell>
        </row>
        <row r="4491">
          <cell r="C4491" t="str">
            <v>建筑材料及构配件</v>
          </cell>
        </row>
        <row r="4491">
          <cell r="I4491" t="str">
            <v>湖南省怀化市中方县国际新村3号楼、4号楼</v>
          </cell>
        </row>
        <row r="4492">
          <cell r="A4492" t="str">
            <v>湖南省勘测设计院有限公司</v>
          </cell>
        </row>
        <row r="4492">
          <cell r="C4492" t="str">
            <v>建筑材料及构配件</v>
          </cell>
        </row>
        <row r="4492">
          <cell r="I4492" t="str">
            <v>湖南省怀化市中方县国际新村3号楼、4号楼</v>
          </cell>
        </row>
        <row r="4493">
          <cell r="A4493" t="str">
            <v>湖南省勘测设计院有限公司</v>
          </cell>
        </row>
        <row r="4493">
          <cell r="C4493" t="str">
            <v>建筑材料及构配件</v>
          </cell>
        </row>
        <row r="4493">
          <cell r="I4493" t="str">
            <v>湖南省怀化市中方县国际新村3号楼、4号楼</v>
          </cell>
        </row>
        <row r="4494">
          <cell r="A4494" t="str">
            <v>湖南省勘测设计院有限公司</v>
          </cell>
        </row>
        <row r="4494">
          <cell r="C4494" t="str">
            <v>建筑材料及构配件</v>
          </cell>
        </row>
        <row r="4494">
          <cell r="I4494" t="str">
            <v>湖南省怀化市中方县国际新村3号楼、4号楼</v>
          </cell>
        </row>
        <row r="4495">
          <cell r="A4495" t="str">
            <v>湖南省勘测设计院有限公司</v>
          </cell>
        </row>
        <row r="4495">
          <cell r="C4495" t="str">
            <v>建筑材料及构配件</v>
          </cell>
        </row>
        <row r="4495">
          <cell r="I4495" t="str">
            <v>湖南省怀化市中方县国际新村3号楼、4号楼</v>
          </cell>
        </row>
        <row r="4496">
          <cell r="A4496" t="str">
            <v>湖南省勘测设计院有限公司</v>
          </cell>
        </row>
        <row r="4496">
          <cell r="C4496" t="str">
            <v>建筑材料及构配件</v>
          </cell>
        </row>
        <row r="4496">
          <cell r="I4496" t="str">
            <v>湖南省怀化市中方县国际新村3号楼、4号楼</v>
          </cell>
        </row>
        <row r="4497">
          <cell r="A4497" t="str">
            <v>湖南省勘测设计院有限公司</v>
          </cell>
        </row>
        <row r="4497">
          <cell r="C4497" t="str">
            <v>建筑材料及构配件</v>
          </cell>
        </row>
        <row r="4497">
          <cell r="I4497" t="str">
            <v>湖南省怀化市中方县国际新村3号楼、4号楼</v>
          </cell>
        </row>
        <row r="4498">
          <cell r="A4498" t="str">
            <v>湖南省勘测设计院有限公司</v>
          </cell>
        </row>
        <row r="4498">
          <cell r="C4498" t="str">
            <v>建筑材料及构配件</v>
          </cell>
        </row>
        <row r="4498">
          <cell r="I4498" t="str">
            <v>湖南省怀化市中方县国际新村3号楼、4号楼</v>
          </cell>
        </row>
        <row r="4499">
          <cell r="A4499" t="str">
            <v>湖南省勘测设计院有限公司</v>
          </cell>
        </row>
        <row r="4499">
          <cell r="C4499" t="str">
            <v>建筑材料及构配件</v>
          </cell>
        </row>
        <row r="4499">
          <cell r="I4499" t="str">
            <v>湖南省怀化市中方县国际新村3号楼、4号楼</v>
          </cell>
        </row>
        <row r="4500">
          <cell r="A4500" t="str">
            <v>湖南省勘测设计院有限公司</v>
          </cell>
        </row>
        <row r="4500">
          <cell r="C4500" t="str">
            <v>建筑材料及构配件</v>
          </cell>
        </row>
        <row r="4500">
          <cell r="I4500" t="str">
            <v>湖南省怀化市中方县国际新村3号楼、4号楼</v>
          </cell>
        </row>
        <row r="4501">
          <cell r="A4501" t="str">
            <v>湖南省勘测设计院有限公司</v>
          </cell>
        </row>
        <row r="4501">
          <cell r="C4501" t="str">
            <v>建筑材料及构配件</v>
          </cell>
        </row>
        <row r="4501">
          <cell r="I4501" t="str">
            <v>湖南省怀化市中方县国际新村3号楼、4号楼</v>
          </cell>
        </row>
        <row r="4502">
          <cell r="A4502" t="str">
            <v>湖南省勘测设计院有限公司</v>
          </cell>
        </row>
        <row r="4502">
          <cell r="C4502" t="str">
            <v>建筑材料及构配件</v>
          </cell>
        </row>
        <row r="4502">
          <cell r="I4502" t="str">
            <v>湖南省怀化市中方县国际新村3号楼、4号楼</v>
          </cell>
        </row>
        <row r="4503">
          <cell r="A4503" t="str">
            <v>湖南省勘测设计院有限公司</v>
          </cell>
        </row>
        <row r="4503">
          <cell r="C4503" t="str">
            <v>建筑材料及构配件</v>
          </cell>
        </row>
        <row r="4503">
          <cell r="I4503" t="str">
            <v>湖南省怀化市中方县国际新村3号楼、4号楼</v>
          </cell>
        </row>
        <row r="4504">
          <cell r="A4504" t="str">
            <v>湖南省勘测设计院有限公司</v>
          </cell>
        </row>
        <row r="4504">
          <cell r="C4504" t="str">
            <v>建筑材料及构配件</v>
          </cell>
        </row>
        <row r="4504">
          <cell r="I4504" t="str">
            <v>湖南省怀化市中方县国际新村3号楼、4号楼</v>
          </cell>
        </row>
        <row r="4505">
          <cell r="A4505" t="str">
            <v>湖南省勘测设计院有限公司</v>
          </cell>
        </row>
        <row r="4505">
          <cell r="C4505" t="str">
            <v>建筑材料及构配件</v>
          </cell>
        </row>
        <row r="4505">
          <cell r="I4505" t="str">
            <v>湖南省怀化市中方县国际新村3号楼、4号楼</v>
          </cell>
        </row>
        <row r="4506">
          <cell r="A4506" t="str">
            <v>湖南省勘测设计院有限公司</v>
          </cell>
        </row>
        <row r="4506">
          <cell r="C4506" t="str">
            <v>建筑材料及构配件</v>
          </cell>
        </row>
        <row r="4506">
          <cell r="I4506" t="str">
            <v>湖南省怀化市中方县国际新村3号楼、4号楼</v>
          </cell>
        </row>
        <row r="4507">
          <cell r="A4507" t="str">
            <v>湖南省勘测设计院有限公司</v>
          </cell>
        </row>
        <row r="4507">
          <cell r="C4507" t="str">
            <v>建筑材料及构配件</v>
          </cell>
        </row>
        <row r="4507">
          <cell r="I4507" t="str">
            <v>湖南省怀化市中方县国际新村3号楼、4号楼</v>
          </cell>
        </row>
        <row r="4508">
          <cell r="A4508" t="str">
            <v>湖南省勘测设计院有限公司</v>
          </cell>
        </row>
        <row r="4508">
          <cell r="C4508" t="str">
            <v>建筑材料及构配件</v>
          </cell>
        </row>
        <row r="4508">
          <cell r="I4508" t="str">
            <v>湖南省怀化市中方县国际新村3号楼、4号楼</v>
          </cell>
        </row>
        <row r="4509">
          <cell r="A4509" t="str">
            <v>湖南省勘测设计院有限公司</v>
          </cell>
        </row>
        <row r="4509">
          <cell r="C4509" t="str">
            <v>建筑材料及构配件</v>
          </cell>
        </row>
        <row r="4509">
          <cell r="I4509" t="str">
            <v>湖南省怀化市中方县国际新村3号楼、4号楼</v>
          </cell>
        </row>
        <row r="4510">
          <cell r="A4510" t="str">
            <v>湖南省勘测设计院有限公司</v>
          </cell>
        </row>
        <row r="4510">
          <cell r="C4510" t="str">
            <v>建筑材料及构配件</v>
          </cell>
        </row>
        <row r="4510">
          <cell r="I4510" t="str">
            <v>湖南省怀化市中方县国际新村3号楼、4号楼</v>
          </cell>
        </row>
        <row r="4511">
          <cell r="A4511" t="str">
            <v>湖南省勘测设计院有限公司</v>
          </cell>
        </row>
        <row r="4511">
          <cell r="C4511" t="str">
            <v>建筑材料及构配件</v>
          </cell>
        </row>
        <row r="4511">
          <cell r="I4511" t="str">
            <v>湖南省怀化市中方县国际新村3号楼、4号楼</v>
          </cell>
        </row>
        <row r="4512">
          <cell r="A4512" t="str">
            <v>湖南省勘测设计院有限公司</v>
          </cell>
        </row>
        <row r="4512">
          <cell r="C4512" t="str">
            <v>建筑材料及构配件</v>
          </cell>
        </row>
        <row r="4512">
          <cell r="I4512" t="str">
            <v>湖南省怀化市中方县国际新村3号楼、4号楼</v>
          </cell>
        </row>
        <row r="4513">
          <cell r="A4513" t="str">
            <v>湖南省勘测设计院有限公司</v>
          </cell>
        </row>
        <row r="4513">
          <cell r="C4513" t="str">
            <v>建筑材料及构配件</v>
          </cell>
        </row>
        <row r="4513">
          <cell r="I4513" t="str">
            <v>湖南省怀化市中方县国际新村3号楼、4号楼</v>
          </cell>
        </row>
        <row r="4514">
          <cell r="A4514" t="str">
            <v>湖南省勘测设计院有限公司</v>
          </cell>
        </row>
        <row r="4514">
          <cell r="C4514" t="str">
            <v>建筑材料及构配件</v>
          </cell>
        </row>
        <row r="4514">
          <cell r="I4514" t="str">
            <v>湖南省怀化市中方县国际新村3号楼、4号楼</v>
          </cell>
        </row>
        <row r="4515">
          <cell r="A4515" t="str">
            <v>湖南省勘测设计院有限公司</v>
          </cell>
        </row>
        <row r="4515">
          <cell r="C4515" t="str">
            <v>建筑材料及构配件</v>
          </cell>
        </row>
        <row r="4515">
          <cell r="I4515" t="str">
            <v>湖南省怀化市中方县国际新村3号楼、4号楼</v>
          </cell>
        </row>
        <row r="4516">
          <cell r="A4516" t="str">
            <v>湖南省勘测设计院有限公司</v>
          </cell>
        </row>
        <row r="4516">
          <cell r="C4516" t="str">
            <v>建筑材料及构配件</v>
          </cell>
        </row>
        <row r="4516">
          <cell r="I4516" t="str">
            <v>湖南省怀化市中方县国际新村3号楼、4号楼</v>
          </cell>
        </row>
        <row r="4517">
          <cell r="A4517" t="str">
            <v>湖南省勘测设计院有限公司</v>
          </cell>
        </row>
        <row r="4517">
          <cell r="C4517" t="str">
            <v>建筑材料及构配件</v>
          </cell>
        </row>
        <row r="4517">
          <cell r="I4517" t="str">
            <v>湖南省怀化市中方县国际新村3号楼、4号楼</v>
          </cell>
        </row>
        <row r="4518">
          <cell r="A4518" t="str">
            <v>湖南省勘测设计院有限公司</v>
          </cell>
        </row>
        <row r="4518">
          <cell r="C4518" t="str">
            <v>建筑材料及构配件</v>
          </cell>
        </row>
        <row r="4518">
          <cell r="I4518" t="str">
            <v>湖南省怀化市中方县国际新村3号楼、4号楼</v>
          </cell>
        </row>
        <row r="4519">
          <cell r="A4519" t="str">
            <v>湖南省勘测设计院有限公司</v>
          </cell>
        </row>
        <row r="4519">
          <cell r="C4519" t="str">
            <v>建筑材料及构配件</v>
          </cell>
        </row>
        <row r="4519">
          <cell r="I4519" t="str">
            <v>湖南省怀化市中方县国际新村3号楼、4号楼</v>
          </cell>
        </row>
        <row r="4520">
          <cell r="A4520" t="str">
            <v>湖南省勘测设计院有限公司</v>
          </cell>
        </row>
        <row r="4520">
          <cell r="C4520" t="str">
            <v>建筑材料及构配件</v>
          </cell>
        </row>
        <row r="4520">
          <cell r="I4520" t="str">
            <v>湖南省怀化市中方县国际新村3号楼、4号楼</v>
          </cell>
        </row>
        <row r="4521">
          <cell r="A4521" t="str">
            <v>湖南省勘测设计院有限公司</v>
          </cell>
        </row>
        <row r="4521">
          <cell r="C4521" t="str">
            <v>建筑材料及构配件</v>
          </cell>
        </row>
        <row r="4521">
          <cell r="I4521" t="str">
            <v>湖南省怀化市中方县国际新村3号楼、4号楼</v>
          </cell>
        </row>
        <row r="4522">
          <cell r="A4522" t="str">
            <v>湖南省勘测设计院有限公司</v>
          </cell>
        </row>
        <row r="4522">
          <cell r="C4522" t="str">
            <v>建筑材料及构配件</v>
          </cell>
        </row>
        <row r="4522">
          <cell r="I4522" t="str">
            <v>湖南省怀化市中方县国际新村3号楼、4号楼</v>
          </cell>
        </row>
        <row r="4523">
          <cell r="A4523" t="str">
            <v>湖南省勘测设计院有限公司</v>
          </cell>
        </row>
        <row r="4523">
          <cell r="C4523" t="str">
            <v>建筑材料及构配件</v>
          </cell>
        </row>
        <row r="4523">
          <cell r="I4523" t="str">
            <v>湖南省怀化市中方县国际新村3号楼、4号楼</v>
          </cell>
        </row>
        <row r="4524">
          <cell r="A4524" t="str">
            <v>湖南省勘测设计院有限公司</v>
          </cell>
        </row>
        <row r="4524">
          <cell r="C4524" t="str">
            <v>建筑材料及构配件</v>
          </cell>
        </row>
        <row r="4524">
          <cell r="I4524" t="str">
            <v>湖南省怀化市中方县国际新村3号楼、4号楼</v>
          </cell>
        </row>
        <row r="4525">
          <cell r="A4525" t="str">
            <v>湖南省勘测设计院有限公司</v>
          </cell>
        </row>
        <row r="4525">
          <cell r="C4525" t="str">
            <v>建筑材料及构配件</v>
          </cell>
        </row>
        <row r="4525">
          <cell r="I4525" t="str">
            <v>湖南省怀化市中方县国际新村3号楼、4号楼</v>
          </cell>
        </row>
        <row r="4526">
          <cell r="A4526" t="str">
            <v>湖南省勘测设计院有限公司</v>
          </cell>
        </row>
        <row r="4526">
          <cell r="C4526" t="str">
            <v>建筑材料及构配件</v>
          </cell>
        </row>
        <row r="4526">
          <cell r="I4526" t="str">
            <v>湖南省怀化市中方县国际新村3号楼、4号楼</v>
          </cell>
        </row>
        <row r="4527">
          <cell r="A4527" t="str">
            <v>湖南省勘测设计院有限公司</v>
          </cell>
        </row>
        <row r="4527">
          <cell r="C4527" t="str">
            <v>建筑材料及构配件</v>
          </cell>
        </row>
        <row r="4527">
          <cell r="I4527" t="str">
            <v>湖南省怀化市中方县国际新村3号楼、4号楼</v>
          </cell>
        </row>
        <row r="4528">
          <cell r="A4528" t="str">
            <v>湖南省勘测设计院有限公司</v>
          </cell>
        </row>
        <row r="4528">
          <cell r="C4528" t="str">
            <v>建筑材料及构配件</v>
          </cell>
        </row>
        <row r="4528">
          <cell r="I4528" t="str">
            <v>湖南省怀化市中方县国际新村3号楼、4号楼</v>
          </cell>
        </row>
        <row r="4529">
          <cell r="A4529" t="str">
            <v>湖南省勘测设计院有限公司</v>
          </cell>
        </row>
        <row r="4529">
          <cell r="C4529" t="str">
            <v>建筑材料及构配件</v>
          </cell>
        </row>
        <row r="4529">
          <cell r="I4529" t="str">
            <v>湖南省怀化市中方县国际新村3号楼、4号楼</v>
          </cell>
        </row>
        <row r="4530">
          <cell r="A4530" t="str">
            <v>湖南省勘测设计院有限公司</v>
          </cell>
        </row>
        <row r="4530">
          <cell r="C4530" t="str">
            <v>建筑材料及构配件</v>
          </cell>
        </row>
        <row r="4530">
          <cell r="I4530" t="str">
            <v>湖南省怀化市中方县国际新村3号楼、4号楼</v>
          </cell>
        </row>
        <row r="4531">
          <cell r="A4531" t="str">
            <v>湖南省勘测设计院有限公司</v>
          </cell>
        </row>
        <row r="4531">
          <cell r="C4531" t="str">
            <v>建筑材料及构配件</v>
          </cell>
        </row>
        <row r="4531">
          <cell r="I4531" t="str">
            <v>湖南省怀化市中方县国际新村3号楼、4号楼</v>
          </cell>
        </row>
        <row r="4532">
          <cell r="A4532" t="str">
            <v>湖南省勘测设计院有限公司</v>
          </cell>
        </row>
        <row r="4532">
          <cell r="C4532" t="str">
            <v>建筑材料及构配件</v>
          </cell>
        </row>
        <row r="4532">
          <cell r="I4532" t="str">
            <v>湖南省怀化市中方县国际新村3号楼、4号楼</v>
          </cell>
        </row>
        <row r="4533">
          <cell r="A4533" t="str">
            <v>湖南省勘测设计院有限公司</v>
          </cell>
        </row>
        <row r="4533">
          <cell r="C4533" t="str">
            <v>建筑材料及构配件</v>
          </cell>
        </row>
        <row r="4533">
          <cell r="I4533" t="str">
            <v>湖南省怀化市中方县国际新村3号楼、4号楼</v>
          </cell>
        </row>
        <row r="4534">
          <cell r="A4534" t="str">
            <v>湖南省勘测设计院有限公司</v>
          </cell>
        </row>
        <row r="4534">
          <cell r="C4534" t="str">
            <v>建筑材料及构配件</v>
          </cell>
        </row>
        <row r="4534">
          <cell r="I4534" t="str">
            <v>湖南省怀化市中方县国际新村3号楼、4号楼</v>
          </cell>
        </row>
        <row r="4535">
          <cell r="A4535" t="str">
            <v>湖南省勘测设计院有限公司</v>
          </cell>
        </row>
        <row r="4535">
          <cell r="C4535" t="str">
            <v>建筑材料及构配件</v>
          </cell>
        </row>
        <row r="4535">
          <cell r="I4535" t="str">
            <v>湖南省怀化市中方县国际新村3号楼、4号楼</v>
          </cell>
        </row>
        <row r="4536">
          <cell r="A4536" t="str">
            <v>湖南省勘测设计院有限公司</v>
          </cell>
        </row>
        <row r="4536">
          <cell r="C4536" t="str">
            <v>建筑材料及构配件</v>
          </cell>
        </row>
        <row r="4536">
          <cell r="I4536" t="str">
            <v>湖南省怀化市中方县国际新村3号楼、4号楼</v>
          </cell>
        </row>
        <row r="4537">
          <cell r="A4537" t="str">
            <v>湖南省勘测设计院有限公司</v>
          </cell>
        </row>
        <row r="4537">
          <cell r="C4537" t="str">
            <v>建筑材料及构配件</v>
          </cell>
        </row>
        <row r="4537">
          <cell r="I4537" t="str">
            <v>湖南省怀化市中方县国际新村3号楼、4号楼</v>
          </cell>
        </row>
        <row r="4538">
          <cell r="A4538" t="str">
            <v>湖南省勘测设计院有限公司</v>
          </cell>
        </row>
        <row r="4538">
          <cell r="C4538" t="str">
            <v>建筑材料及构配件</v>
          </cell>
        </row>
        <row r="4538">
          <cell r="I4538" t="str">
            <v>湖南省怀化市中方县国际新村3号楼、4号楼</v>
          </cell>
        </row>
        <row r="4539">
          <cell r="A4539" t="str">
            <v>湖南省勘测设计院有限公司</v>
          </cell>
        </row>
        <row r="4539">
          <cell r="C4539" t="str">
            <v>建筑材料及构配件</v>
          </cell>
        </row>
        <row r="4539">
          <cell r="I4539" t="str">
            <v>湖南省怀化市中方县国际新村3号楼、4号楼</v>
          </cell>
        </row>
        <row r="4540">
          <cell r="A4540" t="str">
            <v>湖南省勘测设计院有限公司</v>
          </cell>
        </row>
        <row r="4540">
          <cell r="C4540" t="str">
            <v>建筑材料及构配件</v>
          </cell>
        </row>
        <row r="4540">
          <cell r="I4540" t="str">
            <v>湖南省怀化市中方县国际新村3号楼、4号楼</v>
          </cell>
        </row>
        <row r="4541">
          <cell r="A4541" t="str">
            <v>湖南省勘测设计院有限公司</v>
          </cell>
        </row>
        <row r="4541">
          <cell r="C4541" t="str">
            <v>建筑材料及构配件</v>
          </cell>
        </row>
        <row r="4541">
          <cell r="I4541" t="str">
            <v>湖南省怀化市中方县国际新村3号楼、4号楼</v>
          </cell>
        </row>
        <row r="4542">
          <cell r="A4542" t="str">
            <v>湖南省勘测设计院有限公司</v>
          </cell>
        </row>
        <row r="4542">
          <cell r="C4542" t="str">
            <v>建筑材料及构配件</v>
          </cell>
        </row>
        <row r="4542">
          <cell r="I4542" t="str">
            <v>湖南省怀化市中方县国际新村3号楼、4号楼</v>
          </cell>
        </row>
        <row r="4543">
          <cell r="A4543" t="str">
            <v>湖南省勘测设计院有限公司</v>
          </cell>
        </row>
        <row r="4543">
          <cell r="C4543" t="str">
            <v>建筑材料及构配件</v>
          </cell>
        </row>
        <row r="4543">
          <cell r="I4543" t="str">
            <v>湖南省怀化市中方县国际新村3号楼、4号楼</v>
          </cell>
        </row>
        <row r="4544">
          <cell r="A4544" t="str">
            <v>湖南省勘测设计院有限公司</v>
          </cell>
        </row>
        <row r="4544">
          <cell r="C4544" t="str">
            <v>建筑材料及构配件</v>
          </cell>
        </row>
        <row r="4544">
          <cell r="I4544" t="str">
            <v>湖南省怀化市中方县国际新村3号楼、4号楼</v>
          </cell>
        </row>
        <row r="4545">
          <cell r="A4545" t="str">
            <v>湖南省勘测设计院有限公司</v>
          </cell>
        </row>
        <row r="4545">
          <cell r="C4545" t="str">
            <v>建筑材料及构配件</v>
          </cell>
        </row>
        <row r="4545">
          <cell r="I4545" t="str">
            <v>湖南省怀化市中方县国际新村3号楼、4号楼</v>
          </cell>
        </row>
        <row r="4546">
          <cell r="A4546" t="str">
            <v>湖南省勘测设计院有限公司</v>
          </cell>
        </row>
        <row r="4546">
          <cell r="C4546" t="str">
            <v>建筑材料及构配件</v>
          </cell>
        </row>
        <row r="4546">
          <cell r="I4546" t="str">
            <v>湖南省怀化市中方县国际新村3号楼、4号楼</v>
          </cell>
        </row>
        <row r="4547">
          <cell r="A4547" t="str">
            <v>湖南省勘测设计院有限公司</v>
          </cell>
        </row>
        <row r="4547">
          <cell r="C4547" t="str">
            <v>建筑材料及构配件</v>
          </cell>
        </row>
        <row r="4547">
          <cell r="I4547" t="str">
            <v>湖南省怀化市中方县国际新村3号楼、4号楼</v>
          </cell>
        </row>
        <row r="4548">
          <cell r="A4548" t="str">
            <v>湖南省勘测设计院有限公司</v>
          </cell>
        </row>
        <row r="4548">
          <cell r="C4548" t="str">
            <v>建筑材料及构配件</v>
          </cell>
        </row>
        <row r="4548">
          <cell r="I4548" t="str">
            <v>湖南省怀化市中方县国际新村3号楼、4号楼</v>
          </cell>
        </row>
        <row r="4549">
          <cell r="A4549" t="str">
            <v>湖南省勘测设计院有限公司</v>
          </cell>
        </row>
        <row r="4549">
          <cell r="C4549" t="str">
            <v>建筑材料及构配件</v>
          </cell>
        </row>
        <row r="4549">
          <cell r="I4549" t="str">
            <v>湖南省怀化市中方县国际新村3号楼、4号楼</v>
          </cell>
        </row>
        <row r="4550">
          <cell r="A4550" t="str">
            <v>湖南省勘测设计院有限公司</v>
          </cell>
        </row>
        <row r="4550">
          <cell r="C4550" t="str">
            <v>建筑材料及构配件</v>
          </cell>
        </row>
        <row r="4550">
          <cell r="I4550" t="str">
            <v>湖南省怀化市中方县国际新村3号楼、4号楼</v>
          </cell>
        </row>
        <row r="4551">
          <cell r="A4551" t="str">
            <v>湖南省勘测设计院有限公司</v>
          </cell>
        </row>
        <row r="4551">
          <cell r="C4551" t="str">
            <v>建筑材料及构配件</v>
          </cell>
        </row>
        <row r="4551">
          <cell r="I4551" t="str">
            <v>湖南省怀化市中方县国际新村3号楼、4号楼</v>
          </cell>
        </row>
        <row r="4552">
          <cell r="A4552" t="str">
            <v>湖南省勘测设计院有限公司</v>
          </cell>
        </row>
        <row r="4552">
          <cell r="C4552" t="str">
            <v>建筑材料及构配件</v>
          </cell>
        </row>
        <row r="4552">
          <cell r="I4552" t="str">
            <v>湖南省怀化市中方县国际新村3号楼、4号楼</v>
          </cell>
        </row>
        <row r="4553">
          <cell r="A4553" t="str">
            <v>湖南省勘测设计院有限公司</v>
          </cell>
        </row>
        <row r="4553">
          <cell r="C4553" t="str">
            <v>建筑材料及构配件</v>
          </cell>
        </row>
        <row r="4553">
          <cell r="I4553" t="str">
            <v>湖南省怀化市中方县国际新村3号楼、4号楼</v>
          </cell>
        </row>
        <row r="4554">
          <cell r="A4554" t="str">
            <v>湖南省泰德检测认证有限公司</v>
          </cell>
        </row>
        <row r="4554">
          <cell r="C4554" t="str">
            <v>钢结构</v>
          </cell>
        </row>
        <row r="4554">
          <cell r="I4554" t="str">
            <v>湖南省长沙市雨花区振华路579号康庭园4栋</v>
          </cell>
        </row>
        <row r="4555">
          <cell r="A4555" t="str">
            <v>湖南省泰德检测认证有限公司</v>
          </cell>
        </row>
        <row r="4555">
          <cell r="C4555" t="str">
            <v>钢结构</v>
          </cell>
        </row>
        <row r="4555">
          <cell r="I4555" t="str">
            <v>湖南省长沙市雨花区振华路579号康庭园4栋</v>
          </cell>
        </row>
        <row r="4556">
          <cell r="A4556" t="str">
            <v>湖南省泰德检测认证有限公司</v>
          </cell>
        </row>
        <row r="4556">
          <cell r="C4556" t="str">
            <v>钢结构</v>
          </cell>
        </row>
        <row r="4556">
          <cell r="I4556" t="str">
            <v>湖南省长沙市雨花区振华路579号康庭园4栋</v>
          </cell>
        </row>
        <row r="4557">
          <cell r="A4557" t="str">
            <v>湖南省泰德检测认证有限公司</v>
          </cell>
        </row>
        <row r="4557">
          <cell r="C4557" t="str">
            <v>钢结构</v>
          </cell>
        </row>
        <row r="4557">
          <cell r="I4557" t="str">
            <v>湖南省长沙市雨花区振华路579号康庭园4栋</v>
          </cell>
        </row>
        <row r="4558">
          <cell r="A4558" t="str">
            <v>湖南省泰德检测认证有限公司</v>
          </cell>
        </row>
        <row r="4558">
          <cell r="C4558" t="str">
            <v>钢结构</v>
          </cell>
        </row>
        <row r="4558">
          <cell r="I4558" t="str">
            <v>湖南省长沙市雨花区振华路579号康庭园4栋</v>
          </cell>
        </row>
        <row r="4559">
          <cell r="A4559" t="str">
            <v>湖南省泰德检测认证有限公司</v>
          </cell>
        </row>
        <row r="4559">
          <cell r="C4559" t="str">
            <v>钢结构</v>
          </cell>
        </row>
        <row r="4559">
          <cell r="I4559" t="str">
            <v>湖南省长沙市雨花区振华路579号康庭园4栋</v>
          </cell>
        </row>
        <row r="4560">
          <cell r="A4560" t="str">
            <v>湖南省泰德检测认证有限公司</v>
          </cell>
        </row>
        <row r="4560">
          <cell r="C4560" t="str">
            <v>钢结构</v>
          </cell>
        </row>
        <row r="4560">
          <cell r="I4560" t="str">
            <v>湖南省长沙市雨花区振华路579号康庭园4栋</v>
          </cell>
        </row>
        <row r="4561">
          <cell r="A4561" t="str">
            <v>湖南省泰德检测认证有限公司</v>
          </cell>
        </row>
        <row r="4561">
          <cell r="C4561" t="str">
            <v>钢结构</v>
          </cell>
        </row>
        <row r="4561">
          <cell r="I4561" t="str">
            <v>湖南省长沙市雨花区振华路579号康庭园4栋</v>
          </cell>
        </row>
        <row r="4562">
          <cell r="A4562" t="str">
            <v>湖南省泰德检测认证有限公司</v>
          </cell>
        </row>
        <row r="4562">
          <cell r="C4562" t="str">
            <v>钢结构</v>
          </cell>
        </row>
        <row r="4562">
          <cell r="I4562" t="str">
            <v>湖南省长沙市雨花区振华路579号康庭园4栋</v>
          </cell>
        </row>
        <row r="4563">
          <cell r="A4563" t="str">
            <v>湖南省泰德检测认证有限公司</v>
          </cell>
        </row>
        <row r="4563">
          <cell r="C4563" t="str">
            <v>钢结构</v>
          </cell>
        </row>
        <row r="4563">
          <cell r="I4563" t="str">
            <v>湖南省长沙市雨花区振华路579号康庭园4栋</v>
          </cell>
        </row>
        <row r="4564">
          <cell r="A4564" t="str">
            <v>湖南省泰德检测认证有限公司</v>
          </cell>
        </row>
        <row r="4564">
          <cell r="C4564" t="str">
            <v>钢结构</v>
          </cell>
        </row>
        <row r="4564">
          <cell r="I4564" t="str">
            <v>湖南省长沙市雨花区振华路579号康庭园4栋</v>
          </cell>
        </row>
        <row r="4565">
          <cell r="A4565" t="str">
            <v>湖南省泰德检测认证有限公司</v>
          </cell>
        </row>
        <row r="4565">
          <cell r="C4565" t="str">
            <v>钢结构</v>
          </cell>
        </row>
        <row r="4565">
          <cell r="I4565" t="str">
            <v>湖南省长沙市雨花区振华路579号康庭园4栋</v>
          </cell>
        </row>
        <row r="4566">
          <cell r="A4566" t="str">
            <v>湖南省泰德检测认证有限公司</v>
          </cell>
        </row>
        <row r="4566">
          <cell r="C4566" t="str">
            <v>钢结构</v>
          </cell>
        </row>
        <row r="4566">
          <cell r="I4566" t="str">
            <v>湖南省长沙市雨花区振华路579号康庭园4栋</v>
          </cell>
        </row>
        <row r="4567">
          <cell r="A4567" t="str">
            <v>湖南省泰德检测认证有限公司</v>
          </cell>
        </row>
        <row r="4567">
          <cell r="C4567" t="str">
            <v>钢结构</v>
          </cell>
        </row>
        <row r="4567">
          <cell r="I4567" t="str">
            <v>湖南省长沙市雨花区振华路579号康庭园4栋</v>
          </cell>
        </row>
        <row r="4568">
          <cell r="A4568" t="str">
            <v>湖南省泰德检测认证有限公司</v>
          </cell>
        </row>
        <row r="4568">
          <cell r="C4568" t="str">
            <v>钢结构</v>
          </cell>
        </row>
        <row r="4568">
          <cell r="I4568" t="str">
            <v>湖南省长沙市雨花区振华路579号康庭园4栋</v>
          </cell>
        </row>
        <row r="4569">
          <cell r="A4569" t="str">
            <v>湖南省泰德检测认证有限公司</v>
          </cell>
        </row>
        <row r="4569">
          <cell r="C4569" t="str">
            <v>钢结构</v>
          </cell>
        </row>
        <row r="4569">
          <cell r="I4569" t="str">
            <v>湖南省长沙市雨花区振华路579号康庭园4栋</v>
          </cell>
        </row>
        <row r="4570">
          <cell r="A4570" t="str">
            <v>湖南省泰德检测认证有限公司</v>
          </cell>
        </row>
        <row r="4570">
          <cell r="C4570" t="str">
            <v>钢结构</v>
          </cell>
        </row>
        <row r="4570">
          <cell r="I4570" t="str">
            <v>湖南省长沙市雨花区振华路579号康庭园4栋</v>
          </cell>
        </row>
        <row r="4571">
          <cell r="A4571" t="str">
            <v>湖南省泰德检测认证有限公司</v>
          </cell>
        </row>
        <row r="4571">
          <cell r="C4571" t="str">
            <v>钢结构</v>
          </cell>
        </row>
        <row r="4571">
          <cell r="I4571" t="str">
            <v>湖南省长沙市雨花区振华路579号康庭园4栋</v>
          </cell>
        </row>
        <row r="4572">
          <cell r="A4572" t="str">
            <v>湖南省泰德检测认证有限公司</v>
          </cell>
        </row>
        <row r="4572">
          <cell r="C4572" t="str">
            <v>钢结构</v>
          </cell>
        </row>
        <row r="4572">
          <cell r="I4572" t="str">
            <v>湖南省长沙市雨花区振华路579号康庭园4栋</v>
          </cell>
        </row>
        <row r="4573">
          <cell r="A4573" t="str">
            <v>湖南省泰德检测认证有限公司</v>
          </cell>
        </row>
        <row r="4573">
          <cell r="C4573" t="str">
            <v>钢结构</v>
          </cell>
        </row>
        <row r="4573">
          <cell r="I4573" t="str">
            <v>湖南省长沙市雨花区振华路579号康庭园4栋</v>
          </cell>
        </row>
        <row r="4574">
          <cell r="A4574" t="str">
            <v>湖南省泰德检测认证有限公司</v>
          </cell>
        </row>
        <row r="4574">
          <cell r="C4574" t="str">
            <v>钢结构</v>
          </cell>
        </row>
        <row r="4574">
          <cell r="I4574" t="str">
            <v>湖南省长沙市雨花区振华路579号康庭园4栋</v>
          </cell>
        </row>
        <row r="4575">
          <cell r="A4575" t="str">
            <v>湖南省泰德检测认证有限公司</v>
          </cell>
        </row>
        <row r="4575">
          <cell r="C4575" t="str">
            <v>钢结构</v>
          </cell>
        </row>
        <row r="4575">
          <cell r="I4575" t="str">
            <v>湖南省长沙市雨花区振华路579号康庭园4栋</v>
          </cell>
        </row>
        <row r="4576">
          <cell r="A4576" t="str">
            <v>湖南省泰德检测认证有限公司</v>
          </cell>
        </row>
        <row r="4576">
          <cell r="C4576" t="str">
            <v>钢结构</v>
          </cell>
        </row>
        <row r="4576">
          <cell r="I4576" t="str">
            <v>湖南省长沙市雨花区振华路579号康庭园4栋</v>
          </cell>
        </row>
        <row r="4577">
          <cell r="A4577" t="str">
            <v>湖南省泰德检测认证有限公司</v>
          </cell>
        </row>
        <row r="4577">
          <cell r="C4577" t="str">
            <v>钢结构</v>
          </cell>
        </row>
        <row r="4577">
          <cell r="I4577" t="str">
            <v>湖南省长沙市雨花区振华路579号康庭园4栋</v>
          </cell>
        </row>
        <row r="4578">
          <cell r="A4578" t="str">
            <v>湖南省泰德检测认证有限公司</v>
          </cell>
        </row>
        <row r="4578">
          <cell r="C4578" t="str">
            <v>钢结构</v>
          </cell>
        </row>
        <row r="4578">
          <cell r="I4578" t="str">
            <v>湖南省长沙市雨花区振华路579号康庭园4栋</v>
          </cell>
        </row>
        <row r="4579">
          <cell r="A4579" t="str">
            <v>湖南省泰德检测认证有限公司</v>
          </cell>
        </row>
        <row r="4579">
          <cell r="C4579" t="str">
            <v>钢结构</v>
          </cell>
        </row>
        <row r="4579">
          <cell r="I4579" t="str">
            <v>湖南省长沙市雨花区振华路579号康庭园4栋</v>
          </cell>
        </row>
        <row r="4580">
          <cell r="A4580" t="str">
            <v>湖南省泰德检测认证有限公司</v>
          </cell>
        </row>
        <row r="4580">
          <cell r="C4580" t="str">
            <v>建筑材料及构配件</v>
          </cell>
        </row>
        <row r="4580">
          <cell r="I4580" t="str">
            <v>湖南省长沙市雨花区振华路579号4栋</v>
          </cell>
        </row>
        <row r="4581">
          <cell r="A4581" t="str">
            <v>湖南省泰德检测认证有限公司</v>
          </cell>
        </row>
        <row r="4581">
          <cell r="C4581" t="str">
            <v>建筑材料及构配件</v>
          </cell>
        </row>
        <row r="4581">
          <cell r="I4581" t="str">
            <v>湖南省长沙市雨花区振华路579号4栋</v>
          </cell>
        </row>
        <row r="4582">
          <cell r="A4582" t="str">
            <v>湖南省泰德检测认证有限公司</v>
          </cell>
        </row>
        <row r="4582">
          <cell r="C4582" t="str">
            <v>建筑材料及构配件</v>
          </cell>
        </row>
        <row r="4582">
          <cell r="I4582" t="str">
            <v>湖南省长沙市雨花区振华路579号4栋</v>
          </cell>
        </row>
        <row r="4583">
          <cell r="A4583" t="str">
            <v>湖南省泰德检测认证有限公司</v>
          </cell>
        </row>
        <row r="4583">
          <cell r="C4583" t="str">
            <v>建筑材料及构配件</v>
          </cell>
        </row>
        <row r="4583">
          <cell r="I4583" t="str">
            <v>湖南省长沙市雨花区振华路579号4栋</v>
          </cell>
        </row>
        <row r="4584">
          <cell r="A4584" t="str">
            <v>湖南省泰德检测认证有限公司</v>
          </cell>
        </row>
        <row r="4584">
          <cell r="C4584" t="str">
            <v>建筑材料及构配件</v>
          </cell>
        </row>
        <row r="4584">
          <cell r="I4584" t="str">
            <v>湖南省长沙市雨花区振华路579号4栋</v>
          </cell>
        </row>
        <row r="4585">
          <cell r="A4585" t="str">
            <v>湖南省泰德检测认证有限公司</v>
          </cell>
        </row>
        <row r="4585">
          <cell r="C4585" t="str">
            <v>建筑材料及构配件</v>
          </cell>
        </row>
        <row r="4585">
          <cell r="I4585" t="str">
            <v>湖南省长沙市雨花区振华路579号4栋</v>
          </cell>
        </row>
        <row r="4586">
          <cell r="A4586" t="str">
            <v>湖南省泰德检测认证有限公司</v>
          </cell>
        </row>
        <row r="4586">
          <cell r="C4586" t="str">
            <v>建筑材料及构配件</v>
          </cell>
        </row>
        <row r="4586">
          <cell r="I4586" t="str">
            <v>湖南省长沙市雨花区振华路579号4栋</v>
          </cell>
        </row>
        <row r="4587">
          <cell r="A4587" t="str">
            <v>湖南省泰德检测认证有限公司</v>
          </cell>
        </row>
        <row r="4587">
          <cell r="C4587" t="str">
            <v>建筑材料及构配件</v>
          </cell>
        </row>
        <row r="4587">
          <cell r="I4587" t="str">
            <v>湖南省长沙市雨花区振华路579号4栋</v>
          </cell>
        </row>
        <row r="4588">
          <cell r="A4588" t="str">
            <v>湖南省泰德检测认证有限公司</v>
          </cell>
        </row>
        <row r="4588">
          <cell r="C4588" t="str">
            <v>建筑材料及构配件</v>
          </cell>
        </row>
        <row r="4588">
          <cell r="I4588" t="str">
            <v>湖南省长沙市雨花区振华路579号4栋</v>
          </cell>
        </row>
        <row r="4589">
          <cell r="A4589" t="str">
            <v>湖南省泰德检测认证有限公司</v>
          </cell>
        </row>
        <row r="4589">
          <cell r="C4589" t="str">
            <v>建筑材料及构配件</v>
          </cell>
        </row>
        <row r="4589">
          <cell r="I4589" t="str">
            <v>湖南省长沙市雨花区振华路579号4栋</v>
          </cell>
        </row>
        <row r="4590">
          <cell r="A4590" t="str">
            <v>湖南省泰德检测认证有限公司</v>
          </cell>
        </row>
        <row r="4590">
          <cell r="C4590" t="str">
            <v>建筑材料及构配件</v>
          </cell>
        </row>
        <row r="4590">
          <cell r="I4590" t="str">
            <v>湖南省长沙市雨花区振华路579号4栋</v>
          </cell>
        </row>
        <row r="4591">
          <cell r="A4591" t="str">
            <v>湖南省泰德检测认证有限公司</v>
          </cell>
        </row>
        <row r="4591">
          <cell r="C4591" t="str">
            <v>建筑材料及构配件</v>
          </cell>
        </row>
        <row r="4591">
          <cell r="I4591" t="str">
            <v>湖南省长沙市雨花区振华路579号4栋</v>
          </cell>
        </row>
        <row r="4592">
          <cell r="A4592" t="str">
            <v>湖南省泰德检测认证有限公司</v>
          </cell>
        </row>
        <row r="4592">
          <cell r="C4592" t="str">
            <v>建筑材料及构配件</v>
          </cell>
        </row>
        <row r="4592">
          <cell r="I4592" t="str">
            <v>湖南省长沙市雨花区振华路579号4栋</v>
          </cell>
        </row>
        <row r="4593">
          <cell r="A4593" t="str">
            <v>湖南省泰德检测认证有限公司</v>
          </cell>
        </row>
        <row r="4593">
          <cell r="C4593" t="str">
            <v>建筑材料及构配件</v>
          </cell>
        </row>
        <row r="4593">
          <cell r="I4593" t="str">
            <v>湖南省长沙市雨花区振华路579号4栋</v>
          </cell>
        </row>
        <row r="4594">
          <cell r="A4594" t="str">
            <v>湖南省泰德检测认证有限公司</v>
          </cell>
        </row>
        <row r="4594">
          <cell r="C4594" t="str">
            <v>建筑材料及构配件</v>
          </cell>
        </row>
        <row r="4594">
          <cell r="I4594" t="str">
            <v>湖南省长沙市雨花区振华路579号4栋</v>
          </cell>
        </row>
        <row r="4595">
          <cell r="A4595" t="str">
            <v>湖南省泰德检测认证有限公司</v>
          </cell>
        </row>
        <row r="4595">
          <cell r="C4595" t="str">
            <v>建筑材料及构配件</v>
          </cell>
        </row>
        <row r="4595">
          <cell r="I4595" t="str">
            <v>湖南省长沙市雨花区振华路579号4栋</v>
          </cell>
        </row>
        <row r="4596">
          <cell r="A4596" t="str">
            <v>湖南省泰德检测认证有限公司</v>
          </cell>
        </row>
        <row r="4596">
          <cell r="C4596" t="str">
            <v>建筑材料及构配件</v>
          </cell>
        </row>
        <row r="4596">
          <cell r="I4596" t="str">
            <v>湖南省长沙市雨花区振华路579号4栋</v>
          </cell>
        </row>
        <row r="4597">
          <cell r="A4597" t="str">
            <v>湖南省泰德检测认证有限公司</v>
          </cell>
        </row>
        <row r="4597">
          <cell r="C4597" t="str">
            <v>建筑材料及构配件</v>
          </cell>
        </row>
        <row r="4597">
          <cell r="I4597" t="str">
            <v>湖南省长沙市雨花区振华路579号4栋</v>
          </cell>
        </row>
        <row r="4598">
          <cell r="A4598" t="str">
            <v>湖南省泰德检测认证有限公司</v>
          </cell>
        </row>
        <row r="4598">
          <cell r="C4598" t="str">
            <v>建筑材料及构配件</v>
          </cell>
        </row>
        <row r="4598">
          <cell r="I4598" t="str">
            <v>湖南省长沙市雨花区振华路579号4栋</v>
          </cell>
        </row>
        <row r="4599">
          <cell r="A4599" t="str">
            <v>湖南省泰德检测认证有限公司</v>
          </cell>
        </row>
        <row r="4599">
          <cell r="C4599" t="str">
            <v>建筑材料及构配件</v>
          </cell>
        </row>
        <row r="4599">
          <cell r="I4599" t="str">
            <v>湖南省长沙市雨花区振华路579号4栋</v>
          </cell>
        </row>
        <row r="4600">
          <cell r="A4600" t="str">
            <v>湖南省泰德检测认证有限公司</v>
          </cell>
        </row>
        <row r="4600">
          <cell r="C4600" t="str">
            <v>建筑材料及构配件</v>
          </cell>
        </row>
        <row r="4600">
          <cell r="I4600" t="str">
            <v>湖南省长沙市雨花区振华路579号4栋</v>
          </cell>
        </row>
        <row r="4601">
          <cell r="A4601" t="str">
            <v>湖南省泰德检测认证有限公司</v>
          </cell>
        </row>
        <row r="4601">
          <cell r="C4601" t="str">
            <v>建筑材料及构配件</v>
          </cell>
        </row>
        <row r="4601">
          <cell r="I4601" t="str">
            <v>湖南省长沙市雨花区振华路579号4栋</v>
          </cell>
        </row>
        <row r="4602">
          <cell r="A4602" t="str">
            <v>湖南省泰德检测认证有限公司</v>
          </cell>
        </row>
        <row r="4602">
          <cell r="C4602" t="str">
            <v>建筑材料及构配件</v>
          </cell>
        </row>
        <row r="4602">
          <cell r="I4602" t="str">
            <v>湖南省长沙市雨花区振华路579号4栋</v>
          </cell>
        </row>
        <row r="4603">
          <cell r="A4603" t="str">
            <v>湖南省泰德检测认证有限公司</v>
          </cell>
        </row>
        <row r="4603">
          <cell r="C4603" t="str">
            <v>建筑材料及构配件</v>
          </cell>
        </row>
        <row r="4603">
          <cell r="I4603" t="str">
            <v>湖南省长沙市雨花区振华路579号4栋</v>
          </cell>
        </row>
        <row r="4604">
          <cell r="A4604" t="str">
            <v>湖南省泰德检测认证有限公司</v>
          </cell>
        </row>
        <row r="4604">
          <cell r="C4604" t="str">
            <v>建筑材料及构配件</v>
          </cell>
        </row>
        <row r="4604">
          <cell r="I4604" t="str">
            <v>湖南省长沙市雨花区振华路579号4栋</v>
          </cell>
        </row>
        <row r="4605">
          <cell r="A4605" t="str">
            <v>湖南省泰德检测认证有限公司</v>
          </cell>
        </row>
        <row r="4605">
          <cell r="C4605" t="str">
            <v>建筑材料及构配件</v>
          </cell>
        </row>
        <row r="4605">
          <cell r="I4605" t="str">
            <v>湖南省长沙市雨花区振华路579号4栋</v>
          </cell>
        </row>
        <row r="4606">
          <cell r="A4606" t="str">
            <v>湖南省泰德检测认证有限公司</v>
          </cell>
        </row>
        <row r="4606">
          <cell r="C4606" t="str">
            <v>建筑材料及构配件</v>
          </cell>
        </row>
        <row r="4606">
          <cell r="I4606" t="str">
            <v>湖南省长沙市雨花区振华路579号4栋</v>
          </cell>
        </row>
        <row r="4607">
          <cell r="A4607" t="str">
            <v>湖南省泰德检测认证有限公司</v>
          </cell>
        </row>
        <row r="4607">
          <cell r="C4607" t="str">
            <v>建筑材料及构配件</v>
          </cell>
        </row>
        <row r="4607">
          <cell r="I4607" t="str">
            <v>湖南省长沙市雨花区振华路579号4栋</v>
          </cell>
        </row>
        <row r="4608">
          <cell r="A4608" t="str">
            <v>湖南省泰德检测认证有限公司</v>
          </cell>
        </row>
        <row r="4608">
          <cell r="C4608" t="str">
            <v>建筑材料及构配件</v>
          </cell>
        </row>
        <row r="4608">
          <cell r="I4608" t="str">
            <v>湖南省长沙市雨花区振华路579号4栋</v>
          </cell>
        </row>
        <row r="4609">
          <cell r="A4609" t="str">
            <v>湖南省泰德检测认证有限公司</v>
          </cell>
        </row>
        <row r="4609">
          <cell r="C4609" t="str">
            <v>建筑材料及构配件</v>
          </cell>
        </row>
        <row r="4609">
          <cell r="I4609" t="str">
            <v>湖南省长沙市雨花区振华路579号4栋</v>
          </cell>
        </row>
        <row r="4610">
          <cell r="A4610" t="str">
            <v>湖南省泰德检测认证有限公司</v>
          </cell>
        </row>
        <row r="4610">
          <cell r="C4610" t="str">
            <v>建筑材料及构配件</v>
          </cell>
        </row>
        <row r="4610">
          <cell r="I4610" t="str">
            <v>湖南省长沙市雨花区振华路579号4栋</v>
          </cell>
        </row>
        <row r="4611">
          <cell r="A4611" t="str">
            <v>湖南省泰德检测认证有限公司</v>
          </cell>
        </row>
        <row r="4611">
          <cell r="C4611" t="str">
            <v>建筑材料及构配件</v>
          </cell>
        </row>
        <row r="4611">
          <cell r="I4611" t="str">
            <v>湖南省长沙市雨花区振华路579号4栋</v>
          </cell>
        </row>
        <row r="4612">
          <cell r="A4612" t="str">
            <v>湖南省泰德检测认证有限公司</v>
          </cell>
        </row>
        <row r="4612">
          <cell r="C4612" t="str">
            <v>建筑材料及构配件</v>
          </cell>
        </row>
        <row r="4612">
          <cell r="I4612" t="str">
            <v>湖南省长沙市雨花区振华路579号4栋</v>
          </cell>
        </row>
        <row r="4613">
          <cell r="A4613" t="str">
            <v>湖南省泰德检测认证有限公司</v>
          </cell>
        </row>
        <row r="4613">
          <cell r="C4613" t="str">
            <v>建筑材料及构配件</v>
          </cell>
        </row>
        <row r="4613">
          <cell r="I4613" t="str">
            <v>湖南省长沙市雨花区振华路579号4栋</v>
          </cell>
        </row>
        <row r="4614">
          <cell r="A4614" t="str">
            <v>湖南省泰德检测认证有限公司</v>
          </cell>
        </row>
        <row r="4614">
          <cell r="C4614" t="str">
            <v>建筑材料及构配件</v>
          </cell>
        </row>
        <row r="4614">
          <cell r="I4614" t="str">
            <v>湖南省长沙市雨花区振华路579号4栋</v>
          </cell>
        </row>
        <row r="4615">
          <cell r="A4615" t="str">
            <v>湖南省泰德检测认证有限公司</v>
          </cell>
        </row>
        <row r="4615">
          <cell r="C4615" t="str">
            <v>建筑材料及构配件</v>
          </cell>
        </row>
        <row r="4615">
          <cell r="I4615" t="str">
            <v>湖南省长沙市雨花区振华路579号4栋</v>
          </cell>
        </row>
        <row r="4616">
          <cell r="A4616" t="str">
            <v>湖南省泰德检测认证有限公司</v>
          </cell>
        </row>
        <row r="4616">
          <cell r="C4616" t="str">
            <v>建筑材料及构配件</v>
          </cell>
        </row>
        <row r="4616">
          <cell r="I4616" t="str">
            <v>湖南省长沙市雨花区振华路579号4栋</v>
          </cell>
        </row>
        <row r="4617">
          <cell r="A4617" t="str">
            <v>湖南省泰德检测认证有限公司</v>
          </cell>
        </row>
        <row r="4617">
          <cell r="C4617" t="str">
            <v>建筑材料及构配件</v>
          </cell>
        </row>
        <row r="4617">
          <cell r="I4617" t="str">
            <v>湖南省长沙市雨花区振华路579号4栋</v>
          </cell>
        </row>
        <row r="4618">
          <cell r="A4618" t="str">
            <v>湖南省泰德检测认证有限公司</v>
          </cell>
        </row>
        <row r="4618">
          <cell r="C4618" t="str">
            <v>建筑材料及构配件</v>
          </cell>
        </row>
        <row r="4618">
          <cell r="I4618" t="str">
            <v>湖南省长沙市雨花区振华路579号4栋</v>
          </cell>
        </row>
        <row r="4619">
          <cell r="A4619" t="str">
            <v>湖南省泰德检测认证有限公司</v>
          </cell>
        </row>
        <row r="4619">
          <cell r="C4619" t="str">
            <v>建筑材料及构配件</v>
          </cell>
        </row>
        <row r="4619">
          <cell r="I4619" t="str">
            <v>湖南省长沙市雨花区振华路579号4栋</v>
          </cell>
        </row>
        <row r="4620">
          <cell r="A4620" t="str">
            <v>湖南省泰德检测认证有限公司</v>
          </cell>
        </row>
        <row r="4620">
          <cell r="C4620" t="str">
            <v>建筑材料及构配件</v>
          </cell>
        </row>
        <row r="4620">
          <cell r="I4620" t="str">
            <v>湖南省长沙市雨花区振华路579号4栋</v>
          </cell>
        </row>
        <row r="4621">
          <cell r="A4621" t="str">
            <v>湖南省泰德检测认证有限公司</v>
          </cell>
        </row>
        <row r="4621">
          <cell r="C4621" t="str">
            <v>建筑材料及构配件</v>
          </cell>
        </row>
        <row r="4621">
          <cell r="I4621" t="str">
            <v>湖南省长沙市雨花区振华路579号4栋</v>
          </cell>
        </row>
        <row r="4622">
          <cell r="A4622" t="str">
            <v>湖南省泰德检测认证有限公司</v>
          </cell>
        </row>
        <row r="4622">
          <cell r="C4622" t="str">
            <v>建筑材料及构配件</v>
          </cell>
        </row>
        <row r="4622">
          <cell r="I4622" t="str">
            <v>湖南省长沙市雨花区振华路579号4栋</v>
          </cell>
        </row>
        <row r="4623">
          <cell r="A4623" t="str">
            <v>湖南省泰德检测认证有限公司</v>
          </cell>
        </row>
        <row r="4623">
          <cell r="C4623" t="str">
            <v>建筑材料及构配件</v>
          </cell>
        </row>
        <row r="4623">
          <cell r="I4623" t="str">
            <v>湖南省长沙市雨花区振华路579号4栋</v>
          </cell>
        </row>
        <row r="4624">
          <cell r="A4624" t="str">
            <v>湖南省泰德检测认证有限公司</v>
          </cell>
        </row>
        <row r="4624">
          <cell r="C4624" t="str">
            <v>建筑材料及构配件</v>
          </cell>
        </row>
        <row r="4624">
          <cell r="I4624" t="str">
            <v>湖南省长沙市雨花区振华路579号4栋</v>
          </cell>
        </row>
        <row r="4625">
          <cell r="A4625" t="str">
            <v>湖南省泰德检测认证有限公司</v>
          </cell>
        </row>
        <row r="4625">
          <cell r="C4625" t="str">
            <v>建筑材料及构配件</v>
          </cell>
        </row>
        <row r="4625">
          <cell r="I4625" t="str">
            <v>湖南省长沙市雨花区振华路579号4栋</v>
          </cell>
        </row>
        <row r="4626">
          <cell r="A4626" t="str">
            <v>湖南省泰德检测认证有限公司</v>
          </cell>
        </row>
        <row r="4626">
          <cell r="C4626" t="str">
            <v>建筑材料及构配件</v>
          </cell>
        </row>
        <row r="4626">
          <cell r="I4626" t="str">
            <v>湖南省长沙市雨花区振华路579号4栋</v>
          </cell>
        </row>
        <row r="4627">
          <cell r="A4627" t="str">
            <v>湖南省泰德检测认证有限公司</v>
          </cell>
        </row>
        <row r="4627">
          <cell r="C4627" t="str">
            <v>建筑材料及构配件</v>
          </cell>
        </row>
        <row r="4627">
          <cell r="I4627" t="str">
            <v>湖南省长沙市雨花区振华路579号4栋</v>
          </cell>
        </row>
        <row r="4628">
          <cell r="A4628" t="str">
            <v>湖南省泰德检测认证有限公司</v>
          </cell>
        </row>
        <row r="4628">
          <cell r="C4628" t="str">
            <v>建筑材料及构配件</v>
          </cell>
        </row>
        <row r="4628">
          <cell r="I4628" t="str">
            <v>湖南省长沙市雨花区振华路579号4栋</v>
          </cell>
        </row>
        <row r="4629">
          <cell r="A4629" t="str">
            <v>湖南省泰德检测认证有限公司</v>
          </cell>
        </row>
        <row r="4629">
          <cell r="C4629" t="str">
            <v>建筑材料及构配件</v>
          </cell>
        </row>
        <row r="4629">
          <cell r="I4629" t="str">
            <v>湖南省长沙市雨花区振华路579号4栋</v>
          </cell>
        </row>
        <row r="4630">
          <cell r="A4630" t="str">
            <v>湖南省泰德检测认证有限公司</v>
          </cell>
        </row>
        <row r="4630">
          <cell r="C4630" t="str">
            <v>建筑材料及构配件</v>
          </cell>
        </row>
        <row r="4630">
          <cell r="I4630" t="str">
            <v>湖南省长沙市雨花区振华路579号4栋</v>
          </cell>
        </row>
        <row r="4631">
          <cell r="A4631" t="str">
            <v>湖南省泰德检测认证有限公司</v>
          </cell>
        </row>
        <row r="4631">
          <cell r="C4631" t="str">
            <v>建筑材料及构配件</v>
          </cell>
        </row>
        <row r="4631">
          <cell r="I4631" t="str">
            <v>湖南省长沙市雨花区振华路579号4栋</v>
          </cell>
        </row>
        <row r="4632">
          <cell r="A4632" t="str">
            <v>湖南省泰德检测认证有限公司</v>
          </cell>
        </row>
        <row r="4632">
          <cell r="C4632" t="str">
            <v>建筑材料及构配件</v>
          </cell>
        </row>
        <row r="4632">
          <cell r="I4632" t="str">
            <v>湖南省长沙市雨花区振华路579号4栋</v>
          </cell>
        </row>
        <row r="4633">
          <cell r="A4633" t="str">
            <v>湖南省泰德检测认证有限公司</v>
          </cell>
        </row>
        <row r="4633">
          <cell r="C4633" t="str">
            <v>建筑材料及构配件</v>
          </cell>
        </row>
        <row r="4633">
          <cell r="I4633" t="str">
            <v>湖南省长沙市雨花区振华路579号4栋</v>
          </cell>
        </row>
        <row r="4634">
          <cell r="A4634" t="str">
            <v>湖南省泰德检测认证有限公司</v>
          </cell>
        </row>
        <row r="4634">
          <cell r="C4634" t="str">
            <v>建筑材料及构配件</v>
          </cell>
        </row>
        <row r="4634">
          <cell r="I4634" t="str">
            <v>湖南省长沙市雨花区振华路579号4栋</v>
          </cell>
        </row>
        <row r="4635">
          <cell r="A4635" t="str">
            <v>湖南省泰德检测认证有限公司</v>
          </cell>
        </row>
        <row r="4635">
          <cell r="C4635" t="str">
            <v>建筑材料及构配件</v>
          </cell>
        </row>
        <row r="4635">
          <cell r="I4635" t="str">
            <v>湖南省长沙市雨花区振华路579号4栋</v>
          </cell>
        </row>
        <row r="4636">
          <cell r="A4636" t="str">
            <v>湖南省泰德检测认证有限公司</v>
          </cell>
        </row>
        <row r="4636">
          <cell r="C4636" t="str">
            <v>建筑材料及构配件</v>
          </cell>
        </row>
        <row r="4636">
          <cell r="I4636" t="str">
            <v>湖南省长沙市雨花区振华路579号4栋</v>
          </cell>
        </row>
        <row r="4637">
          <cell r="A4637" t="str">
            <v>湖南省泰德检测认证有限公司</v>
          </cell>
        </row>
        <row r="4637">
          <cell r="C4637" t="str">
            <v>建筑材料及构配件</v>
          </cell>
        </row>
        <row r="4637">
          <cell r="I4637" t="str">
            <v>湖南省长沙市雨花区振华路579号4栋</v>
          </cell>
        </row>
        <row r="4638">
          <cell r="A4638" t="str">
            <v>湖南省泰德检测认证有限公司</v>
          </cell>
        </row>
        <row r="4638">
          <cell r="C4638" t="str">
            <v>建筑材料及构配件</v>
          </cell>
        </row>
        <row r="4638">
          <cell r="I4638" t="str">
            <v>湖南省长沙市雨花区振华路579号4栋</v>
          </cell>
        </row>
        <row r="4639">
          <cell r="A4639" t="str">
            <v>湖南省泰德检测认证有限公司</v>
          </cell>
        </row>
        <row r="4639">
          <cell r="C4639" t="str">
            <v>建筑材料及构配件</v>
          </cell>
        </row>
        <row r="4639">
          <cell r="I4639" t="str">
            <v>湖南省长沙市雨花区振华路579号4栋</v>
          </cell>
        </row>
        <row r="4640">
          <cell r="A4640" t="str">
            <v>湖南省泰德检测认证有限公司</v>
          </cell>
        </row>
        <row r="4640">
          <cell r="C4640" t="str">
            <v>建筑材料及构配件</v>
          </cell>
        </row>
        <row r="4640">
          <cell r="I4640" t="str">
            <v>湖南省长沙市雨花区振华路579号4栋</v>
          </cell>
        </row>
        <row r="4641">
          <cell r="A4641" t="str">
            <v>湖南省泰德检测认证有限公司</v>
          </cell>
        </row>
        <row r="4641">
          <cell r="C4641" t="str">
            <v>建筑材料及构配件</v>
          </cell>
        </row>
        <row r="4641">
          <cell r="I4641" t="str">
            <v>湖南省长沙市雨花区振华路579号4栋</v>
          </cell>
        </row>
        <row r="4642">
          <cell r="A4642" t="str">
            <v>湖南省泰德检测认证有限公司</v>
          </cell>
        </row>
        <row r="4642">
          <cell r="C4642" t="str">
            <v>建筑材料及构配件</v>
          </cell>
        </row>
        <row r="4642">
          <cell r="I4642" t="str">
            <v>湖南省长沙市雨花区振华路579号4栋</v>
          </cell>
        </row>
        <row r="4643">
          <cell r="A4643" t="str">
            <v>湖南省泰德检测认证有限公司</v>
          </cell>
        </row>
        <row r="4643">
          <cell r="C4643" t="str">
            <v>建筑材料及构配件</v>
          </cell>
        </row>
        <row r="4643">
          <cell r="I4643" t="str">
            <v>湖南省长沙市雨花区振华路579号4栋</v>
          </cell>
        </row>
        <row r="4644">
          <cell r="A4644" t="str">
            <v>湖南省泰德检测认证有限公司</v>
          </cell>
        </row>
        <row r="4644">
          <cell r="C4644" t="str">
            <v>建筑材料及构配件</v>
          </cell>
        </row>
        <row r="4644">
          <cell r="I4644" t="str">
            <v>湖南省长沙市雨花区振华路579号4栋</v>
          </cell>
        </row>
        <row r="4645">
          <cell r="A4645" t="str">
            <v>湖南省泰德检测认证有限公司</v>
          </cell>
        </row>
        <row r="4645">
          <cell r="C4645" t="str">
            <v>建筑材料及构配件</v>
          </cell>
        </row>
        <row r="4645">
          <cell r="I4645" t="str">
            <v>湖南省长沙市雨花区振华路579号4栋</v>
          </cell>
        </row>
        <row r="4646">
          <cell r="A4646" t="str">
            <v>湖南省泰德检测认证有限公司</v>
          </cell>
        </row>
        <row r="4646">
          <cell r="C4646" t="str">
            <v>建筑材料及构配件</v>
          </cell>
        </row>
        <row r="4646">
          <cell r="I4646" t="str">
            <v>湖南省长沙市雨花区振华路579号4栋</v>
          </cell>
        </row>
        <row r="4647">
          <cell r="A4647" t="str">
            <v>湖南省泰德检测认证有限公司</v>
          </cell>
        </row>
        <row r="4647">
          <cell r="C4647" t="str">
            <v>建筑材料及构配件</v>
          </cell>
        </row>
        <row r="4647">
          <cell r="I4647" t="str">
            <v>湖南省长沙市雨花区振华路579号4栋</v>
          </cell>
        </row>
        <row r="4648">
          <cell r="A4648" t="str">
            <v>湖南省泰德检测认证有限公司</v>
          </cell>
        </row>
        <row r="4648">
          <cell r="C4648" t="str">
            <v>建筑材料及构配件</v>
          </cell>
        </row>
        <row r="4648">
          <cell r="I4648" t="str">
            <v>湖南省长沙市雨花区振华路579号4栋</v>
          </cell>
        </row>
        <row r="4649">
          <cell r="A4649" t="str">
            <v>湖南省泰德检测认证有限公司</v>
          </cell>
        </row>
        <row r="4649">
          <cell r="C4649" t="str">
            <v>建筑材料及构配件</v>
          </cell>
        </row>
        <row r="4649">
          <cell r="I4649" t="str">
            <v>湖南省长沙市雨花区振华路579号4栋</v>
          </cell>
        </row>
        <row r="4650">
          <cell r="A4650" t="str">
            <v>湖南省泰德检测认证有限公司</v>
          </cell>
        </row>
        <row r="4650">
          <cell r="C4650" t="str">
            <v>建筑材料及构配件</v>
          </cell>
        </row>
        <row r="4650">
          <cell r="I4650" t="str">
            <v>湖南省长沙市雨花区振华路579号4栋</v>
          </cell>
        </row>
        <row r="4651">
          <cell r="A4651" t="str">
            <v>湖南省泰德检测认证有限公司</v>
          </cell>
        </row>
        <row r="4651">
          <cell r="C4651" t="str">
            <v>建筑材料及构配件</v>
          </cell>
        </row>
        <row r="4651">
          <cell r="I4651" t="str">
            <v>湖南省长沙市雨花区振华路579号4栋</v>
          </cell>
        </row>
        <row r="4652">
          <cell r="A4652" t="str">
            <v>湖南省泰德检测认证有限公司</v>
          </cell>
        </row>
        <row r="4652">
          <cell r="C4652" t="str">
            <v>建筑材料及构配件</v>
          </cell>
        </row>
        <row r="4652">
          <cell r="I4652" t="str">
            <v>湖南省长沙市雨花区振华路579号4栋</v>
          </cell>
        </row>
        <row r="4653">
          <cell r="A4653" t="str">
            <v>湖南省泰德检测认证有限公司</v>
          </cell>
        </row>
        <row r="4653">
          <cell r="C4653" t="str">
            <v>建筑材料及构配件</v>
          </cell>
        </row>
        <row r="4653">
          <cell r="I4653" t="str">
            <v>湖南省长沙市雨花区振华路579号4栋</v>
          </cell>
        </row>
        <row r="4654">
          <cell r="A4654" t="str">
            <v>湖南省泰德检测认证有限公司</v>
          </cell>
        </row>
        <row r="4654">
          <cell r="C4654" t="str">
            <v>建筑材料及构配件</v>
          </cell>
        </row>
        <row r="4654">
          <cell r="I4654" t="str">
            <v>湖南省长沙市雨花区振华路579号4栋</v>
          </cell>
        </row>
        <row r="4655">
          <cell r="A4655" t="str">
            <v>湖南省泰德检测认证有限公司</v>
          </cell>
        </row>
        <row r="4655">
          <cell r="C4655" t="str">
            <v>建筑材料及构配件</v>
          </cell>
        </row>
        <row r="4655">
          <cell r="I4655" t="str">
            <v>湖南省长沙市雨花区振华路579号4栋</v>
          </cell>
        </row>
        <row r="4656">
          <cell r="A4656" t="str">
            <v>湖南省泰德检测认证有限公司</v>
          </cell>
        </row>
        <row r="4656">
          <cell r="C4656" t="str">
            <v>建筑材料及构配件</v>
          </cell>
        </row>
        <row r="4656">
          <cell r="I4656" t="str">
            <v>湖南省长沙市雨花区振华路579号4栋</v>
          </cell>
        </row>
        <row r="4657">
          <cell r="A4657" t="str">
            <v>湖南省泰德检测认证有限公司</v>
          </cell>
        </row>
        <row r="4657">
          <cell r="C4657" t="str">
            <v>建筑材料及构配件</v>
          </cell>
        </row>
        <row r="4657">
          <cell r="I4657" t="str">
            <v>湖南省长沙市雨花区振华路579号4栋</v>
          </cell>
        </row>
        <row r="4658">
          <cell r="A4658" t="str">
            <v>湖南省泰德检测认证有限公司</v>
          </cell>
        </row>
        <row r="4658">
          <cell r="C4658" t="str">
            <v>建筑材料及构配件</v>
          </cell>
        </row>
        <row r="4658">
          <cell r="I4658" t="str">
            <v>湖南省长沙市雨花区振华路579号4栋</v>
          </cell>
        </row>
        <row r="4659">
          <cell r="A4659" t="str">
            <v>湖南省泰德检测认证有限公司</v>
          </cell>
        </row>
        <row r="4659">
          <cell r="C4659" t="str">
            <v>建筑材料及构配件</v>
          </cell>
        </row>
        <row r="4659">
          <cell r="I4659" t="str">
            <v>湖南省长沙市雨花区振华路579号4栋</v>
          </cell>
        </row>
        <row r="4660">
          <cell r="A4660" t="str">
            <v>湖南省泰德检测认证有限公司</v>
          </cell>
        </row>
        <row r="4660">
          <cell r="C4660" t="str">
            <v>建筑材料及构配件</v>
          </cell>
        </row>
        <row r="4660">
          <cell r="I4660" t="str">
            <v>湖南省长沙市雨花区振华路579号4栋</v>
          </cell>
        </row>
        <row r="4661">
          <cell r="A4661" t="str">
            <v>湖南省泰德检测认证有限公司</v>
          </cell>
        </row>
        <row r="4661">
          <cell r="C4661" t="str">
            <v>建筑材料及构配件</v>
          </cell>
        </row>
        <row r="4661">
          <cell r="I4661" t="str">
            <v>湖南省长沙市雨花区振华路579号4栋</v>
          </cell>
        </row>
        <row r="4662">
          <cell r="A4662" t="str">
            <v>湖南省泰德检测认证有限公司</v>
          </cell>
        </row>
        <row r="4662">
          <cell r="C4662" t="str">
            <v>建筑材料及构配件</v>
          </cell>
        </row>
        <row r="4662">
          <cell r="I4662" t="str">
            <v>湖南省长沙市雨花区振华路579号4栋</v>
          </cell>
        </row>
        <row r="4663">
          <cell r="A4663" t="str">
            <v>湖南省泰德检测认证有限公司</v>
          </cell>
        </row>
        <row r="4663">
          <cell r="C4663" t="str">
            <v>建筑材料及构配件</v>
          </cell>
        </row>
        <row r="4663">
          <cell r="I4663" t="str">
            <v>湖南省长沙市雨花区振华路579号4栋</v>
          </cell>
        </row>
        <row r="4664">
          <cell r="A4664" t="str">
            <v>湖南省泰德检测认证有限公司</v>
          </cell>
        </row>
        <row r="4664">
          <cell r="C4664" t="str">
            <v>建筑材料及构配件</v>
          </cell>
        </row>
        <row r="4664">
          <cell r="I4664" t="str">
            <v>湖南省长沙市雨花区振华路579号4栋</v>
          </cell>
        </row>
        <row r="4665">
          <cell r="A4665" t="str">
            <v>湖南省泰德检测认证有限公司</v>
          </cell>
        </row>
        <row r="4665">
          <cell r="C4665" t="str">
            <v>建筑材料及构配件</v>
          </cell>
        </row>
        <row r="4665">
          <cell r="I4665" t="str">
            <v>湖南省长沙市雨花区振华路579号4栋</v>
          </cell>
        </row>
        <row r="4666">
          <cell r="A4666" t="str">
            <v>湖南省泰德检测认证有限公司</v>
          </cell>
        </row>
        <row r="4666">
          <cell r="C4666" t="str">
            <v>建筑材料及构配件</v>
          </cell>
        </row>
        <row r="4666">
          <cell r="I4666" t="str">
            <v>湖南省长沙市雨花区振华路579号4栋</v>
          </cell>
        </row>
        <row r="4667">
          <cell r="A4667" t="str">
            <v>湖南省泰德检测认证有限公司</v>
          </cell>
        </row>
        <row r="4667">
          <cell r="C4667" t="str">
            <v>建筑材料及构配件</v>
          </cell>
        </row>
        <row r="4667">
          <cell r="I4667" t="str">
            <v>湖南省长沙市雨花区振华路579号4栋</v>
          </cell>
        </row>
        <row r="4668">
          <cell r="A4668" t="str">
            <v>湖南省泰德检测认证有限公司</v>
          </cell>
        </row>
        <row r="4668">
          <cell r="C4668" t="str">
            <v>建筑材料及构配件</v>
          </cell>
        </row>
        <row r="4668">
          <cell r="I4668" t="str">
            <v>湖南省长沙市雨花区振华路579号4栋</v>
          </cell>
        </row>
        <row r="4669">
          <cell r="A4669" t="str">
            <v>湖南省泰德检测认证有限公司</v>
          </cell>
        </row>
        <row r="4669">
          <cell r="C4669" t="str">
            <v>建筑材料及构配件</v>
          </cell>
        </row>
        <row r="4669">
          <cell r="I4669" t="str">
            <v>湖南省长沙市雨花区振华路579号4栋</v>
          </cell>
        </row>
        <row r="4670">
          <cell r="A4670" t="str">
            <v>湖南省泰德检测认证有限公司</v>
          </cell>
        </row>
        <row r="4670">
          <cell r="C4670" t="str">
            <v>建筑材料及构配件</v>
          </cell>
        </row>
        <row r="4670">
          <cell r="I4670" t="str">
            <v>湖南省长沙市雨花区振华路579号4栋</v>
          </cell>
        </row>
        <row r="4671">
          <cell r="A4671" t="str">
            <v>湖南省泰德检测认证有限公司</v>
          </cell>
        </row>
        <row r="4671">
          <cell r="C4671" t="str">
            <v>建筑材料及构配件</v>
          </cell>
        </row>
        <row r="4671">
          <cell r="I4671" t="str">
            <v>湖南省长沙市雨花区振华路579号4栋</v>
          </cell>
        </row>
        <row r="4672">
          <cell r="A4672" t="str">
            <v>湖南省泰德检测认证有限公司</v>
          </cell>
        </row>
        <row r="4672">
          <cell r="C4672" t="str">
            <v>建筑材料及构配件</v>
          </cell>
        </row>
        <row r="4672">
          <cell r="I4672" t="str">
            <v>湖南省长沙市雨花区振华路579号4栋</v>
          </cell>
        </row>
        <row r="4673">
          <cell r="A4673" t="str">
            <v>湖南省泰德检测认证有限公司</v>
          </cell>
        </row>
        <row r="4673">
          <cell r="C4673" t="str">
            <v>建筑材料及构配件</v>
          </cell>
        </row>
        <row r="4673">
          <cell r="I4673" t="str">
            <v>湖南省长沙市雨花区振华路579号4栋</v>
          </cell>
        </row>
        <row r="4674">
          <cell r="A4674" t="str">
            <v>湖南省泰德检测认证有限公司</v>
          </cell>
        </row>
        <row r="4674">
          <cell r="C4674" t="str">
            <v>建筑材料及构配件</v>
          </cell>
        </row>
        <row r="4674">
          <cell r="I4674" t="str">
            <v>湖南省长沙市雨花区振华路579号4栋</v>
          </cell>
        </row>
        <row r="4675">
          <cell r="A4675" t="str">
            <v>湖南省泰德检测认证有限公司</v>
          </cell>
        </row>
        <row r="4675">
          <cell r="C4675" t="str">
            <v>建筑材料及构配件</v>
          </cell>
        </row>
        <row r="4675">
          <cell r="I4675" t="str">
            <v>湖南省长沙市雨花区振华路579号4栋</v>
          </cell>
        </row>
        <row r="4676">
          <cell r="A4676" t="str">
            <v>湖南省泰德检测认证有限公司</v>
          </cell>
        </row>
        <row r="4676">
          <cell r="C4676" t="str">
            <v>建筑材料及构配件</v>
          </cell>
        </row>
        <row r="4676">
          <cell r="I4676" t="str">
            <v>湖南省长沙市雨花区振华路579号4栋</v>
          </cell>
        </row>
        <row r="4677">
          <cell r="A4677" t="str">
            <v>湖南省泰德检测认证有限公司</v>
          </cell>
        </row>
        <row r="4677">
          <cell r="C4677" t="str">
            <v>建筑材料及构配件</v>
          </cell>
        </row>
        <row r="4677">
          <cell r="I4677" t="str">
            <v>湖南省长沙市雨花区振华路579号4栋</v>
          </cell>
        </row>
        <row r="4678">
          <cell r="A4678" t="str">
            <v>湖南省泰德检测认证有限公司</v>
          </cell>
        </row>
        <row r="4678">
          <cell r="C4678" t="str">
            <v>建筑材料及构配件</v>
          </cell>
        </row>
        <row r="4678">
          <cell r="I4678" t="str">
            <v>湖南省长沙市雨花区振华路579号4栋</v>
          </cell>
        </row>
        <row r="4679">
          <cell r="A4679" t="str">
            <v>湖南省泰德检测认证有限公司</v>
          </cell>
        </row>
        <row r="4679">
          <cell r="C4679" t="str">
            <v>建筑材料及构配件</v>
          </cell>
        </row>
        <row r="4679">
          <cell r="I4679" t="str">
            <v>湖南省长沙市雨花区振华路579号4栋</v>
          </cell>
        </row>
        <row r="4680">
          <cell r="A4680" t="str">
            <v>湖南省泰德检测认证有限公司</v>
          </cell>
        </row>
        <row r="4680">
          <cell r="C4680" t="str">
            <v>建筑材料及构配件</v>
          </cell>
        </row>
        <row r="4680">
          <cell r="I4680" t="str">
            <v>湖南省长沙市雨花区振华路579号4栋</v>
          </cell>
        </row>
        <row r="4681">
          <cell r="A4681" t="str">
            <v>湖南省泰德检测认证有限公司</v>
          </cell>
        </row>
        <row r="4681">
          <cell r="C4681" t="str">
            <v>建筑材料及构配件</v>
          </cell>
        </row>
        <row r="4681">
          <cell r="I4681" t="str">
            <v>湖南省长沙市雨花区振华路579号4栋</v>
          </cell>
        </row>
        <row r="4682">
          <cell r="A4682" t="str">
            <v>湖南省泰德检测认证有限公司</v>
          </cell>
        </row>
        <row r="4682">
          <cell r="C4682" t="str">
            <v>建筑材料及构配件</v>
          </cell>
        </row>
        <row r="4682">
          <cell r="I4682" t="str">
            <v>湖南省长沙市雨花区振华路579号4栋</v>
          </cell>
        </row>
        <row r="4683">
          <cell r="A4683" t="str">
            <v>湖南省泰德检测认证有限公司</v>
          </cell>
        </row>
        <row r="4683">
          <cell r="C4683" t="str">
            <v>建筑材料及构配件</v>
          </cell>
        </row>
        <row r="4683">
          <cell r="I4683" t="str">
            <v>湖南省长沙市雨花区振华路579号4栋</v>
          </cell>
        </row>
        <row r="4684">
          <cell r="A4684" t="str">
            <v>湖南省泰德检测认证有限公司</v>
          </cell>
        </row>
        <row r="4684">
          <cell r="C4684" t="str">
            <v>建筑材料及构配件</v>
          </cell>
        </row>
        <row r="4684">
          <cell r="I4684" t="str">
            <v>湖南省长沙市雨花区振华路579号4栋</v>
          </cell>
        </row>
        <row r="4685">
          <cell r="A4685" t="str">
            <v>湖南省泰德检测认证有限公司</v>
          </cell>
        </row>
        <row r="4685">
          <cell r="C4685" t="str">
            <v>建筑材料及构配件</v>
          </cell>
        </row>
        <row r="4685">
          <cell r="I4685" t="str">
            <v>湖南省长沙市雨花区振华路579号4栋</v>
          </cell>
        </row>
        <row r="4686">
          <cell r="A4686" t="str">
            <v>湖南省泰德检测认证有限公司</v>
          </cell>
        </row>
        <row r="4686">
          <cell r="C4686" t="str">
            <v>建筑材料及构配件</v>
          </cell>
        </row>
        <row r="4686">
          <cell r="I4686" t="str">
            <v>湖南省长沙市雨花区振华路579号4栋</v>
          </cell>
        </row>
        <row r="4687">
          <cell r="A4687" t="str">
            <v>湖南省泰德检测认证有限公司</v>
          </cell>
        </row>
        <row r="4687">
          <cell r="C4687" t="str">
            <v>建筑材料及构配件</v>
          </cell>
        </row>
        <row r="4687">
          <cell r="I4687" t="str">
            <v>湖南省长沙市雨花区振华路579号4栋</v>
          </cell>
        </row>
        <row r="4688">
          <cell r="A4688" t="str">
            <v>湖南省泰德检测认证有限公司</v>
          </cell>
        </row>
        <row r="4688">
          <cell r="C4688" t="str">
            <v>建筑材料及构配件</v>
          </cell>
        </row>
        <row r="4688">
          <cell r="I4688" t="str">
            <v>湖南省长沙市雨花区振华路579号4栋</v>
          </cell>
        </row>
        <row r="4689">
          <cell r="A4689" t="str">
            <v>湖南省泰德检测认证有限公司</v>
          </cell>
        </row>
        <row r="4689">
          <cell r="C4689" t="str">
            <v>建筑材料及构配件</v>
          </cell>
        </row>
        <row r="4689">
          <cell r="I4689" t="str">
            <v>湖南省长沙市雨花区振华路579号4栋</v>
          </cell>
        </row>
        <row r="4690">
          <cell r="A4690" t="str">
            <v>湖南省泰德检测认证有限公司</v>
          </cell>
        </row>
        <row r="4690">
          <cell r="C4690" t="str">
            <v>建筑材料及构配件</v>
          </cell>
        </row>
        <row r="4690">
          <cell r="I4690" t="str">
            <v>湖南省长沙市雨花区振华路579号4栋</v>
          </cell>
        </row>
        <row r="4691">
          <cell r="A4691" t="str">
            <v>湖南省泰德检测认证有限公司</v>
          </cell>
        </row>
        <row r="4691">
          <cell r="C4691" t="str">
            <v>建筑材料及构配件</v>
          </cell>
        </row>
        <row r="4691">
          <cell r="I4691" t="str">
            <v>湖南省长沙市雨花区振华路579号4栋</v>
          </cell>
        </row>
        <row r="4692">
          <cell r="A4692" t="str">
            <v>湖南省泰德检测认证有限公司</v>
          </cell>
        </row>
        <row r="4692">
          <cell r="C4692" t="str">
            <v>建筑材料及构配件</v>
          </cell>
        </row>
        <row r="4692">
          <cell r="I4692" t="str">
            <v>湖南省长沙市雨花区振华路579号4栋</v>
          </cell>
        </row>
        <row r="4693">
          <cell r="A4693" t="str">
            <v>湖南省泰德检测认证有限公司</v>
          </cell>
        </row>
        <row r="4693">
          <cell r="C4693" t="str">
            <v>建筑材料及构配件</v>
          </cell>
        </row>
        <row r="4693">
          <cell r="I4693" t="str">
            <v>湖南省长沙市雨花区振华路579号4栋</v>
          </cell>
        </row>
        <row r="4694">
          <cell r="A4694" t="str">
            <v>湖南省泰德检测认证有限公司</v>
          </cell>
        </row>
        <row r="4694">
          <cell r="C4694" t="str">
            <v>建筑材料及构配件</v>
          </cell>
        </row>
        <row r="4694">
          <cell r="I4694" t="str">
            <v>湖南省长沙市雨花区振华路579号4栋</v>
          </cell>
        </row>
        <row r="4695">
          <cell r="A4695" t="str">
            <v>湖南省泰德检测认证有限公司</v>
          </cell>
        </row>
        <row r="4695">
          <cell r="C4695" t="str">
            <v>建筑材料及构配件</v>
          </cell>
        </row>
        <row r="4695">
          <cell r="I4695" t="str">
            <v>湖南省长沙市雨花区振华路579号4栋</v>
          </cell>
        </row>
        <row r="4696">
          <cell r="A4696" t="str">
            <v>湖南省泰德检测认证有限公司</v>
          </cell>
        </row>
        <row r="4696">
          <cell r="C4696" t="str">
            <v>建筑材料及构配件</v>
          </cell>
        </row>
        <row r="4696">
          <cell r="I4696" t="str">
            <v>湖南省长沙市雨花区振华路579号4栋</v>
          </cell>
        </row>
        <row r="4697">
          <cell r="A4697" t="str">
            <v>湖南省泰德检测认证有限公司</v>
          </cell>
        </row>
        <row r="4697">
          <cell r="C4697" t="str">
            <v>建筑材料及构配件</v>
          </cell>
        </row>
        <row r="4697">
          <cell r="I4697" t="str">
            <v>湖南省长沙市雨花区振华路579号4栋</v>
          </cell>
        </row>
        <row r="4698">
          <cell r="A4698" t="str">
            <v>湖南省泰德检测认证有限公司</v>
          </cell>
        </row>
        <row r="4698">
          <cell r="C4698" t="str">
            <v>建筑材料及构配件</v>
          </cell>
        </row>
        <row r="4698">
          <cell r="I4698" t="str">
            <v>湖南省长沙市雨花区振华路579号4栋</v>
          </cell>
        </row>
        <row r="4699">
          <cell r="A4699" t="str">
            <v>湖南省泰德检测认证有限公司</v>
          </cell>
        </row>
        <row r="4699">
          <cell r="C4699" t="str">
            <v>建筑材料及构配件</v>
          </cell>
        </row>
        <row r="4699">
          <cell r="I4699" t="str">
            <v>湖南省长沙市雨花区振华路579号4栋</v>
          </cell>
        </row>
        <row r="4700">
          <cell r="A4700" t="str">
            <v>湖南省泰德检测认证有限公司</v>
          </cell>
        </row>
        <row r="4700">
          <cell r="C4700" t="str">
            <v>建筑材料及构配件</v>
          </cell>
        </row>
        <row r="4700">
          <cell r="I4700" t="str">
            <v>湖南省长沙市雨花区振华路579号4栋</v>
          </cell>
        </row>
        <row r="4701">
          <cell r="A4701" t="str">
            <v>湖南省泰德检测认证有限公司</v>
          </cell>
        </row>
        <row r="4701">
          <cell r="C4701" t="str">
            <v>建筑材料及构配件</v>
          </cell>
        </row>
        <row r="4701">
          <cell r="I4701" t="str">
            <v>湖南省长沙市雨花区振华路579号4栋</v>
          </cell>
        </row>
        <row r="4702">
          <cell r="A4702" t="str">
            <v>湖南省泰德检测认证有限公司</v>
          </cell>
        </row>
        <row r="4702">
          <cell r="C4702" t="str">
            <v>建筑材料及构配件</v>
          </cell>
        </row>
        <row r="4702">
          <cell r="I4702" t="str">
            <v>湖南省长沙市雨花区振华路579号4栋</v>
          </cell>
        </row>
        <row r="4703">
          <cell r="A4703" t="str">
            <v>湖南省泰德检测认证有限公司</v>
          </cell>
        </row>
        <row r="4703">
          <cell r="C4703" t="str">
            <v>建筑材料及构配件</v>
          </cell>
        </row>
        <row r="4703">
          <cell r="I4703" t="str">
            <v>湖南省长沙市雨花区振华路579号4栋</v>
          </cell>
        </row>
        <row r="4704">
          <cell r="A4704" t="str">
            <v>湖南省泰德检测认证有限公司</v>
          </cell>
        </row>
        <row r="4704">
          <cell r="C4704" t="str">
            <v>建筑材料及构配件</v>
          </cell>
        </row>
        <row r="4704">
          <cell r="I4704" t="str">
            <v>湖南省长沙市雨花区振华路579号4栋</v>
          </cell>
        </row>
        <row r="4705">
          <cell r="A4705" t="str">
            <v>湖南省泰德检测认证有限公司</v>
          </cell>
        </row>
        <row r="4705">
          <cell r="C4705" t="str">
            <v>建筑材料及构配件</v>
          </cell>
        </row>
        <row r="4705">
          <cell r="I4705" t="str">
            <v>湖南省长沙市雨花区振华路579号4栋</v>
          </cell>
        </row>
        <row r="4706">
          <cell r="A4706" t="str">
            <v>湖南省泰德检测认证有限公司</v>
          </cell>
        </row>
        <row r="4706">
          <cell r="C4706" t="str">
            <v>建筑材料及构配件</v>
          </cell>
        </row>
        <row r="4706">
          <cell r="I4706" t="str">
            <v>湖南省长沙市雨花区振华路579号4栋</v>
          </cell>
        </row>
        <row r="4707">
          <cell r="A4707" t="str">
            <v>湖南省泰德检测认证有限公司</v>
          </cell>
        </row>
        <row r="4707">
          <cell r="C4707" t="str">
            <v>建筑材料及构配件</v>
          </cell>
        </row>
        <row r="4707">
          <cell r="I4707" t="str">
            <v>湖南省长沙市雨花区振华路579号4栋</v>
          </cell>
        </row>
        <row r="4708">
          <cell r="A4708" t="str">
            <v>湖南省泰德检测认证有限公司</v>
          </cell>
        </row>
        <row r="4708">
          <cell r="C4708" t="str">
            <v>建筑材料及构配件</v>
          </cell>
        </row>
        <row r="4708">
          <cell r="I4708" t="str">
            <v>湖南省长沙市雨花区振华路579号4栋</v>
          </cell>
        </row>
        <row r="4709">
          <cell r="A4709" t="str">
            <v>湖南省泰德检测认证有限公司</v>
          </cell>
        </row>
        <row r="4709">
          <cell r="C4709" t="str">
            <v>建筑材料及构配件</v>
          </cell>
        </row>
        <row r="4709">
          <cell r="I4709" t="str">
            <v>湖南省长沙市雨花区振华路579号4栋</v>
          </cell>
        </row>
        <row r="4710">
          <cell r="A4710" t="str">
            <v>湖南省泰德检测认证有限公司</v>
          </cell>
        </row>
        <row r="4710">
          <cell r="C4710" t="str">
            <v>建筑材料及构配件</v>
          </cell>
        </row>
        <row r="4710">
          <cell r="I4710" t="str">
            <v>湖南省长沙市雨花区振华路579号4栋</v>
          </cell>
        </row>
        <row r="4711">
          <cell r="A4711" t="str">
            <v>湖南省泰德检测认证有限公司</v>
          </cell>
        </row>
        <row r="4711">
          <cell r="C4711" t="str">
            <v>建筑材料及构配件</v>
          </cell>
        </row>
        <row r="4711">
          <cell r="I4711" t="str">
            <v>湖南省长沙市雨花区振华路579号4栋</v>
          </cell>
        </row>
        <row r="4712">
          <cell r="A4712" t="str">
            <v>湖南省泰德检测认证有限公司</v>
          </cell>
        </row>
        <row r="4712">
          <cell r="C4712" t="str">
            <v>建筑材料及构配件</v>
          </cell>
        </row>
        <row r="4712">
          <cell r="I4712" t="str">
            <v>湖南省长沙市雨花区振华路579号4栋</v>
          </cell>
        </row>
        <row r="4713">
          <cell r="A4713" t="str">
            <v>湖南省泰德检测认证有限公司</v>
          </cell>
        </row>
        <row r="4713">
          <cell r="C4713" t="str">
            <v>建筑材料及构配件</v>
          </cell>
        </row>
        <row r="4713">
          <cell r="I4713" t="str">
            <v>湖南省长沙市雨花区振华路579号4栋</v>
          </cell>
        </row>
        <row r="4714">
          <cell r="A4714" t="str">
            <v>湖南省泰德检测认证有限公司</v>
          </cell>
        </row>
        <row r="4714">
          <cell r="C4714" t="str">
            <v>建筑材料及构配件</v>
          </cell>
        </row>
        <row r="4714">
          <cell r="I4714" t="str">
            <v>湖南省长沙市雨花区振华路579号4栋</v>
          </cell>
        </row>
        <row r="4715">
          <cell r="A4715" t="str">
            <v>湖南省泰德检测认证有限公司</v>
          </cell>
        </row>
        <row r="4715">
          <cell r="C4715" t="str">
            <v>建筑材料及构配件</v>
          </cell>
        </row>
        <row r="4715">
          <cell r="I4715" t="str">
            <v>湖南省长沙市雨花区振华路579号4栋</v>
          </cell>
        </row>
        <row r="4716">
          <cell r="A4716" t="str">
            <v>湖南省泰德检测认证有限公司</v>
          </cell>
        </row>
        <row r="4716">
          <cell r="C4716" t="str">
            <v>建筑材料及构配件</v>
          </cell>
        </row>
        <row r="4716">
          <cell r="I4716" t="str">
            <v>湖南省长沙市雨花区振华路579号4栋</v>
          </cell>
        </row>
        <row r="4717">
          <cell r="A4717" t="str">
            <v>湖南省泰德检测认证有限公司</v>
          </cell>
        </row>
        <row r="4717">
          <cell r="C4717" t="str">
            <v>建筑材料及构配件</v>
          </cell>
        </row>
        <row r="4717">
          <cell r="I4717" t="str">
            <v>湖南省长沙市雨花区振华路579号4栋</v>
          </cell>
        </row>
        <row r="4718">
          <cell r="A4718" t="str">
            <v>湖南省泰德检测认证有限公司</v>
          </cell>
        </row>
        <row r="4718">
          <cell r="C4718" t="str">
            <v>建筑材料及构配件</v>
          </cell>
        </row>
        <row r="4718">
          <cell r="I4718" t="str">
            <v>湖南省长沙市雨花区振华路579号4栋</v>
          </cell>
        </row>
        <row r="4719">
          <cell r="A4719" t="str">
            <v>湖南省泰德检测认证有限公司</v>
          </cell>
        </row>
        <row r="4719">
          <cell r="C4719" t="str">
            <v>建筑材料及构配件</v>
          </cell>
        </row>
        <row r="4719">
          <cell r="I4719" t="str">
            <v>湖南省长沙市雨花区振华路579号4栋</v>
          </cell>
        </row>
        <row r="4720">
          <cell r="A4720" t="str">
            <v>湖南省泰德检测认证有限公司</v>
          </cell>
        </row>
        <row r="4720">
          <cell r="C4720" t="str">
            <v>建筑材料及构配件</v>
          </cell>
        </row>
        <row r="4720">
          <cell r="I4720" t="str">
            <v>湖南省长沙市雨花区振华路579号4栋</v>
          </cell>
        </row>
        <row r="4721">
          <cell r="A4721" t="str">
            <v>湖南省泰德检测认证有限公司</v>
          </cell>
        </row>
        <row r="4721">
          <cell r="C4721" t="str">
            <v>建筑材料及构配件</v>
          </cell>
        </row>
        <row r="4721">
          <cell r="I4721" t="str">
            <v>湖南省长沙市雨花区振华路579号4栋</v>
          </cell>
        </row>
        <row r="4722">
          <cell r="A4722" t="str">
            <v>湖南省泰德检测认证有限公司</v>
          </cell>
        </row>
        <row r="4722">
          <cell r="C4722" t="str">
            <v>建筑材料及构配件</v>
          </cell>
        </row>
        <row r="4722">
          <cell r="I4722" t="str">
            <v>湖南省长沙市雨花区振华路579号4栋</v>
          </cell>
        </row>
        <row r="4723">
          <cell r="A4723" t="str">
            <v>湖南省泰德检测认证有限公司</v>
          </cell>
        </row>
        <row r="4723">
          <cell r="C4723" t="str">
            <v>建筑材料及构配件</v>
          </cell>
        </row>
        <row r="4723">
          <cell r="I4723" t="str">
            <v>湖南省长沙市雨花区振华路579号4栋</v>
          </cell>
        </row>
        <row r="4724">
          <cell r="A4724" t="str">
            <v>湖南省泰德检测认证有限公司</v>
          </cell>
        </row>
        <row r="4724">
          <cell r="C4724" t="str">
            <v>建筑材料及构配件</v>
          </cell>
        </row>
        <row r="4724">
          <cell r="I4724" t="str">
            <v>湖南省长沙市雨花区振华路579号4栋</v>
          </cell>
        </row>
        <row r="4725">
          <cell r="A4725" t="str">
            <v>湖南省泰德检测认证有限公司</v>
          </cell>
        </row>
        <row r="4725">
          <cell r="C4725" t="str">
            <v>建筑材料及构配件</v>
          </cell>
        </row>
        <row r="4725">
          <cell r="I4725" t="str">
            <v>湖南省长沙市雨花区振华路579号4栋</v>
          </cell>
        </row>
        <row r="4726">
          <cell r="A4726" t="str">
            <v>湖南省泰德检测认证有限公司</v>
          </cell>
        </row>
        <row r="4726">
          <cell r="C4726" t="str">
            <v>建筑材料及构配件</v>
          </cell>
        </row>
        <row r="4726">
          <cell r="I4726" t="str">
            <v>湖南省长沙市雨花区振华路579号4栋</v>
          </cell>
        </row>
        <row r="4727">
          <cell r="A4727" t="str">
            <v>湖南省泰德检测认证有限公司</v>
          </cell>
        </row>
        <row r="4727">
          <cell r="C4727" t="str">
            <v>建筑材料及构配件</v>
          </cell>
        </row>
        <row r="4727">
          <cell r="I4727" t="str">
            <v>湖南省长沙市雨花区振华路579号4栋</v>
          </cell>
        </row>
        <row r="4728">
          <cell r="A4728" t="str">
            <v>湖南省泰德检测认证有限公司</v>
          </cell>
        </row>
        <row r="4728">
          <cell r="C4728" t="str">
            <v>建筑材料及构配件</v>
          </cell>
        </row>
        <row r="4728">
          <cell r="I4728" t="str">
            <v>湖南省长沙市雨花区振华路579号4栋</v>
          </cell>
        </row>
        <row r="4729">
          <cell r="A4729" t="str">
            <v>湖南省泰德检测认证有限公司</v>
          </cell>
        </row>
        <row r="4729">
          <cell r="C4729" t="str">
            <v>建筑材料及构配件</v>
          </cell>
        </row>
        <row r="4729">
          <cell r="I4729" t="str">
            <v>湖南省长沙市雨花区振华路579号4栋</v>
          </cell>
        </row>
        <row r="4730">
          <cell r="A4730" t="str">
            <v>湖南省泰德检测认证有限公司</v>
          </cell>
        </row>
        <row r="4730">
          <cell r="C4730" t="str">
            <v>建筑材料及构配件</v>
          </cell>
        </row>
        <row r="4730">
          <cell r="I4730" t="str">
            <v>湖南省长沙市雨花区振华路579号4栋</v>
          </cell>
        </row>
        <row r="4731">
          <cell r="A4731" t="str">
            <v>湖南省泰德检测认证有限公司</v>
          </cell>
        </row>
        <row r="4731">
          <cell r="C4731" t="str">
            <v>建筑材料及构配件</v>
          </cell>
        </row>
        <row r="4731">
          <cell r="I4731" t="str">
            <v>湖南省长沙市雨花区振华路579号4栋</v>
          </cell>
        </row>
        <row r="4732">
          <cell r="A4732" t="str">
            <v>湖南省泰德检测认证有限公司</v>
          </cell>
        </row>
        <row r="4732">
          <cell r="C4732" t="str">
            <v>建筑材料及构配件</v>
          </cell>
        </row>
        <row r="4732">
          <cell r="I4732" t="str">
            <v>湖南省长沙市雨花区振华路579号4栋</v>
          </cell>
        </row>
        <row r="4733">
          <cell r="A4733" t="str">
            <v>湖南省泰德检测认证有限公司</v>
          </cell>
        </row>
        <row r="4733">
          <cell r="C4733" t="str">
            <v>建筑材料及构配件</v>
          </cell>
        </row>
        <row r="4733">
          <cell r="I4733" t="str">
            <v>湖南省长沙市雨花区振华路579号4栋</v>
          </cell>
        </row>
        <row r="4734">
          <cell r="A4734" t="str">
            <v>湖南省泰德检测认证有限公司</v>
          </cell>
        </row>
        <row r="4734">
          <cell r="C4734" t="str">
            <v>建筑材料及构配件</v>
          </cell>
        </row>
        <row r="4734">
          <cell r="I4734" t="str">
            <v>湖南省长沙市雨花区振华路579号4栋</v>
          </cell>
        </row>
        <row r="4735">
          <cell r="A4735" t="str">
            <v>湖南省泰德检测认证有限公司</v>
          </cell>
        </row>
        <row r="4735">
          <cell r="C4735" t="str">
            <v>建筑材料及构配件</v>
          </cell>
        </row>
        <row r="4735">
          <cell r="I4735" t="str">
            <v>湖南省长沙市雨花区振华路579号4栋</v>
          </cell>
        </row>
        <row r="4736">
          <cell r="A4736" t="str">
            <v>湖南省泰德检测认证有限公司</v>
          </cell>
        </row>
        <row r="4736">
          <cell r="C4736" t="str">
            <v>建筑材料及构配件</v>
          </cell>
        </row>
        <row r="4736">
          <cell r="I4736" t="str">
            <v>湖南省长沙市雨花区振华路579号4栋</v>
          </cell>
        </row>
        <row r="4737">
          <cell r="A4737" t="str">
            <v>湖南省泰德检测认证有限公司</v>
          </cell>
        </row>
        <row r="4737">
          <cell r="C4737" t="str">
            <v>建筑材料及构配件</v>
          </cell>
        </row>
        <row r="4737">
          <cell r="I4737" t="str">
            <v>湖南省长沙市雨花区振华路579号4栋</v>
          </cell>
        </row>
        <row r="4738">
          <cell r="A4738" t="str">
            <v>湖南省泰德检测认证有限公司</v>
          </cell>
        </row>
        <row r="4738">
          <cell r="C4738" t="str">
            <v>建筑材料及构配件</v>
          </cell>
        </row>
        <row r="4738">
          <cell r="I4738" t="str">
            <v>湖南省长沙市雨花区振华路579号4栋</v>
          </cell>
        </row>
        <row r="4739">
          <cell r="A4739" t="str">
            <v>湖南省泰德检测认证有限公司</v>
          </cell>
        </row>
        <row r="4739">
          <cell r="C4739" t="str">
            <v>建筑材料及构配件</v>
          </cell>
        </row>
        <row r="4739">
          <cell r="I4739" t="str">
            <v>湖南省长沙市雨花区振华路579号4栋</v>
          </cell>
        </row>
        <row r="4740">
          <cell r="A4740" t="str">
            <v>湖南省泰德检测认证有限公司</v>
          </cell>
        </row>
        <row r="4740">
          <cell r="C4740" t="str">
            <v>建筑材料及构配件</v>
          </cell>
        </row>
        <row r="4740">
          <cell r="I4740" t="str">
            <v>湖南省长沙市雨花区振华路579号4栋</v>
          </cell>
        </row>
        <row r="4741">
          <cell r="A4741" t="str">
            <v>湖南省泰德检测认证有限公司</v>
          </cell>
        </row>
        <row r="4741">
          <cell r="C4741" t="str">
            <v>建筑材料及构配件</v>
          </cell>
        </row>
        <row r="4741">
          <cell r="I4741" t="str">
            <v>湖南省长沙市雨花区振华路579号4栋</v>
          </cell>
        </row>
        <row r="4742">
          <cell r="A4742" t="str">
            <v>湖南省泰德检测认证有限公司</v>
          </cell>
        </row>
        <row r="4742">
          <cell r="C4742" t="str">
            <v>建筑材料及构配件</v>
          </cell>
        </row>
        <row r="4742">
          <cell r="I4742" t="str">
            <v>湖南省长沙市雨花区振华路579号4栋</v>
          </cell>
        </row>
        <row r="4743">
          <cell r="A4743" t="str">
            <v>湖南省泰德检测认证有限公司</v>
          </cell>
        </row>
        <row r="4743">
          <cell r="C4743" t="str">
            <v>建筑材料及构配件</v>
          </cell>
        </row>
        <row r="4743">
          <cell r="I4743" t="str">
            <v>湖南省长沙市雨花区振华路579号4栋</v>
          </cell>
        </row>
        <row r="4744">
          <cell r="A4744" t="str">
            <v>湖南省泰德检测认证有限公司</v>
          </cell>
        </row>
        <row r="4744">
          <cell r="C4744" t="str">
            <v>建筑材料及构配件</v>
          </cell>
        </row>
        <row r="4744">
          <cell r="I4744" t="str">
            <v>湖南省长沙市雨花区振华路579号4栋</v>
          </cell>
        </row>
        <row r="4745">
          <cell r="A4745" t="str">
            <v>湖南省泰德检测认证有限公司</v>
          </cell>
        </row>
        <row r="4745">
          <cell r="C4745" t="str">
            <v>建筑材料及构配件</v>
          </cell>
        </row>
        <row r="4745">
          <cell r="I4745" t="str">
            <v>湖南省长沙市雨花区振华路579号4栋</v>
          </cell>
        </row>
        <row r="4746">
          <cell r="A4746" t="str">
            <v>湖南省泰德检测认证有限公司</v>
          </cell>
        </row>
        <row r="4746">
          <cell r="C4746" t="str">
            <v>建筑材料及构配件</v>
          </cell>
        </row>
        <row r="4746">
          <cell r="I4746" t="str">
            <v>湖南省长沙市雨花区振华路579号4栋</v>
          </cell>
        </row>
        <row r="4747">
          <cell r="A4747" t="str">
            <v>湖南省泰德检测认证有限公司</v>
          </cell>
        </row>
        <row r="4747">
          <cell r="C4747" t="str">
            <v>建筑材料及构配件</v>
          </cell>
        </row>
        <row r="4747">
          <cell r="I4747" t="str">
            <v>湖南省长沙市雨花区振华路579号4栋</v>
          </cell>
        </row>
        <row r="4748">
          <cell r="A4748" t="str">
            <v>湖南省泰德检测认证有限公司</v>
          </cell>
        </row>
        <row r="4748">
          <cell r="C4748" t="str">
            <v>建筑材料及构配件</v>
          </cell>
        </row>
        <row r="4748">
          <cell r="I4748" t="str">
            <v>湖南省长沙市雨花区振华路579号4栋</v>
          </cell>
        </row>
        <row r="4749">
          <cell r="A4749" t="str">
            <v>湖南省泰德检测认证有限公司</v>
          </cell>
        </row>
        <row r="4749">
          <cell r="C4749" t="str">
            <v>建筑材料及构配件</v>
          </cell>
        </row>
        <row r="4749">
          <cell r="I4749" t="str">
            <v>湖南省长沙市雨花区振华路579号4栋</v>
          </cell>
        </row>
        <row r="4750">
          <cell r="A4750" t="str">
            <v>湖南省泰德检测认证有限公司</v>
          </cell>
        </row>
        <row r="4750">
          <cell r="C4750" t="str">
            <v>建筑材料及构配件</v>
          </cell>
        </row>
        <row r="4750">
          <cell r="I4750" t="str">
            <v>湖南省长沙市雨花区振华路579号4栋</v>
          </cell>
        </row>
        <row r="4751">
          <cell r="A4751" t="str">
            <v>湖南省泰德检测认证有限公司</v>
          </cell>
        </row>
        <row r="4751">
          <cell r="C4751" t="str">
            <v>建筑材料及构配件</v>
          </cell>
        </row>
        <row r="4751">
          <cell r="I4751" t="str">
            <v>湖南省长沙市雨花区振华路579号4栋</v>
          </cell>
        </row>
        <row r="4752">
          <cell r="A4752" t="str">
            <v>湖南省泰德检测认证有限公司</v>
          </cell>
        </row>
        <row r="4752">
          <cell r="C4752" t="str">
            <v>建筑材料及构配件</v>
          </cell>
        </row>
        <row r="4752">
          <cell r="I4752" t="str">
            <v>湖南省长沙市雨花区振华路579号4栋</v>
          </cell>
        </row>
        <row r="4753">
          <cell r="A4753" t="str">
            <v>湖南省泰德检测认证有限公司</v>
          </cell>
        </row>
        <row r="4753">
          <cell r="C4753" t="str">
            <v>建筑材料及构配件</v>
          </cell>
        </row>
        <row r="4753">
          <cell r="I4753" t="str">
            <v>湖南省长沙市雨花区振华路579号4栋</v>
          </cell>
        </row>
        <row r="4754">
          <cell r="A4754" t="str">
            <v>湖南省泰德检测认证有限公司</v>
          </cell>
        </row>
        <row r="4754">
          <cell r="C4754" t="str">
            <v>建筑材料及构配件</v>
          </cell>
        </row>
        <row r="4754">
          <cell r="I4754" t="str">
            <v>湖南省长沙市雨花区振华路579号4栋</v>
          </cell>
        </row>
        <row r="4755">
          <cell r="A4755" t="str">
            <v>湖南省泰德检测认证有限公司</v>
          </cell>
        </row>
        <row r="4755">
          <cell r="C4755" t="str">
            <v>建筑材料及构配件</v>
          </cell>
        </row>
        <row r="4755">
          <cell r="I4755" t="str">
            <v>湖南省长沙市雨花区振华路579号4栋</v>
          </cell>
        </row>
        <row r="4756">
          <cell r="A4756" t="str">
            <v>湖南省泰德检测认证有限公司</v>
          </cell>
        </row>
        <row r="4756">
          <cell r="C4756" t="str">
            <v>建筑材料及构配件</v>
          </cell>
        </row>
        <row r="4756">
          <cell r="I4756" t="str">
            <v>湖南省长沙市雨花区振华路579号4栋</v>
          </cell>
        </row>
        <row r="4757">
          <cell r="A4757" t="str">
            <v>湖南省泰德检测认证有限公司</v>
          </cell>
        </row>
        <row r="4757">
          <cell r="C4757" t="str">
            <v>建筑材料及构配件</v>
          </cell>
        </row>
        <row r="4757">
          <cell r="I4757" t="str">
            <v>湖南省长沙市雨花区振华路579号4栋</v>
          </cell>
        </row>
        <row r="4758">
          <cell r="A4758" t="str">
            <v>湖南省泰德检测认证有限公司</v>
          </cell>
        </row>
        <row r="4758">
          <cell r="C4758" t="str">
            <v>建筑材料及构配件</v>
          </cell>
        </row>
        <row r="4758">
          <cell r="I4758" t="str">
            <v>湖南省长沙市雨花区振华路579号4栋</v>
          </cell>
        </row>
        <row r="4759">
          <cell r="A4759" t="str">
            <v>湖南省泰德检测认证有限公司</v>
          </cell>
        </row>
        <row r="4759">
          <cell r="C4759" t="str">
            <v>建筑材料及构配件</v>
          </cell>
        </row>
        <row r="4759">
          <cell r="I4759" t="str">
            <v>湖南省长沙市雨花区振华路579号4栋</v>
          </cell>
        </row>
        <row r="4760">
          <cell r="A4760" t="str">
            <v>湖南省泰德检测认证有限公司</v>
          </cell>
        </row>
        <row r="4760">
          <cell r="C4760" t="str">
            <v>建筑材料及构配件</v>
          </cell>
        </row>
        <row r="4760">
          <cell r="I4760" t="str">
            <v>湖南省长沙市雨花区振华路579号4栋</v>
          </cell>
        </row>
        <row r="4761">
          <cell r="A4761" t="str">
            <v>湖南省泰德检测认证有限公司</v>
          </cell>
        </row>
        <row r="4761">
          <cell r="C4761" t="str">
            <v>建筑材料及构配件</v>
          </cell>
        </row>
        <row r="4761">
          <cell r="I4761" t="str">
            <v>湖南省长沙市雨花区振华路579号4栋</v>
          </cell>
        </row>
        <row r="4762">
          <cell r="A4762" t="str">
            <v>湖南省泰德检测认证有限公司</v>
          </cell>
        </row>
        <row r="4762">
          <cell r="C4762" t="str">
            <v>建筑材料及构配件</v>
          </cell>
        </row>
        <row r="4762">
          <cell r="I4762" t="str">
            <v>湖南省长沙市雨花区振华路579号4栋</v>
          </cell>
        </row>
        <row r="4763">
          <cell r="A4763" t="str">
            <v>湖南省泰德检测认证有限公司</v>
          </cell>
        </row>
        <row r="4763">
          <cell r="C4763" t="str">
            <v>建筑材料及构配件</v>
          </cell>
        </row>
        <row r="4763">
          <cell r="I4763" t="str">
            <v>湖南省长沙市雨花区振华路579号4栋</v>
          </cell>
        </row>
        <row r="4764">
          <cell r="A4764" t="str">
            <v>湖南省泰德检测认证有限公司</v>
          </cell>
        </row>
        <row r="4764">
          <cell r="C4764" t="str">
            <v>建筑材料及构配件</v>
          </cell>
        </row>
        <row r="4764">
          <cell r="I4764" t="str">
            <v>湖南省长沙市雨花区振华路579号4栋</v>
          </cell>
        </row>
        <row r="4765">
          <cell r="A4765" t="str">
            <v>湖南省泰德检测认证有限公司</v>
          </cell>
        </row>
        <row r="4765">
          <cell r="C4765" t="str">
            <v>建筑材料及构配件</v>
          </cell>
        </row>
        <row r="4765">
          <cell r="I4765" t="str">
            <v>湖南省长沙市雨花区振华路579号4栋</v>
          </cell>
        </row>
        <row r="4766">
          <cell r="A4766" t="str">
            <v>湖南省泰德检测认证有限公司</v>
          </cell>
        </row>
        <row r="4766">
          <cell r="C4766" t="str">
            <v>建筑材料及构配件</v>
          </cell>
        </row>
        <row r="4766">
          <cell r="I4766" t="str">
            <v>湖南省长沙市雨花区振华路579号4栋</v>
          </cell>
        </row>
        <row r="4767">
          <cell r="A4767" t="str">
            <v>湖南省泰德检测认证有限公司</v>
          </cell>
        </row>
        <row r="4767">
          <cell r="C4767" t="str">
            <v>建筑材料及构配件</v>
          </cell>
        </row>
        <row r="4767">
          <cell r="I4767" t="str">
            <v>湖南省长沙市雨花区振华路579号4栋</v>
          </cell>
        </row>
        <row r="4768">
          <cell r="A4768" t="str">
            <v>湖南省泰德检测认证有限公司</v>
          </cell>
        </row>
        <row r="4768">
          <cell r="C4768" t="str">
            <v>建筑材料及构配件</v>
          </cell>
        </row>
        <row r="4768">
          <cell r="I4768" t="str">
            <v>湖南省长沙市雨花区振华路579号4栋</v>
          </cell>
        </row>
        <row r="4769">
          <cell r="A4769" t="str">
            <v>湖南省泰德检测认证有限公司</v>
          </cell>
        </row>
        <row r="4769">
          <cell r="C4769" t="str">
            <v>建筑材料及构配件</v>
          </cell>
        </row>
        <row r="4769">
          <cell r="I4769" t="str">
            <v>湖南省长沙市雨花区振华路579号4栋</v>
          </cell>
        </row>
        <row r="4770">
          <cell r="A4770" t="str">
            <v>湖南省泰德检测认证有限公司</v>
          </cell>
        </row>
        <row r="4770">
          <cell r="C4770" t="str">
            <v>建筑材料及构配件</v>
          </cell>
        </row>
        <row r="4770">
          <cell r="I4770" t="str">
            <v>湖南省长沙市雨花区振华路579号4栋</v>
          </cell>
        </row>
        <row r="4771">
          <cell r="A4771" t="str">
            <v>湖南省泰德检测认证有限公司</v>
          </cell>
        </row>
        <row r="4771">
          <cell r="C4771" t="str">
            <v>建筑材料及构配件</v>
          </cell>
        </row>
        <row r="4771">
          <cell r="I4771" t="str">
            <v>湖南省长沙市雨花区振华路579号4栋</v>
          </cell>
        </row>
        <row r="4772">
          <cell r="A4772" t="str">
            <v>湖南省泰德检测认证有限公司</v>
          </cell>
        </row>
        <row r="4772">
          <cell r="C4772" t="str">
            <v>建筑材料及构配件</v>
          </cell>
        </row>
        <row r="4772">
          <cell r="I4772" t="str">
            <v>湖南省长沙市雨花区振华路579号4栋</v>
          </cell>
        </row>
        <row r="4773">
          <cell r="A4773" t="str">
            <v>湖南省泰德检测认证有限公司</v>
          </cell>
        </row>
        <row r="4773">
          <cell r="C4773" t="str">
            <v>建筑材料及构配件</v>
          </cell>
        </row>
        <row r="4773">
          <cell r="I4773" t="str">
            <v>湖南省长沙市雨花区振华路579号4栋</v>
          </cell>
        </row>
        <row r="4774">
          <cell r="A4774" t="str">
            <v>湖南省泰德检测认证有限公司</v>
          </cell>
        </row>
        <row r="4774">
          <cell r="C4774" t="str">
            <v>建筑材料及构配件</v>
          </cell>
        </row>
        <row r="4774">
          <cell r="I4774" t="str">
            <v>湖南省长沙市雨花区振华路579号4栋</v>
          </cell>
        </row>
        <row r="4775">
          <cell r="A4775" t="str">
            <v>湖南省泰德检测认证有限公司</v>
          </cell>
        </row>
        <row r="4775">
          <cell r="C4775" t="str">
            <v>建筑材料及构配件</v>
          </cell>
        </row>
        <row r="4775">
          <cell r="I4775" t="str">
            <v>湖南省长沙市雨花区振华路579号4栋</v>
          </cell>
        </row>
        <row r="4776">
          <cell r="A4776" t="str">
            <v>湖南省泰德检测认证有限公司</v>
          </cell>
        </row>
        <row r="4776">
          <cell r="C4776" t="str">
            <v>建筑材料及构配件</v>
          </cell>
        </row>
        <row r="4776">
          <cell r="I4776" t="str">
            <v>湖南省长沙市雨花区振华路579号4栋</v>
          </cell>
        </row>
        <row r="4777">
          <cell r="A4777" t="str">
            <v>湖南省泰德检测认证有限公司</v>
          </cell>
        </row>
        <row r="4777">
          <cell r="C4777" t="str">
            <v>建筑材料及构配件</v>
          </cell>
        </row>
        <row r="4777">
          <cell r="I4777" t="str">
            <v>湖南省长沙市雨花区振华路579号4栋</v>
          </cell>
        </row>
        <row r="4778">
          <cell r="A4778" t="str">
            <v>湖南省泰德检测认证有限公司</v>
          </cell>
        </row>
        <row r="4778">
          <cell r="C4778" t="str">
            <v>建筑材料及构配件</v>
          </cell>
        </row>
        <row r="4778">
          <cell r="I4778" t="str">
            <v>湖南省长沙市雨花区振华路579号4栋</v>
          </cell>
        </row>
        <row r="4779">
          <cell r="A4779" t="str">
            <v>湖南省泰德检测认证有限公司</v>
          </cell>
        </row>
        <row r="4779">
          <cell r="C4779" t="str">
            <v>建筑材料及构配件</v>
          </cell>
        </row>
        <row r="4779">
          <cell r="I4779" t="str">
            <v>湖南省长沙市雨花区振华路579号4栋</v>
          </cell>
        </row>
        <row r="4780">
          <cell r="A4780" t="str">
            <v>湖南省泰德检测认证有限公司</v>
          </cell>
        </row>
        <row r="4780">
          <cell r="C4780" t="str">
            <v>建筑材料及构配件</v>
          </cell>
        </row>
        <row r="4780">
          <cell r="I4780" t="str">
            <v>湖南省长沙市雨花区振华路579号4栋</v>
          </cell>
        </row>
        <row r="4781">
          <cell r="A4781" t="str">
            <v>湖南省泰德检测认证有限公司</v>
          </cell>
        </row>
        <row r="4781">
          <cell r="C4781" t="str">
            <v>建筑材料及构配件</v>
          </cell>
        </row>
        <row r="4781">
          <cell r="I4781" t="str">
            <v>湖南省长沙市雨花区振华路579号4栋</v>
          </cell>
        </row>
        <row r="4782">
          <cell r="A4782" t="str">
            <v>湖南省泰德检测认证有限公司</v>
          </cell>
        </row>
        <row r="4782">
          <cell r="C4782" t="str">
            <v>建筑材料及构配件</v>
          </cell>
        </row>
        <row r="4782">
          <cell r="I4782" t="str">
            <v>湖南省长沙市雨花区振华路579号4栋</v>
          </cell>
        </row>
        <row r="4783">
          <cell r="A4783" t="str">
            <v>湖南省泰德检测认证有限公司</v>
          </cell>
        </row>
        <row r="4783">
          <cell r="C4783" t="str">
            <v>建筑材料及构配件</v>
          </cell>
        </row>
        <row r="4783">
          <cell r="I4783" t="str">
            <v>湖南省长沙市雨花区振华路579号4栋</v>
          </cell>
        </row>
        <row r="4784">
          <cell r="A4784" t="str">
            <v>湖南省泰德检测认证有限公司</v>
          </cell>
        </row>
        <row r="4784">
          <cell r="C4784" t="str">
            <v>建筑材料及构配件</v>
          </cell>
        </row>
        <row r="4784">
          <cell r="I4784" t="str">
            <v>湖南省长沙市雨花区振华路579号4栋</v>
          </cell>
        </row>
        <row r="4785">
          <cell r="A4785" t="str">
            <v>湖南省泰德检测认证有限公司</v>
          </cell>
        </row>
        <row r="4785">
          <cell r="C4785" t="str">
            <v>建筑材料及构配件</v>
          </cell>
        </row>
        <row r="4785">
          <cell r="I4785" t="str">
            <v>湖南省长沙市雨花区振华路579号4栋</v>
          </cell>
        </row>
        <row r="4786">
          <cell r="A4786" t="str">
            <v>湖南省泰德检测认证有限公司</v>
          </cell>
        </row>
        <row r="4786">
          <cell r="C4786" t="str">
            <v>建筑材料及构配件</v>
          </cell>
        </row>
        <row r="4786">
          <cell r="I4786" t="str">
            <v>湖南省长沙市雨花区振华路579号4栋</v>
          </cell>
        </row>
        <row r="4787">
          <cell r="A4787" t="str">
            <v>湖南省泰德检测认证有限公司</v>
          </cell>
        </row>
        <row r="4787">
          <cell r="C4787" t="str">
            <v>建筑材料及构配件</v>
          </cell>
        </row>
        <row r="4787">
          <cell r="I4787" t="str">
            <v>湖南省长沙市雨花区振华路579号4栋</v>
          </cell>
        </row>
        <row r="4788">
          <cell r="A4788" t="str">
            <v>湖南省泰德检测认证有限公司</v>
          </cell>
        </row>
        <row r="4788">
          <cell r="C4788" t="str">
            <v>建筑材料及构配件</v>
          </cell>
        </row>
        <row r="4788">
          <cell r="I4788" t="str">
            <v>湖南省长沙市雨花区振华路579号4栋</v>
          </cell>
        </row>
        <row r="4789">
          <cell r="A4789" t="str">
            <v>湖南省泰德检测认证有限公司</v>
          </cell>
        </row>
        <row r="4789">
          <cell r="C4789" t="str">
            <v>建筑材料及构配件</v>
          </cell>
        </row>
        <row r="4789">
          <cell r="I4789" t="str">
            <v>湖南省长沙市雨花区振华路579号4栋</v>
          </cell>
        </row>
        <row r="4790">
          <cell r="A4790" t="str">
            <v>湖南省泰德检测认证有限公司</v>
          </cell>
        </row>
        <row r="4790">
          <cell r="C4790" t="str">
            <v>建筑材料及构配件</v>
          </cell>
        </row>
        <row r="4790">
          <cell r="I4790" t="str">
            <v>湖南省长沙市雨花区振华路579号4栋</v>
          </cell>
        </row>
        <row r="4791">
          <cell r="A4791" t="str">
            <v>湖南省泰德检测认证有限公司</v>
          </cell>
        </row>
        <row r="4791">
          <cell r="C4791" t="str">
            <v>建筑材料及构配件</v>
          </cell>
        </row>
        <row r="4791">
          <cell r="I4791" t="str">
            <v>湖南省长沙市雨花区振华路579号4栋</v>
          </cell>
        </row>
        <row r="4792">
          <cell r="A4792" t="str">
            <v>湖南省泰德检测认证有限公司</v>
          </cell>
        </row>
        <row r="4792">
          <cell r="C4792" t="str">
            <v>建筑材料及构配件</v>
          </cell>
        </row>
        <row r="4792">
          <cell r="I4792" t="str">
            <v>湖南省长沙市雨花区振华路579号4栋</v>
          </cell>
        </row>
        <row r="4793">
          <cell r="A4793" t="str">
            <v>湖南省泰德检测认证有限公司</v>
          </cell>
        </row>
        <row r="4793">
          <cell r="C4793" t="str">
            <v>建筑材料及构配件</v>
          </cell>
        </row>
        <row r="4793">
          <cell r="I4793" t="str">
            <v>湖南省长沙市雨花区振华路579号4栋</v>
          </cell>
        </row>
        <row r="4794">
          <cell r="A4794" t="str">
            <v>湖南省泰德检测认证有限公司</v>
          </cell>
        </row>
        <row r="4794">
          <cell r="C4794" t="str">
            <v>主体结构及装饰装修</v>
          </cell>
        </row>
        <row r="4794">
          <cell r="I4794" t="str">
            <v>湖南省长沙市雨花区振华路579号康庭园4栋</v>
          </cell>
        </row>
        <row r="4795">
          <cell r="A4795" t="str">
            <v>湖南省泰德检测认证有限公司</v>
          </cell>
        </row>
        <row r="4795">
          <cell r="C4795" t="str">
            <v>主体结构及装饰装修</v>
          </cell>
        </row>
        <row r="4795">
          <cell r="I4795" t="str">
            <v>湖南省长沙市雨花区振华路579号康庭园4栋</v>
          </cell>
        </row>
        <row r="4796">
          <cell r="A4796" t="str">
            <v>湖南省泰德检测认证有限公司</v>
          </cell>
        </row>
        <row r="4796">
          <cell r="C4796" t="str">
            <v>主体结构及装饰装修</v>
          </cell>
        </row>
        <row r="4796">
          <cell r="I4796" t="str">
            <v>湖南省长沙市雨花区振华路579号康庭园4栋</v>
          </cell>
        </row>
        <row r="4797">
          <cell r="A4797" t="str">
            <v>湖南省泰德检测认证有限公司</v>
          </cell>
        </row>
        <row r="4797">
          <cell r="C4797" t="str">
            <v>主体结构及装饰装修</v>
          </cell>
        </row>
        <row r="4797">
          <cell r="I4797" t="str">
            <v>湖南省长沙市雨花区振华路579号康庭园4栋</v>
          </cell>
        </row>
        <row r="4798">
          <cell r="A4798" t="str">
            <v>湖南省泰德检测认证有限公司</v>
          </cell>
        </row>
        <row r="4798">
          <cell r="C4798" t="str">
            <v>主体结构及装饰装修</v>
          </cell>
        </row>
        <row r="4798">
          <cell r="I4798" t="str">
            <v>湖南省长沙市雨花区振华路579号康庭园4栋</v>
          </cell>
        </row>
        <row r="4799">
          <cell r="A4799" t="str">
            <v>湖南省泰德检测认证有限公司</v>
          </cell>
        </row>
        <row r="4799">
          <cell r="C4799" t="str">
            <v>主体结构及装饰装修</v>
          </cell>
        </row>
        <row r="4799">
          <cell r="I4799" t="str">
            <v>湖南省长沙市雨花区振华路579号康庭园4栋</v>
          </cell>
        </row>
        <row r="4800">
          <cell r="A4800" t="str">
            <v>湖南省泰德检测认证有限公司</v>
          </cell>
        </row>
        <row r="4800">
          <cell r="C4800" t="str">
            <v>主体结构及装饰装修</v>
          </cell>
        </row>
        <row r="4800">
          <cell r="I4800" t="str">
            <v>湖南省长沙市雨花区振华路579号康庭园4栋</v>
          </cell>
        </row>
        <row r="4801">
          <cell r="A4801" t="str">
            <v>湖南省泰德检测认证有限公司</v>
          </cell>
        </row>
        <row r="4801">
          <cell r="C4801" t="str">
            <v>主体结构及装饰装修</v>
          </cell>
        </row>
        <row r="4801">
          <cell r="I4801" t="str">
            <v>湖南省长沙市雨花区振华路579号康庭园4栋</v>
          </cell>
        </row>
        <row r="4802">
          <cell r="A4802" t="str">
            <v>湖南省泰德检测认证有限公司</v>
          </cell>
        </row>
        <row r="4802">
          <cell r="C4802" t="str">
            <v>主体结构及装饰装修</v>
          </cell>
        </row>
        <row r="4802">
          <cell r="I4802" t="str">
            <v>湖南省长沙市雨花区振华路579号康庭园4栋</v>
          </cell>
        </row>
        <row r="4803">
          <cell r="A4803" t="str">
            <v>湖南省泰德检测认证有限公司</v>
          </cell>
        </row>
        <row r="4803">
          <cell r="C4803" t="str">
            <v>主体结构及装饰装修</v>
          </cell>
        </row>
        <row r="4803">
          <cell r="I4803" t="str">
            <v>湖南省长沙市雨花区振华路579号康庭园4栋</v>
          </cell>
        </row>
        <row r="4804">
          <cell r="A4804" t="str">
            <v>湖南省泰德检测认证有限公司</v>
          </cell>
        </row>
        <row r="4804">
          <cell r="C4804" t="str">
            <v>主体结构及装饰装修</v>
          </cell>
        </row>
        <row r="4804">
          <cell r="I4804" t="str">
            <v>湖南省长沙市雨花区振华路579号康庭园4栋</v>
          </cell>
        </row>
        <row r="4805">
          <cell r="A4805" t="str">
            <v>湖南省泰德检测认证有限公司</v>
          </cell>
        </row>
        <row r="4805">
          <cell r="C4805" t="str">
            <v>主体结构及装饰装修</v>
          </cell>
        </row>
        <row r="4805">
          <cell r="I4805" t="str">
            <v>湖南省长沙市雨花区振华路579号康庭园4栋</v>
          </cell>
        </row>
        <row r="4806">
          <cell r="A4806" t="str">
            <v>湖南省泰德检测认证有限公司</v>
          </cell>
        </row>
        <row r="4806">
          <cell r="C4806" t="str">
            <v>主体结构及装饰装修</v>
          </cell>
        </row>
        <row r="4806">
          <cell r="I4806" t="str">
            <v>湖南省长沙市雨花区振华路579号康庭园4栋</v>
          </cell>
        </row>
        <row r="4807">
          <cell r="A4807" t="str">
            <v>湖南省泰德检测认证有限公司</v>
          </cell>
        </row>
        <row r="4807">
          <cell r="C4807" t="str">
            <v>主体结构及装饰装修</v>
          </cell>
        </row>
        <row r="4807">
          <cell r="I4807" t="str">
            <v>湖南省长沙市雨花区振华路579号康庭园4栋</v>
          </cell>
        </row>
        <row r="4808">
          <cell r="A4808" t="str">
            <v>湖南省泰德检测认证有限公司</v>
          </cell>
        </row>
        <row r="4808">
          <cell r="C4808" t="str">
            <v>主体结构及装饰装修</v>
          </cell>
        </row>
        <row r="4808">
          <cell r="I4808" t="str">
            <v>湖南省长沙市雨花区振华路579号康庭园4栋</v>
          </cell>
        </row>
        <row r="4809">
          <cell r="A4809" t="str">
            <v>湖南省泰德检测认证有限公司</v>
          </cell>
        </row>
        <row r="4809">
          <cell r="C4809" t="str">
            <v>主体结构及装饰装修</v>
          </cell>
        </row>
        <row r="4809">
          <cell r="I4809" t="str">
            <v>湖南省长沙市雨花区振华路579号康庭园4栋</v>
          </cell>
        </row>
        <row r="4810">
          <cell r="A4810" t="str">
            <v>湖南省泰德检测认证有限公司</v>
          </cell>
        </row>
        <row r="4810">
          <cell r="C4810" t="str">
            <v>主体结构及装饰装修</v>
          </cell>
        </row>
        <row r="4810">
          <cell r="I4810" t="str">
            <v>湖南省长沙市雨花区振华路579号康庭园4栋</v>
          </cell>
        </row>
        <row r="4811">
          <cell r="A4811" t="str">
            <v>湖南省泰德检测认证有限公司</v>
          </cell>
        </row>
        <row r="4811">
          <cell r="C4811" t="str">
            <v>主体结构及装饰装修</v>
          </cell>
        </row>
        <row r="4811">
          <cell r="I4811" t="str">
            <v>湖南省长沙市雨花区振华路579号康庭园4栋</v>
          </cell>
        </row>
        <row r="4812">
          <cell r="A4812" t="str">
            <v>湖南省泰德检测认证有限公司</v>
          </cell>
        </row>
        <row r="4812">
          <cell r="C4812" t="str">
            <v>主体结构及装饰装修</v>
          </cell>
        </row>
        <row r="4812">
          <cell r="I4812" t="str">
            <v>湖南省长沙市雨花区振华路579号康庭园4栋</v>
          </cell>
        </row>
        <row r="4813">
          <cell r="A4813" t="str">
            <v>湖南省泰德检测认证有限公司</v>
          </cell>
        </row>
        <row r="4813">
          <cell r="C4813" t="str">
            <v>主体结构及装饰装修</v>
          </cell>
        </row>
        <row r="4813">
          <cell r="I4813" t="str">
            <v>湖南省长沙市雨花区振华路579号康庭园4栋</v>
          </cell>
        </row>
        <row r="4814">
          <cell r="A4814" t="str">
            <v>湖南省泰德检测认证有限公司</v>
          </cell>
        </row>
        <row r="4814">
          <cell r="C4814" t="str">
            <v>主体结构及装饰装修</v>
          </cell>
        </row>
        <row r="4814">
          <cell r="I4814" t="str">
            <v>湖南省长沙市雨花区振华路579号康庭园4栋</v>
          </cell>
        </row>
        <row r="4815">
          <cell r="A4815" t="str">
            <v>湖南省泰德检测认证有限公司</v>
          </cell>
        </row>
        <row r="4815">
          <cell r="C4815" t="str">
            <v>主体结构及装饰装修</v>
          </cell>
        </row>
        <row r="4815">
          <cell r="I4815" t="str">
            <v>湖南省长沙市雨花区振华路579号康庭园4栋</v>
          </cell>
        </row>
        <row r="4816">
          <cell r="A4816" t="str">
            <v>湖南省泰德检测认证有限公司</v>
          </cell>
        </row>
        <row r="4816">
          <cell r="C4816" t="str">
            <v>主体结构及装饰装修</v>
          </cell>
        </row>
        <row r="4816">
          <cell r="I4816" t="str">
            <v>湖南省长沙市雨花区振华路579号康庭园4栋</v>
          </cell>
        </row>
        <row r="4817">
          <cell r="A4817" t="str">
            <v>湖南省泰德检测认证有限公司</v>
          </cell>
        </row>
        <row r="4817">
          <cell r="C4817" t="str">
            <v>主体结构及装饰装修</v>
          </cell>
        </row>
        <row r="4817">
          <cell r="I4817" t="str">
            <v>湖南省长沙市雨花区振华路579号康庭园4栋</v>
          </cell>
        </row>
        <row r="4818">
          <cell r="A4818" t="str">
            <v>湖南省泰德检测认证有限公司</v>
          </cell>
        </row>
        <row r="4818">
          <cell r="C4818" t="str">
            <v>主体结构及装饰装修</v>
          </cell>
        </row>
        <row r="4818">
          <cell r="I4818" t="str">
            <v>湖南省长沙市雨花区振华路579号康庭园4栋</v>
          </cell>
        </row>
        <row r="4819">
          <cell r="A4819" t="str">
            <v>湖南省泰德检测认证有限公司</v>
          </cell>
        </row>
        <row r="4819">
          <cell r="C4819" t="str">
            <v>主体结构及装饰装修</v>
          </cell>
        </row>
        <row r="4819">
          <cell r="I4819" t="str">
            <v>湖南省长沙市雨花区振华路579号康庭园4栋</v>
          </cell>
        </row>
        <row r="4820">
          <cell r="A4820" t="str">
            <v>湖南省泰德检测认证有限公司</v>
          </cell>
        </row>
        <row r="4820">
          <cell r="C4820" t="str">
            <v>主体结构及装饰装修</v>
          </cell>
        </row>
        <row r="4820">
          <cell r="I4820" t="str">
            <v>湖南省长沙市雨花区振华路579号康庭园4栋</v>
          </cell>
        </row>
        <row r="4821">
          <cell r="A4821" t="str">
            <v>湖南省泰德检测认证有限公司</v>
          </cell>
        </row>
        <row r="4821">
          <cell r="C4821" t="str">
            <v>主体结构及装饰装修</v>
          </cell>
        </row>
        <row r="4821">
          <cell r="I4821" t="str">
            <v>湖南省长沙市雨花区振华路579号康庭园4栋</v>
          </cell>
        </row>
        <row r="4822">
          <cell r="A4822" t="str">
            <v>湖南省泰德检测认证有限公司</v>
          </cell>
        </row>
        <row r="4822">
          <cell r="C4822" t="str">
            <v>主体结构及装饰装修</v>
          </cell>
        </row>
        <row r="4822">
          <cell r="I4822" t="str">
            <v>湖南省长沙市雨花区振华路579号康庭园4栋</v>
          </cell>
        </row>
        <row r="4823">
          <cell r="A4823" t="str">
            <v>湖南实创工程检测有限公司</v>
          </cell>
        </row>
        <row r="4823">
          <cell r="C4823" t="str">
            <v>道路工程</v>
          </cell>
        </row>
        <row r="4823">
          <cell r="I4823" t="str">
            <v>长沙市望城经济技术开发区马桥河路二段308号联东金煜产业中心A5#A</v>
          </cell>
        </row>
        <row r="4824">
          <cell r="A4824" t="str">
            <v>湖南实创工程检测有限公司</v>
          </cell>
        </row>
        <row r="4824">
          <cell r="C4824" t="str">
            <v>道路工程</v>
          </cell>
        </row>
        <row r="4824">
          <cell r="I4824" t="str">
            <v>长沙市望城经济技术开发区马桥河路二段308号联东金煜产业中心A5#A</v>
          </cell>
        </row>
        <row r="4825">
          <cell r="A4825" t="str">
            <v>湖南实创工程检测有限公司</v>
          </cell>
        </row>
        <row r="4825">
          <cell r="C4825" t="str">
            <v>道路工程</v>
          </cell>
        </row>
        <row r="4825">
          <cell r="I4825" t="str">
            <v>长沙市望城经济技术开发区马桥河路二段308号联东金煜产业中心A5#A</v>
          </cell>
        </row>
        <row r="4826">
          <cell r="A4826" t="str">
            <v>湖南实创工程检测有限公司</v>
          </cell>
        </row>
        <row r="4826">
          <cell r="C4826" t="str">
            <v>道路工程</v>
          </cell>
        </row>
        <row r="4826">
          <cell r="I4826" t="str">
            <v>长沙市望城经济技术开发区马桥河路二段308号联东金煜产业中心A5#A</v>
          </cell>
        </row>
        <row r="4827">
          <cell r="A4827" t="str">
            <v>湖南实创工程检测有限公司</v>
          </cell>
        </row>
        <row r="4827">
          <cell r="C4827" t="str">
            <v>道路工程</v>
          </cell>
        </row>
        <row r="4827">
          <cell r="I4827" t="str">
            <v>长沙市望城经济技术开发区马桥河路二段308号联东金煜产业中心A5#A</v>
          </cell>
        </row>
        <row r="4828">
          <cell r="A4828" t="str">
            <v>湖南实创工程检测有限公司</v>
          </cell>
        </row>
        <row r="4828">
          <cell r="C4828" t="str">
            <v>道路工程</v>
          </cell>
        </row>
        <row r="4828">
          <cell r="I4828" t="str">
            <v>长沙市望城经济技术开发区马桥河路二段308号联东金煜产业中心A5#A</v>
          </cell>
        </row>
        <row r="4829">
          <cell r="A4829" t="str">
            <v>湖南实创工程检测有限公司</v>
          </cell>
        </row>
        <row r="4829">
          <cell r="C4829" t="str">
            <v>道路工程</v>
          </cell>
        </row>
        <row r="4829">
          <cell r="I4829" t="str">
            <v>长沙市望城经济技术开发区马桥河路二段308号联东金煜产业中心A5#A</v>
          </cell>
        </row>
        <row r="4830">
          <cell r="A4830" t="str">
            <v>湖南实创工程检测有限公司</v>
          </cell>
        </row>
        <row r="4830">
          <cell r="C4830" t="str">
            <v>道路工程</v>
          </cell>
        </row>
        <row r="4830">
          <cell r="I4830" t="str">
            <v>长沙市望城经济技术开发区马桥河路二段308号联东金煜产业中心A5#A</v>
          </cell>
        </row>
        <row r="4831">
          <cell r="A4831" t="str">
            <v>湖南实创工程检测有限公司</v>
          </cell>
        </row>
        <row r="4831">
          <cell r="C4831" t="str">
            <v>道路工程</v>
          </cell>
        </row>
        <row r="4831">
          <cell r="I4831" t="str">
            <v>长沙市望城经济技术开发区马桥河路二段308号联东金煜产业中心A5#A</v>
          </cell>
        </row>
        <row r="4832">
          <cell r="A4832" t="str">
            <v>湖南实创工程检测有限公司</v>
          </cell>
        </row>
        <row r="4832">
          <cell r="C4832" t="str">
            <v>道路工程</v>
          </cell>
        </row>
        <row r="4832">
          <cell r="I4832" t="str">
            <v>长沙市望城经济技术开发区马桥河路二段308号联东金煜产业中心A5#A</v>
          </cell>
        </row>
        <row r="4833">
          <cell r="A4833" t="str">
            <v>湖南实创工程检测有限公司</v>
          </cell>
        </row>
        <row r="4833">
          <cell r="C4833" t="str">
            <v>道路工程</v>
          </cell>
        </row>
        <row r="4833">
          <cell r="I4833" t="str">
            <v>长沙市望城经济技术开发区马桥河路二段308号联东金煜产业中心A5#A</v>
          </cell>
        </row>
        <row r="4834">
          <cell r="A4834" t="str">
            <v>湖南实创工程检测有限公司</v>
          </cell>
        </row>
        <row r="4834">
          <cell r="C4834" t="str">
            <v>道路工程</v>
          </cell>
        </row>
        <row r="4834">
          <cell r="I4834" t="str">
            <v>长沙市望城经济技术开发区马桥河路二段308号联东金煜产业中心A5#A</v>
          </cell>
        </row>
        <row r="4835">
          <cell r="A4835" t="str">
            <v>湖南实创工程检测有限公司</v>
          </cell>
        </row>
        <row r="4835">
          <cell r="C4835" t="str">
            <v>道路工程</v>
          </cell>
        </row>
        <row r="4835">
          <cell r="I4835" t="str">
            <v>长沙市望城经济技术开发区马桥河路二段308号联东金煜产业中心A5#A</v>
          </cell>
        </row>
        <row r="4836">
          <cell r="A4836" t="str">
            <v>湖南实创工程检测有限公司</v>
          </cell>
        </row>
        <row r="4836">
          <cell r="C4836" t="str">
            <v>道路工程</v>
          </cell>
        </row>
        <row r="4836">
          <cell r="I4836" t="str">
            <v>长沙市望城经济技术开发区马桥河路二段308号联东金煜产业中心A5#A</v>
          </cell>
        </row>
        <row r="4837">
          <cell r="A4837" t="str">
            <v>湖南实创工程检测有限公司</v>
          </cell>
        </row>
        <row r="4837">
          <cell r="C4837" t="str">
            <v>道路工程</v>
          </cell>
        </row>
        <row r="4837">
          <cell r="I4837" t="str">
            <v>长沙市望城经济技术开发区马桥河路二段308号联东金煜产业中心A5#A</v>
          </cell>
        </row>
        <row r="4838">
          <cell r="A4838" t="str">
            <v>湖南实创工程检测有限公司</v>
          </cell>
        </row>
        <row r="4838">
          <cell r="C4838" t="str">
            <v>道路工程</v>
          </cell>
        </row>
        <row r="4838">
          <cell r="I4838" t="str">
            <v>长沙市望城经济技术开发区马桥河路二段308号联东金煜产业中心A5#A</v>
          </cell>
        </row>
        <row r="4839">
          <cell r="A4839" t="str">
            <v>湖南实创工程检测有限公司</v>
          </cell>
        </row>
        <row r="4839">
          <cell r="C4839" t="str">
            <v>道路工程</v>
          </cell>
        </row>
        <row r="4839">
          <cell r="I4839" t="str">
            <v>长沙市望城经济技术开发区马桥河路二段308号联东金煜产业中心A5#A</v>
          </cell>
        </row>
        <row r="4840">
          <cell r="A4840" t="str">
            <v>湖南实创工程检测有限公司</v>
          </cell>
        </row>
        <row r="4840">
          <cell r="C4840" t="str">
            <v>道路工程</v>
          </cell>
        </row>
        <row r="4840">
          <cell r="I4840" t="str">
            <v>长沙市望城经济技术开发区马桥河路二段308号联东金煜产业中心A5#A</v>
          </cell>
        </row>
        <row r="4841">
          <cell r="A4841" t="str">
            <v>湖南实创工程检测有限公司</v>
          </cell>
        </row>
        <row r="4841">
          <cell r="C4841" t="str">
            <v>道路工程</v>
          </cell>
        </row>
        <row r="4841">
          <cell r="I4841" t="str">
            <v>长沙市望城经济技术开发区马桥河路二段308号联东金煜产业中心A5#A</v>
          </cell>
        </row>
        <row r="4842">
          <cell r="A4842" t="str">
            <v>湖南实创工程检测有限公司</v>
          </cell>
        </row>
        <row r="4842">
          <cell r="C4842" t="str">
            <v>道路工程</v>
          </cell>
        </row>
        <row r="4842">
          <cell r="I4842" t="str">
            <v>长沙市望城经济技术开发区马桥河路二段308号联东金煜产业中心A5#A</v>
          </cell>
        </row>
        <row r="4843">
          <cell r="A4843" t="str">
            <v>湖南实创工程检测有限公司</v>
          </cell>
        </row>
        <row r="4843">
          <cell r="C4843" t="str">
            <v>地基基础</v>
          </cell>
        </row>
        <row r="4843">
          <cell r="I4843" t="str">
            <v>长沙市望城经济技术开发区马桥河路二段308号联东金煜产业中心A5#A</v>
          </cell>
        </row>
        <row r="4844">
          <cell r="A4844" t="str">
            <v>湖南实创工程检测有限公司</v>
          </cell>
        </row>
        <row r="4844">
          <cell r="C4844" t="str">
            <v>地基基础</v>
          </cell>
        </row>
        <row r="4844">
          <cell r="I4844" t="str">
            <v>长沙市望城经济技术开发区马桥河路二段308号联东金煜产业中心A5#A</v>
          </cell>
        </row>
        <row r="4845">
          <cell r="A4845" t="str">
            <v>湖南实创工程检测有限公司</v>
          </cell>
        </row>
        <row r="4845">
          <cell r="C4845" t="str">
            <v>地基基础</v>
          </cell>
        </row>
        <row r="4845">
          <cell r="I4845" t="str">
            <v>长沙市望城经济技术开发区马桥河路二段308号联东金煜产业中心A5#A</v>
          </cell>
        </row>
        <row r="4846">
          <cell r="A4846" t="str">
            <v>湖南实创工程检测有限公司</v>
          </cell>
        </row>
        <row r="4846">
          <cell r="C4846" t="str">
            <v>地基基础</v>
          </cell>
        </row>
        <row r="4846">
          <cell r="I4846" t="str">
            <v>长沙市望城经济技术开发区马桥河路二段308号联东金煜产业中心A5#A</v>
          </cell>
        </row>
        <row r="4847">
          <cell r="A4847" t="str">
            <v>湖南实创工程检测有限公司</v>
          </cell>
        </row>
        <row r="4847">
          <cell r="C4847" t="str">
            <v>地基基础</v>
          </cell>
        </row>
        <row r="4847">
          <cell r="I4847" t="str">
            <v>长沙市望城经济技术开发区马桥河路二段308号联东金煜产业中心A5#A</v>
          </cell>
        </row>
        <row r="4848">
          <cell r="A4848" t="str">
            <v>湖南实创工程检测有限公司</v>
          </cell>
        </row>
        <row r="4848">
          <cell r="C4848" t="str">
            <v>地基基础</v>
          </cell>
        </row>
        <row r="4848">
          <cell r="I4848" t="str">
            <v>长沙市望城经济技术开发区马桥河路二段308号联东金煜产业中心A5#A</v>
          </cell>
        </row>
        <row r="4849">
          <cell r="A4849" t="str">
            <v>湖南实创工程检测有限公司</v>
          </cell>
        </row>
        <row r="4849">
          <cell r="C4849" t="str">
            <v>地基基础</v>
          </cell>
        </row>
        <row r="4849">
          <cell r="I4849" t="str">
            <v>长沙市望城经济技术开发区马桥河路二段308号联东金煜产业中心A5#A</v>
          </cell>
        </row>
        <row r="4850">
          <cell r="A4850" t="str">
            <v>湖南实创工程检测有限公司</v>
          </cell>
        </row>
        <row r="4850">
          <cell r="C4850" t="str">
            <v>地基基础</v>
          </cell>
        </row>
        <row r="4850">
          <cell r="I4850" t="str">
            <v>长沙市望城经济技术开发区马桥河路二段308号联东金煜产业中心A5#A</v>
          </cell>
        </row>
        <row r="4851">
          <cell r="A4851" t="str">
            <v>湖南实创工程检测有限公司</v>
          </cell>
        </row>
        <row r="4851">
          <cell r="C4851" t="str">
            <v>地基基础</v>
          </cell>
        </row>
        <row r="4851">
          <cell r="I4851" t="str">
            <v>长沙市望城经济技术开发区马桥河路二段308号联东金煜产业中心A5#A</v>
          </cell>
        </row>
        <row r="4852">
          <cell r="A4852" t="str">
            <v>湖南实创工程检测有限公司</v>
          </cell>
        </row>
        <row r="4852">
          <cell r="C4852" t="str">
            <v>地基基础</v>
          </cell>
        </row>
        <row r="4852">
          <cell r="I4852" t="str">
            <v>长沙市望城经济技术开发区马桥河路二段308号联东金煜产业中心A5#A</v>
          </cell>
        </row>
        <row r="4853">
          <cell r="A4853" t="str">
            <v>湖南实创工程检测有限公司</v>
          </cell>
        </row>
        <row r="4853">
          <cell r="C4853" t="str">
            <v>地基基础</v>
          </cell>
        </row>
        <row r="4853">
          <cell r="I4853" t="str">
            <v>长沙市望城经济技术开发区马桥河路二段308号联东金煜产业中心A5#A</v>
          </cell>
        </row>
        <row r="4854">
          <cell r="A4854" t="str">
            <v>湖南实创工程检测有限公司</v>
          </cell>
        </row>
        <row r="4854">
          <cell r="C4854" t="str">
            <v>地基基础</v>
          </cell>
        </row>
        <row r="4854">
          <cell r="I4854" t="str">
            <v>长沙市望城经济技术开发区马桥河路二段308号联东金煜产业中心A5#A</v>
          </cell>
        </row>
        <row r="4855">
          <cell r="A4855" t="str">
            <v>湖南实创工程检测有限公司</v>
          </cell>
        </row>
        <row r="4855">
          <cell r="C4855" t="str">
            <v>建筑材料及构配件</v>
          </cell>
        </row>
        <row r="4855">
          <cell r="I4855" t="str">
            <v>长沙市望城经济技术开发区马桥河路二段308号联东金煜产业中心A5#A</v>
          </cell>
        </row>
        <row r="4856">
          <cell r="A4856" t="str">
            <v>湖南实创工程检测有限公司</v>
          </cell>
        </row>
        <row r="4856">
          <cell r="C4856" t="str">
            <v>建筑材料及构配件</v>
          </cell>
        </row>
        <row r="4856">
          <cell r="I4856" t="str">
            <v>长沙市望城经济技术开发区马桥河路二段308号联东金煜产业中心A5#A</v>
          </cell>
        </row>
        <row r="4857">
          <cell r="A4857" t="str">
            <v>湖南实创工程检测有限公司</v>
          </cell>
        </row>
        <row r="4857">
          <cell r="C4857" t="str">
            <v>建筑材料及构配件</v>
          </cell>
        </row>
        <row r="4857">
          <cell r="I4857" t="str">
            <v>长沙市望城经济技术开发区马桥河路二段308号联东金煜产业中心A5#A</v>
          </cell>
        </row>
        <row r="4858">
          <cell r="A4858" t="str">
            <v>湖南实创工程检测有限公司</v>
          </cell>
        </row>
        <row r="4858">
          <cell r="C4858" t="str">
            <v>建筑材料及构配件</v>
          </cell>
        </row>
        <row r="4858">
          <cell r="I4858" t="str">
            <v>长沙市望城经济技术开发区马桥河路二段308号联东金煜产业中心A5#A</v>
          </cell>
        </row>
        <row r="4859">
          <cell r="A4859" t="str">
            <v>湖南实创工程检测有限公司</v>
          </cell>
        </row>
        <row r="4859">
          <cell r="C4859" t="str">
            <v>建筑材料及构配件</v>
          </cell>
        </row>
        <row r="4859">
          <cell r="I4859" t="str">
            <v>长沙市望城经济技术开发区马桥河路二段308号联东金煜产业中心A5#A</v>
          </cell>
        </row>
        <row r="4860">
          <cell r="A4860" t="str">
            <v>湖南实创工程检测有限公司</v>
          </cell>
        </row>
        <row r="4860">
          <cell r="C4860" t="str">
            <v>建筑材料及构配件</v>
          </cell>
        </row>
        <row r="4860">
          <cell r="I4860" t="str">
            <v>长沙市望城经济技术开发区马桥河路二段308号联东金煜产业中心A5#A</v>
          </cell>
        </row>
        <row r="4861">
          <cell r="A4861" t="str">
            <v>湖南实创工程检测有限公司</v>
          </cell>
        </row>
        <row r="4861">
          <cell r="C4861" t="str">
            <v>建筑材料及构配件</v>
          </cell>
        </row>
        <row r="4861">
          <cell r="I4861" t="str">
            <v>长沙市望城经济技术开发区马桥河路二段308号联东金煜产业中心A5#A</v>
          </cell>
        </row>
        <row r="4862">
          <cell r="A4862" t="str">
            <v>湖南实创工程检测有限公司</v>
          </cell>
        </row>
        <row r="4862">
          <cell r="C4862" t="str">
            <v>建筑材料及构配件</v>
          </cell>
        </row>
        <row r="4862">
          <cell r="I4862" t="str">
            <v>长沙市望城经济技术开发区马桥河路二段308号联东金煜产业中心A5#A</v>
          </cell>
        </row>
        <row r="4863">
          <cell r="A4863" t="str">
            <v>湖南实创工程检测有限公司</v>
          </cell>
        </row>
        <row r="4863">
          <cell r="C4863" t="str">
            <v>建筑材料及构配件</v>
          </cell>
        </row>
        <row r="4863">
          <cell r="I4863" t="str">
            <v>长沙市望城经济技术开发区马桥河路二段308号联东金煜产业中心A5#A</v>
          </cell>
        </row>
        <row r="4864">
          <cell r="A4864" t="str">
            <v>湖南实创工程检测有限公司</v>
          </cell>
        </row>
        <row r="4864">
          <cell r="C4864" t="str">
            <v>建筑材料及构配件</v>
          </cell>
        </row>
        <row r="4864">
          <cell r="I4864" t="str">
            <v>长沙市望城经济技术开发区马桥河路二段308号联东金煜产业中心A5#A</v>
          </cell>
        </row>
        <row r="4865">
          <cell r="A4865" t="str">
            <v>湖南实创工程检测有限公司</v>
          </cell>
        </row>
        <row r="4865">
          <cell r="C4865" t="str">
            <v>建筑材料及构配件</v>
          </cell>
        </row>
        <row r="4865">
          <cell r="I4865" t="str">
            <v>长沙市望城经济技术开发区马桥河路二段308号联东金煜产业中心A5#A</v>
          </cell>
        </row>
        <row r="4866">
          <cell r="A4866" t="str">
            <v>湖南实创工程检测有限公司</v>
          </cell>
        </row>
        <row r="4866">
          <cell r="C4866" t="str">
            <v>建筑材料及构配件</v>
          </cell>
        </row>
        <row r="4866">
          <cell r="I4866" t="str">
            <v>长沙市望城经济技术开发区马桥河路二段308号联东金煜产业中心A5#A</v>
          </cell>
        </row>
        <row r="4867">
          <cell r="A4867" t="str">
            <v>湖南实创工程检测有限公司</v>
          </cell>
        </row>
        <row r="4867">
          <cell r="C4867" t="str">
            <v>建筑材料及构配件</v>
          </cell>
        </row>
        <row r="4867">
          <cell r="I4867" t="str">
            <v>长沙市望城经济技术开发区马桥河路二段308号联东金煜产业中心A5#A</v>
          </cell>
        </row>
        <row r="4868">
          <cell r="A4868" t="str">
            <v>湖南实创工程检测有限公司</v>
          </cell>
        </row>
        <row r="4868">
          <cell r="C4868" t="str">
            <v>建筑材料及构配件</v>
          </cell>
        </row>
        <row r="4868">
          <cell r="I4868" t="str">
            <v>长沙市望城经济技术开发区马桥河路二段308号联东金煜产业中心A5#A</v>
          </cell>
        </row>
        <row r="4869">
          <cell r="A4869" t="str">
            <v>湖南实创工程检测有限公司</v>
          </cell>
        </row>
        <row r="4869">
          <cell r="C4869" t="str">
            <v>建筑材料及构配件</v>
          </cell>
        </row>
        <row r="4869">
          <cell r="I4869" t="str">
            <v>长沙市望城经济技术开发区马桥河路二段308号联东金煜产业中心A5#A</v>
          </cell>
        </row>
        <row r="4870">
          <cell r="A4870" t="str">
            <v>湖南实创工程检测有限公司</v>
          </cell>
        </row>
        <row r="4870">
          <cell r="C4870" t="str">
            <v>建筑材料及构配件</v>
          </cell>
        </row>
        <row r="4870">
          <cell r="I4870" t="str">
            <v>长沙市望城经济技术开发区马桥河路二段308号联东金煜产业中心A5#A</v>
          </cell>
        </row>
        <row r="4871">
          <cell r="A4871" t="str">
            <v>湖南实创工程检测有限公司</v>
          </cell>
        </row>
        <row r="4871">
          <cell r="C4871" t="str">
            <v>建筑材料及构配件</v>
          </cell>
        </row>
        <row r="4871">
          <cell r="I4871" t="str">
            <v>长沙市望城经济技术开发区马桥河路二段308号联东金煜产业中心A5#A</v>
          </cell>
        </row>
        <row r="4872">
          <cell r="A4872" t="str">
            <v>湖南实创工程检测有限公司</v>
          </cell>
        </row>
        <row r="4872">
          <cell r="C4872" t="str">
            <v>建筑材料及构配件</v>
          </cell>
        </row>
        <row r="4872">
          <cell r="I4872" t="str">
            <v>长沙市望城经济技术开发区马桥河路二段308号联东金煜产业中心A5#A</v>
          </cell>
        </row>
        <row r="4873">
          <cell r="A4873" t="str">
            <v>湖南实创工程检测有限公司</v>
          </cell>
        </row>
        <row r="4873">
          <cell r="C4873" t="str">
            <v>建筑材料及构配件</v>
          </cell>
        </row>
        <row r="4873">
          <cell r="I4873" t="str">
            <v>长沙市望城经济技术开发区马桥河路二段308号联东金煜产业中心A5#A</v>
          </cell>
        </row>
        <row r="4874">
          <cell r="A4874" t="str">
            <v>湖南实创工程检测有限公司</v>
          </cell>
        </row>
        <row r="4874">
          <cell r="C4874" t="str">
            <v>建筑材料及构配件</v>
          </cell>
        </row>
        <row r="4874">
          <cell r="I4874" t="str">
            <v>长沙市望城经济技术开发区马桥河路二段308号联东金煜产业中心A5#A</v>
          </cell>
        </row>
        <row r="4875">
          <cell r="A4875" t="str">
            <v>湖南实创工程检测有限公司</v>
          </cell>
        </row>
        <row r="4875">
          <cell r="C4875" t="str">
            <v>建筑材料及构配件</v>
          </cell>
        </row>
        <row r="4875">
          <cell r="I4875" t="str">
            <v>长沙市望城经济技术开发区马桥河路二段308号联东金煜产业中心A5#A</v>
          </cell>
        </row>
        <row r="4876">
          <cell r="A4876" t="str">
            <v>湖南实创工程检测有限公司</v>
          </cell>
        </row>
        <row r="4876">
          <cell r="C4876" t="str">
            <v>建筑材料及构配件</v>
          </cell>
        </row>
        <row r="4876">
          <cell r="I4876" t="str">
            <v>长沙市望城经济技术开发区马桥河路二段308号联东金煜产业中心A5#A</v>
          </cell>
        </row>
        <row r="4877">
          <cell r="A4877" t="str">
            <v>湖南实创工程检测有限公司</v>
          </cell>
        </row>
        <row r="4877">
          <cell r="C4877" t="str">
            <v>建筑材料及构配件</v>
          </cell>
        </row>
        <row r="4877">
          <cell r="I4877" t="str">
            <v>长沙市望城经济技术开发区马桥河路二段308号联东金煜产业中心A5#A</v>
          </cell>
        </row>
        <row r="4878">
          <cell r="A4878" t="str">
            <v>湖南实创工程检测有限公司</v>
          </cell>
        </row>
        <row r="4878">
          <cell r="C4878" t="str">
            <v>建筑材料及构配件</v>
          </cell>
        </row>
        <row r="4878">
          <cell r="I4878" t="str">
            <v>长沙市望城经济技术开发区马桥河路二段308号联东金煜产业中心A5#A</v>
          </cell>
        </row>
        <row r="4879">
          <cell r="A4879" t="str">
            <v>湖南实创工程检测有限公司</v>
          </cell>
        </row>
        <row r="4879">
          <cell r="C4879" t="str">
            <v>建筑材料及构配件</v>
          </cell>
        </row>
        <row r="4879">
          <cell r="I4879" t="str">
            <v>长沙市望城经济技术开发区马桥河路二段308号联东金煜产业中心A5#A</v>
          </cell>
        </row>
        <row r="4880">
          <cell r="A4880" t="str">
            <v>湖南实创工程检测有限公司</v>
          </cell>
        </row>
        <row r="4880">
          <cell r="C4880" t="str">
            <v>建筑材料及构配件</v>
          </cell>
        </row>
        <row r="4880">
          <cell r="I4880" t="str">
            <v>长沙市望城经济技术开发区马桥河路二段308号联东金煜产业中心A5#A</v>
          </cell>
        </row>
        <row r="4881">
          <cell r="A4881" t="str">
            <v>湖南实创工程检测有限公司</v>
          </cell>
        </row>
        <row r="4881">
          <cell r="C4881" t="str">
            <v>建筑材料及构配件</v>
          </cell>
        </row>
        <row r="4881">
          <cell r="I4881" t="str">
            <v>长沙市望城经济技术开发区马桥河路二段308号联东金煜产业中心A5#A</v>
          </cell>
        </row>
        <row r="4882">
          <cell r="A4882" t="str">
            <v>湖南实创工程检测有限公司</v>
          </cell>
        </row>
        <row r="4882">
          <cell r="C4882" t="str">
            <v>建筑材料及构配件</v>
          </cell>
        </row>
        <row r="4882">
          <cell r="I4882" t="str">
            <v>长沙市望城经济技术开发区马桥河路二段308号联东金煜产业中心A5#A</v>
          </cell>
        </row>
        <row r="4883">
          <cell r="A4883" t="str">
            <v>湖南实创工程检测有限公司</v>
          </cell>
        </row>
        <row r="4883">
          <cell r="C4883" t="str">
            <v>建筑材料及构配件</v>
          </cell>
        </row>
        <row r="4883">
          <cell r="I4883" t="str">
            <v>长沙市望城经济技术开发区马桥河路二段308号联东金煜产业中心A5#A</v>
          </cell>
        </row>
        <row r="4884">
          <cell r="A4884" t="str">
            <v>湖南实创工程检测有限公司</v>
          </cell>
        </row>
        <row r="4884">
          <cell r="C4884" t="str">
            <v>建筑材料及构配件</v>
          </cell>
        </row>
        <row r="4884">
          <cell r="I4884" t="str">
            <v>长沙市望城经济技术开发区马桥河路二段308号联东金煜产业中心A5#A</v>
          </cell>
        </row>
        <row r="4885">
          <cell r="A4885" t="str">
            <v>湖南实创工程检测有限公司</v>
          </cell>
        </row>
        <row r="4885">
          <cell r="C4885" t="str">
            <v>建筑材料及构配件</v>
          </cell>
        </row>
        <row r="4885">
          <cell r="I4885" t="str">
            <v>长沙市望城经济技术开发区马桥河路二段308号联东金煜产业中心A5#A</v>
          </cell>
        </row>
        <row r="4886">
          <cell r="A4886" t="str">
            <v>湖南实创工程检测有限公司</v>
          </cell>
        </row>
        <row r="4886">
          <cell r="C4886" t="str">
            <v>建筑材料及构配件</v>
          </cell>
        </row>
        <row r="4886">
          <cell r="I4886" t="str">
            <v>长沙市望城经济技术开发区马桥河路二段308号联东金煜产业中心A5#A</v>
          </cell>
        </row>
        <row r="4887">
          <cell r="A4887" t="str">
            <v>湖南实创工程检测有限公司</v>
          </cell>
        </row>
        <row r="4887">
          <cell r="C4887" t="str">
            <v>建筑材料及构配件</v>
          </cell>
        </row>
        <row r="4887">
          <cell r="I4887" t="str">
            <v>长沙市望城经济技术开发区马桥河路二段308号联东金煜产业中心A5#A</v>
          </cell>
        </row>
        <row r="4888">
          <cell r="A4888" t="str">
            <v>湖南实创工程检测有限公司</v>
          </cell>
        </row>
        <row r="4888">
          <cell r="C4888" t="str">
            <v>建筑材料及构配件</v>
          </cell>
        </row>
        <row r="4888">
          <cell r="I4888" t="str">
            <v>长沙市望城经济技术开发区马桥河路二段308号联东金煜产业中心A5#A</v>
          </cell>
        </row>
        <row r="4889">
          <cell r="A4889" t="str">
            <v>湖南实创工程检测有限公司</v>
          </cell>
        </row>
        <row r="4889">
          <cell r="C4889" t="str">
            <v>建筑材料及构配件</v>
          </cell>
        </row>
        <row r="4889">
          <cell r="I4889" t="str">
            <v>长沙市望城经济技术开发区马桥河路二段308号联东金煜产业中心A5#A</v>
          </cell>
        </row>
        <row r="4890">
          <cell r="A4890" t="str">
            <v>湖南实创工程检测有限公司</v>
          </cell>
        </row>
        <row r="4890">
          <cell r="C4890" t="str">
            <v>建筑材料及构配件</v>
          </cell>
        </row>
        <row r="4890">
          <cell r="I4890" t="str">
            <v>长沙市望城经济技术开发区马桥河路二段308号联东金煜产业中心A5#A</v>
          </cell>
        </row>
        <row r="4891">
          <cell r="A4891" t="str">
            <v>湖南实创工程检测有限公司</v>
          </cell>
        </row>
        <row r="4891">
          <cell r="C4891" t="str">
            <v>建筑材料及构配件</v>
          </cell>
        </row>
        <row r="4891">
          <cell r="I4891" t="str">
            <v>长沙市望城经济技术开发区马桥河路二段308号联东金煜产业中心A5#A</v>
          </cell>
        </row>
        <row r="4892">
          <cell r="A4892" t="str">
            <v>湖南实创工程检测有限公司</v>
          </cell>
        </row>
        <row r="4892">
          <cell r="C4892" t="str">
            <v>建筑材料及构配件</v>
          </cell>
        </row>
        <row r="4892">
          <cell r="I4892" t="str">
            <v>长沙市望城经济技术开发区马桥河路二段308号联东金煜产业中心A5#A</v>
          </cell>
        </row>
        <row r="4893">
          <cell r="A4893" t="str">
            <v>湖南实创工程检测有限公司</v>
          </cell>
        </row>
        <row r="4893">
          <cell r="C4893" t="str">
            <v>建筑材料及构配件</v>
          </cell>
        </row>
        <row r="4893">
          <cell r="I4893" t="str">
            <v>长沙市望城经济技术开发区马桥河路二段308号联东金煜产业中心A5#A</v>
          </cell>
        </row>
        <row r="4894">
          <cell r="A4894" t="str">
            <v>湖南实创工程检测有限公司</v>
          </cell>
        </row>
        <row r="4894">
          <cell r="C4894" t="str">
            <v>建筑材料及构配件</v>
          </cell>
        </row>
        <row r="4894">
          <cell r="I4894" t="str">
            <v>长沙市望城经济技术开发区马桥河路二段308号联东金煜产业中心A5#A</v>
          </cell>
        </row>
        <row r="4895">
          <cell r="A4895" t="str">
            <v>湖南实创工程检测有限公司</v>
          </cell>
        </row>
        <row r="4895">
          <cell r="C4895" t="str">
            <v>建筑材料及构配件</v>
          </cell>
        </row>
        <row r="4895">
          <cell r="I4895" t="str">
            <v>长沙市望城经济技术开发区马桥河路二段308号联东金煜产业中心A5#A</v>
          </cell>
        </row>
        <row r="4896">
          <cell r="A4896" t="str">
            <v>湖南实创工程检测有限公司</v>
          </cell>
        </row>
        <row r="4896">
          <cell r="C4896" t="str">
            <v>建筑材料及构配件</v>
          </cell>
        </row>
        <row r="4896">
          <cell r="I4896" t="str">
            <v>长沙市望城经济技术开发区马桥河路二段308号联东金煜产业中心A5#A</v>
          </cell>
        </row>
        <row r="4897">
          <cell r="A4897" t="str">
            <v>湖南实创工程检测有限公司</v>
          </cell>
        </row>
        <row r="4897">
          <cell r="C4897" t="str">
            <v>建筑材料及构配件</v>
          </cell>
        </row>
        <row r="4897">
          <cell r="I4897" t="str">
            <v>长沙市望城经济技术开发区马桥河路二段308号联东金煜产业中心A5#A</v>
          </cell>
        </row>
        <row r="4898">
          <cell r="A4898" t="str">
            <v>湖南实创工程检测有限公司</v>
          </cell>
        </row>
        <row r="4898">
          <cell r="C4898" t="str">
            <v>建筑材料及构配件</v>
          </cell>
        </row>
        <row r="4898">
          <cell r="I4898" t="str">
            <v>长沙市望城经济技术开发区马桥河路二段308号联东金煜产业中心A5#A</v>
          </cell>
        </row>
        <row r="4899">
          <cell r="A4899" t="str">
            <v>湖南实创工程检测有限公司</v>
          </cell>
        </row>
        <row r="4899">
          <cell r="C4899" t="str">
            <v>建筑材料及构配件</v>
          </cell>
        </row>
        <row r="4899">
          <cell r="I4899" t="str">
            <v>长沙市望城经济技术开发区马桥河路二段308号联东金煜产业中心A5#A</v>
          </cell>
        </row>
        <row r="4900">
          <cell r="A4900" t="str">
            <v>湖南实创工程检测有限公司</v>
          </cell>
        </row>
        <row r="4900">
          <cell r="C4900" t="str">
            <v>建筑材料及构配件</v>
          </cell>
        </row>
        <row r="4900">
          <cell r="I4900" t="str">
            <v>长沙市望城经济技术开发区马桥河路二段308号联东金煜产业中心A5#A</v>
          </cell>
        </row>
        <row r="4901">
          <cell r="A4901" t="str">
            <v>湖南实创工程检测有限公司</v>
          </cell>
        </row>
        <row r="4901">
          <cell r="C4901" t="str">
            <v>建筑材料及构配件</v>
          </cell>
        </row>
        <row r="4901">
          <cell r="I4901" t="str">
            <v>长沙市望城经济技术开发区马桥河路二段308号联东金煜产业中心A5#A</v>
          </cell>
        </row>
        <row r="4902">
          <cell r="A4902" t="str">
            <v>湖南实创工程检测有限公司</v>
          </cell>
        </row>
        <row r="4902">
          <cell r="C4902" t="str">
            <v>建筑材料及构配件</v>
          </cell>
        </row>
        <row r="4902">
          <cell r="I4902" t="str">
            <v>长沙市望城经济技术开发区马桥河路二段308号联东金煜产业中心A5#A</v>
          </cell>
        </row>
        <row r="4903">
          <cell r="A4903" t="str">
            <v>湖南实创工程检测有限公司</v>
          </cell>
        </row>
        <row r="4903">
          <cell r="C4903" t="str">
            <v>建筑材料及构配件</v>
          </cell>
        </row>
        <row r="4903">
          <cell r="I4903" t="str">
            <v>长沙市望城经济技术开发区马桥河路二段308号联东金煜产业中心A5#A</v>
          </cell>
        </row>
        <row r="4904">
          <cell r="A4904" t="str">
            <v>湖南实创工程检测有限公司</v>
          </cell>
        </row>
        <row r="4904">
          <cell r="C4904" t="str">
            <v>建筑材料及构配件</v>
          </cell>
        </row>
        <row r="4904">
          <cell r="I4904" t="str">
            <v>长沙市望城经济技术开发区马桥河路二段308号联东金煜产业中心A5#A</v>
          </cell>
        </row>
        <row r="4905">
          <cell r="A4905" t="str">
            <v>湖南实创工程检测有限公司</v>
          </cell>
        </row>
        <row r="4905">
          <cell r="C4905" t="str">
            <v>建筑材料及构配件</v>
          </cell>
        </row>
        <row r="4905">
          <cell r="I4905" t="str">
            <v>长沙市望城经济技术开发区马桥河路二段308号联东金煜产业中心A5#A</v>
          </cell>
        </row>
        <row r="4906">
          <cell r="A4906" t="str">
            <v>湖南实创工程检测有限公司</v>
          </cell>
        </row>
        <row r="4906">
          <cell r="C4906" t="str">
            <v>建筑材料及构配件</v>
          </cell>
        </row>
        <row r="4906">
          <cell r="I4906" t="str">
            <v>长沙市望城经济技术开发区马桥河路二段308号联东金煜产业中心A5#A</v>
          </cell>
        </row>
        <row r="4907">
          <cell r="A4907" t="str">
            <v>湖南实创工程检测有限公司</v>
          </cell>
        </row>
        <row r="4907">
          <cell r="C4907" t="str">
            <v>建筑材料及构配件</v>
          </cell>
        </row>
        <row r="4907">
          <cell r="I4907" t="str">
            <v>长沙市望城经济技术开发区马桥河路二段308号联东金煜产业中心A5#A</v>
          </cell>
        </row>
        <row r="4908">
          <cell r="A4908" t="str">
            <v>湖南实创工程检测有限公司</v>
          </cell>
        </row>
        <row r="4908">
          <cell r="C4908" t="str">
            <v>建筑材料及构配件</v>
          </cell>
        </row>
        <row r="4908">
          <cell r="I4908" t="str">
            <v>长沙市望城经济技术开发区马桥河路二段308号联东金煜产业中心A5#A</v>
          </cell>
        </row>
        <row r="4909">
          <cell r="A4909" t="str">
            <v>湖南实创工程检测有限公司</v>
          </cell>
        </row>
        <row r="4909">
          <cell r="C4909" t="str">
            <v>建筑材料及构配件</v>
          </cell>
        </row>
        <row r="4909">
          <cell r="I4909" t="str">
            <v>长沙市望城经济技术开发区马桥河路二段308号联东金煜产业中心A5#A</v>
          </cell>
        </row>
        <row r="4910">
          <cell r="A4910" t="str">
            <v>湖南实创工程检测有限公司</v>
          </cell>
        </row>
        <row r="4910">
          <cell r="C4910" t="str">
            <v>建筑材料及构配件</v>
          </cell>
        </row>
        <row r="4910">
          <cell r="I4910" t="str">
            <v>长沙市望城经济技术开发区马桥河路二段308号联东金煜产业中心A5#A</v>
          </cell>
        </row>
        <row r="4911">
          <cell r="A4911" t="str">
            <v>湖南实创工程检测有限公司</v>
          </cell>
        </row>
        <row r="4911">
          <cell r="C4911" t="str">
            <v>建筑材料及构配件</v>
          </cell>
        </row>
        <row r="4911">
          <cell r="I4911" t="str">
            <v>长沙市望城经济技术开发区马桥河路二段308号联东金煜产业中心A5#A</v>
          </cell>
        </row>
        <row r="4912">
          <cell r="A4912" t="str">
            <v>湖南实创工程检测有限公司</v>
          </cell>
        </row>
        <row r="4912">
          <cell r="C4912" t="str">
            <v>建筑材料及构配件</v>
          </cell>
        </row>
        <row r="4912">
          <cell r="I4912" t="str">
            <v>长沙市望城经济技术开发区马桥河路二段308号联东金煜产业中心A5#A</v>
          </cell>
        </row>
        <row r="4913">
          <cell r="A4913" t="str">
            <v>湖南实创工程检测有限公司</v>
          </cell>
        </row>
        <row r="4913">
          <cell r="C4913" t="str">
            <v>建筑材料及构配件</v>
          </cell>
        </row>
        <row r="4913">
          <cell r="I4913" t="str">
            <v>长沙市望城经济技术开发区马桥河路二段308号联东金煜产业中心A5#A</v>
          </cell>
        </row>
        <row r="4914">
          <cell r="A4914" t="str">
            <v>湖南实创工程检测有限公司</v>
          </cell>
        </row>
        <row r="4914">
          <cell r="C4914" t="str">
            <v>建筑材料及构配件</v>
          </cell>
        </row>
        <row r="4914">
          <cell r="I4914" t="str">
            <v>长沙市望城经济技术开发区马桥河路二段308号联东金煜产业中心A5#A</v>
          </cell>
        </row>
        <row r="4915">
          <cell r="A4915" t="str">
            <v>湖南实创工程检测有限公司</v>
          </cell>
        </row>
        <row r="4915">
          <cell r="C4915" t="str">
            <v>建筑材料及构配件</v>
          </cell>
        </row>
        <row r="4915">
          <cell r="I4915" t="str">
            <v>长沙市望城经济技术开发区马桥河路二段308号联东金煜产业中心A5#A</v>
          </cell>
        </row>
        <row r="4916">
          <cell r="A4916" t="str">
            <v>湖南实创工程检测有限公司</v>
          </cell>
        </row>
        <row r="4916">
          <cell r="C4916" t="str">
            <v>建筑材料及构配件</v>
          </cell>
        </row>
        <row r="4916">
          <cell r="I4916" t="str">
            <v>长沙市望城经济技术开发区马桥河路二段308号联东金煜产业中心A5#A</v>
          </cell>
        </row>
        <row r="4917">
          <cell r="A4917" t="str">
            <v>湖南实创工程检测有限公司</v>
          </cell>
        </row>
        <row r="4917">
          <cell r="C4917" t="str">
            <v>建筑材料及构配件</v>
          </cell>
        </row>
        <row r="4917">
          <cell r="I4917" t="str">
            <v>长沙市望城经济技术开发区马桥河路二段308号联东金煜产业中心A5#A</v>
          </cell>
        </row>
        <row r="4918">
          <cell r="A4918" t="str">
            <v>湖南实创工程检测有限公司</v>
          </cell>
        </row>
        <row r="4918">
          <cell r="C4918" t="str">
            <v>建筑材料及构配件</v>
          </cell>
        </row>
        <row r="4918">
          <cell r="I4918" t="str">
            <v>长沙市望城经济技术开发区马桥河路二段308号联东金煜产业中心A5#A</v>
          </cell>
        </row>
        <row r="4919">
          <cell r="A4919" t="str">
            <v>湖南实创工程检测有限公司</v>
          </cell>
        </row>
        <row r="4919">
          <cell r="C4919" t="str">
            <v>建筑材料及构配件</v>
          </cell>
        </row>
        <row r="4919">
          <cell r="I4919" t="str">
            <v>长沙市望城经济技术开发区马桥河路二段308号联东金煜产业中心A5#A</v>
          </cell>
        </row>
        <row r="4920">
          <cell r="A4920" t="str">
            <v>湖南实创工程检测有限公司</v>
          </cell>
        </row>
        <row r="4920">
          <cell r="C4920" t="str">
            <v>建筑材料及构配件</v>
          </cell>
        </row>
        <row r="4920">
          <cell r="I4920" t="str">
            <v>长沙市望城经济技术开发区马桥河路二段308号联东金煜产业中心A5#A</v>
          </cell>
        </row>
        <row r="4921">
          <cell r="A4921" t="str">
            <v>湖南实创工程检测有限公司</v>
          </cell>
        </row>
        <row r="4921">
          <cell r="C4921" t="str">
            <v>建筑材料及构配件</v>
          </cell>
        </row>
        <row r="4921">
          <cell r="I4921" t="str">
            <v>长沙市望城经济技术开发区马桥河路二段308号联东金煜产业中心A5#A</v>
          </cell>
        </row>
        <row r="4922">
          <cell r="A4922" t="str">
            <v>湖南实创工程检测有限公司</v>
          </cell>
        </row>
        <row r="4922">
          <cell r="C4922" t="str">
            <v>建筑材料及构配件</v>
          </cell>
        </row>
        <row r="4922">
          <cell r="I4922" t="str">
            <v>长沙市望城经济技术开发区马桥河路二段308号联东金煜产业中心A5#A</v>
          </cell>
        </row>
        <row r="4923">
          <cell r="A4923" t="str">
            <v>湖南实创工程检测有限公司</v>
          </cell>
        </row>
        <row r="4923">
          <cell r="C4923" t="str">
            <v>建筑材料及构配件</v>
          </cell>
        </row>
        <row r="4923">
          <cell r="I4923" t="str">
            <v>长沙市望城经济技术开发区马桥河路二段308号联东金煜产业中心A5#A</v>
          </cell>
        </row>
        <row r="4924">
          <cell r="A4924" t="str">
            <v>湖南实创工程检测有限公司</v>
          </cell>
        </row>
        <row r="4924">
          <cell r="C4924" t="str">
            <v>建筑材料及构配件</v>
          </cell>
        </row>
        <row r="4924">
          <cell r="I4924" t="str">
            <v>长沙市望城经济技术开发区马桥河路二段308号联东金煜产业中心A5#A</v>
          </cell>
        </row>
        <row r="4925">
          <cell r="A4925" t="str">
            <v>湖南实创工程检测有限公司</v>
          </cell>
        </row>
        <row r="4925">
          <cell r="C4925" t="str">
            <v>建筑材料及构配件</v>
          </cell>
        </row>
        <row r="4925">
          <cell r="I4925" t="str">
            <v>长沙市望城经济技术开发区马桥河路二段308号联东金煜产业中心A5#A</v>
          </cell>
        </row>
        <row r="4926">
          <cell r="A4926" t="str">
            <v>湖南实创工程检测有限公司</v>
          </cell>
        </row>
        <row r="4926">
          <cell r="C4926" t="str">
            <v>建筑材料及构配件</v>
          </cell>
        </row>
        <row r="4926">
          <cell r="I4926" t="str">
            <v>长沙市望城经济技术开发区马桥河路二段308号联东金煜产业中心A5#A</v>
          </cell>
        </row>
        <row r="4927">
          <cell r="A4927" t="str">
            <v>湖南实创工程检测有限公司</v>
          </cell>
        </row>
        <row r="4927">
          <cell r="C4927" t="str">
            <v>建筑材料及构配件</v>
          </cell>
        </row>
        <row r="4927">
          <cell r="I4927" t="str">
            <v>长沙市望城经济技术开发区马桥河路二段308号联东金煜产业中心A5#A</v>
          </cell>
        </row>
        <row r="4928">
          <cell r="A4928" t="str">
            <v>湖南实创工程检测有限公司</v>
          </cell>
        </row>
        <row r="4928">
          <cell r="C4928" t="str">
            <v>建筑材料及构配件</v>
          </cell>
        </row>
        <row r="4928">
          <cell r="I4928" t="str">
            <v>长沙市望城经济技术开发区马桥河路二段308号联东金煜产业中心A5#A</v>
          </cell>
        </row>
        <row r="4929">
          <cell r="A4929" t="str">
            <v>湖南实创工程检测有限公司</v>
          </cell>
        </row>
        <row r="4929">
          <cell r="C4929" t="str">
            <v>建筑材料及构配件</v>
          </cell>
        </row>
        <row r="4929">
          <cell r="I4929" t="str">
            <v>长沙市望城经济技术开发区马桥河路二段308号联东金煜产业中心A5#A</v>
          </cell>
        </row>
        <row r="4930">
          <cell r="A4930" t="str">
            <v>湖南实创工程检测有限公司</v>
          </cell>
        </row>
        <row r="4930">
          <cell r="C4930" t="str">
            <v>建筑材料及构配件</v>
          </cell>
        </row>
        <row r="4930">
          <cell r="I4930" t="str">
            <v>长沙市望城经济技术开发区马桥河路二段308号联东金煜产业中心A5#A</v>
          </cell>
        </row>
        <row r="4931">
          <cell r="A4931" t="str">
            <v>湖南实创工程检测有限公司</v>
          </cell>
        </row>
        <row r="4931">
          <cell r="C4931" t="str">
            <v>建筑材料及构配件</v>
          </cell>
        </row>
        <row r="4931">
          <cell r="I4931" t="str">
            <v>长沙市望城经济技术开发区马桥河路二段308号联东金煜产业中心A5#A</v>
          </cell>
        </row>
        <row r="4932">
          <cell r="A4932" t="str">
            <v>湖南实创工程检测有限公司</v>
          </cell>
        </row>
        <row r="4932">
          <cell r="C4932" t="str">
            <v>建筑材料及构配件</v>
          </cell>
        </row>
        <row r="4932">
          <cell r="I4932" t="str">
            <v>长沙市望城经济技术开发区马桥河路二段308号联东金煜产业中心A5#A</v>
          </cell>
        </row>
        <row r="4933">
          <cell r="A4933" t="str">
            <v>湖南实创工程检测有限公司</v>
          </cell>
        </row>
        <row r="4933">
          <cell r="C4933" t="str">
            <v>建筑材料及构配件</v>
          </cell>
        </row>
        <row r="4933">
          <cell r="I4933" t="str">
            <v>长沙市望城经济技术开发区马桥河路二段308号联东金煜产业中心A5#A</v>
          </cell>
        </row>
        <row r="4934">
          <cell r="A4934" t="str">
            <v>湖南实创工程检测有限公司</v>
          </cell>
        </row>
        <row r="4934">
          <cell r="C4934" t="str">
            <v>建筑材料及构配件</v>
          </cell>
        </row>
        <row r="4934">
          <cell r="I4934" t="str">
            <v>长沙市望城经济技术开发区马桥河路二段308号联东金煜产业中心A5#A</v>
          </cell>
        </row>
        <row r="4935">
          <cell r="A4935" t="str">
            <v>湖南实创工程检测有限公司</v>
          </cell>
        </row>
        <row r="4935">
          <cell r="C4935" t="str">
            <v>建筑材料及构配件</v>
          </cell>
        </row>
        <row r="4935">
          <cell r="I4935" t="str">
            <v>长沙市望城经济技术开发区马桥河路二段308号联东金煜产业中心A5#A</v>
          </cell>
        </row>
        <row r="4936">
          <cell r="A4936" t="str">
            <v>湖南实创工程检测有限公司</v>
          </cell>
        </row>
        <row r="4936">
          <cell r="C4936" t="str">
            <v>建筑材料及构配件</v>
          </cell>
        </row>
        <row r="4936">
          <cell r="I4936" t="str">
            <v>长沙市望城经济技术开发区马桥河路二段308号联东金煜产业中心A5#A</v>
          </cell>
        </row>
        <row r="4937">
          <cell r="A4937" t="str">
            <v>湖南实创工程检测有限公司</v>
          </cell>
        </row>
        <row r="4937">
          <cell r="C4937" t="str">
            <v>建筑材料及构配件</v>
          </cell>
        </row>
        <row r="4937">
          <cell r="I4937" t="str">
            <v>长沙市望城经济技术开发区马桥河路二段308号联东金煜产业中心A5#A</v>
          </cell>
        </row>
        <row r="4938">
          <cell r="A4938" t="str">
            <v>湖南实创工程检测有限公司</v>
          </cell>
        </row>
        <row r="4938">
          <cell r="C4938" t="str">
            <v>建筑材料及构配件</v>
          </cell>
        </row>
        <row r="4938">
          <cell r="I4938" t="str">
            <v>长沙市望城经济技术开发区马桥河路二段308号联东金煜产业中心A5#A</v>
          </cell>
        </row>
        <row r="4939">
          <cell r="A4939" t="str">
            <v>湖南实创工程检测有限公司</v>
          </cell>
        </row>
        <row r="4939">
          <cell r="C4939" t="str">
            <v>建筑材料及构配件</v>
          </cell>
        </row>
        <row r="4939">
          <cell r="I4939" t="str">
            <v>长沙市望城经济技术开发区马桥河路二段308号联东金煜产业中心A5#A</v>
          </cell>
        </row>
        <row r="4940">
          <cell r="A4940" t="str">
            <v>湖南实创工程检测有限公司</v>
          </cell>
        </row>
        <row r="4940">
          <cell r="C4940" t="str">
            <v>建筑材料及构配件</v>
          </cell>
        </row>
        <row r="4940">
          <cell r="I4940" t="str">
            <v>长沙市望城经济技术开发区马桥河路二段308号联东金煜产业中心A5#A</v>
          </cell>
        </row>
        <row r="4941">
          <cell r="A4941" t="str">
            <v>湖南实创工程检测有限公司</v>
          </cell>
        </row>
        <row r="4941">
          <cell r="C4941" t="str">
            <v>建筑材料及构配件</v>
          </cell>
        </row>
        <row r="4941">
          <cell r="I4941" t="str">
            <v>长沙市望城经济技术开发区马桥河路二段308号联东金煜产业中心A5#A</v>
          </cell>
        </row>
        <row r="4942">
          <cell r="A4942" t="str">
            <v>湖南实创工程检测有限公司</v>
          </cell>
        </row>
        <row r="4942">
          <cell r="C4942" t="str">
            <v>建筑材料及构配件</v>
          </cell>
        </row>
        <row r="4942">
          <cell r="I4942" t="str">
            <v>长沙市望城经济技术开发区马桥河路二段308号联东金煜产业中心A5#A</v>
          </cell>
        </row>
        <row r="4943">
          <cell r="A4943" t="str">
            <v>湖南实创工程检测有限公司</v>
          </cell>
        </row>
        <row r="4943">
          <cell r="C4943" t="str">
            <v>建筑材料及构配件</v>
          </cell>
        </row>
        <row r="4943">
          <cell r="I4943" t="str">
            <v>长沙市望城经济技术开发区马桥河路二段308号联东金煜产业中心A5#A</v>
          </cell>
        </row>
        <row r="4944">
          <cell r="A4944" t="str">
            <v>湖南实创工程检测有限公司</v>
          </cell>
        </row>
        <row r="4944">
          <cell r="C4944" t="str">
            <v>建筑材料及构配件</v>
          </cell>
        </row>
        <row r="4944">
          <cell r="I4944" t="str">
            <v>长沙市望城经济技术开发区马桥河路二段308号联东金煜产业中心A5#A</v>
          </cell>
        </row>
        <row r="4945">
          <cell r="A4945" t="str">
            <v>湖南实创工程检测有限公司</v>
          </cell>
        </row>
        <row r="4945">
          <cell r="C4945" t="str">
            <v>建筑材料及构配件</v>
          </cell>
        </row>
        <row r="4945">
          <cell r="I4945" t="str">
            <v>长沙市望城经济技术开发区马桥河路二段308号联东金煜产业中心A5#A</v>
          </cell>
        </row>
        <row r="4946">
          <cell r="A4946" t="str">
            <v>湖南实创工程检测有限公司</v>
          </cell>
        </row>
        <row r="4946">
          <cell r="C4946" t="str">
            <v>建筑材料及构配件</v>
          </cell>
        </row>
        <row r="4946">
          <cell r="I4946" t="str">
            <v>长沙市望城经济技术开发区马桥河路二段308号联东金煜产业中心A5#A</v>
          </cell>
        </row>
        <row r="4947">
          <cell r="A4947" t="str">
            <v>湖南实创工程检测有限公司</v>
          </cell>
        </row>
        <row r="4947">
          <cell r="C4947" t="str">
            <v>建筑材料及构配件</v>
          </cell>
        </row>
        <row r="4947">
          <cell r="I4947" t="str">
            <v>长沙市望城经济技术开发区马桥河路二段308号联东金煜产业中心A5#A</v>
          </cell>
        </row>
        <row r="4948">
          <cell r="A4948" t="str">
            <v>湖南实创工程检测有限公司</v>
          </cell>
        </row>
        <row r="4948">
          <cell r="C4948" t="str">
            <v>建筑材料及构配件</v>
          </cell>
        </row>
        <row r="4948">
          <cell r="I4948" t="str">
            <v>长沙市望城经济技术开发区马桥河路二段308号联东金煜产业中心A5#A</v>
          </cell>
        </row>
        <row r="4949">
          <cell r="A4949" t="str">
            <v>湖南实创工程检测有限公司</v>
          </cell>
        </row>
        <row r="4949">
          <cell r="C4949" t="str">
            <v>建筑材料及构配件</v>
          </cell>
        </row>
        <row r="4949">
          <cell r="I4949" t="str">
            <v>长沙市望城经济技术开发区马桥河路二段308号联东金煜产业中心A5#A</v>
          </cell>
        </row>
        <row r="4950">
          <cell r="A4950" t="str">
            <v>湖南实创工程检测有限公司</v>
          </cell>
        </row>
        <row r="4950">
          <cell r="C4950" t="str">
            <v>建筑材料及构配件</v>
          </cell>
        </row>
        <row r="4950">
          <cell r="I4950" t="str">
            <v>长沙市望城经济技术开发区马桥河路二段308号联东金煜产业中心A5#A</v>
          </cell>
        </row>
        <row r="4951">
          <cell r="A4951" t="str">
            <v>湖南实创工程检测有限公司</v>
          </cell>
        </row>
        <row r="4951">
          <cell r="C4951" t="str">
            <v>建筑材料及构配件</v>
          </cell>
        </row>
        <row r="4951">
          <cell r="I4951" t="str">
            <v>长沙市望城经济技术开发区马桥河路二段308号联东金煜产业中心A5#A</v>
          </cell>
        </row>
        <row r="4952">
          <cell r="A4952" t="str">
            <v>湖南实创工程检测有限公司</v>
          </cell>
        </row>
        <row r="4952">
          <cell r="C4952" t="str">
            <v>建筑材料及构配件</v>
          </cell>
        </row>
        <row r="4952">
          <cell r="I4952" t="str">
            <v>长沙市望城经济技术开发区马桥河路二段308号联东金煜产业中心A5#A</v>
          </cell>
        </row>
        <row r="4953">
          <cell r="A4953" t="str">
            <v>湖南实创工程检测有限公司</v>
          </cell>
        </row>
        <row r="4953">
          <cell r="C4953" t="str">
            <v>建筑材料及构配件</v>
          </cell>
        </row>
        <row r="4953">
          <cell r="I4953" t="str">
            <v>长沙市望城经济技术开发区马桥河路二段308号联东金煜产业中心A5#A</v>
          </cell>
        </row>
        <row r="4954">
          <cell r="A4954" t="str">
            <v>湖南实创工程检测有限公司</v>
          </cell>
        </row>
        <row r="4954">
          <cell r="C4954" t="str">
            <v>建筑材料及构配件</v>
          </cell>
        </row>
        <row r="4954">
          <cell r="I4954" t="str">
            <v>长沙市望城经济技术开发区马桥河路二段308号联东金煜产业中心A5#A</v>
          </cell>
        </row>
        <row r="4955">
          <cell r="A4955" t="str">
            <v>湖南实创工程检测有限公司</v>
          </cell>
        </row>
        <row r="4955">
          <cell r="C4955" t="str">
            <v>建筑材料及构配件</v>
          </cell>
        </row>
        <row r="4955">
          <cell r="I4955" t="str">
            <v>长沙市望城经济技术开发区马桥河路二段308号联东金煜产业中心A5#A</v>
          </cell>
        </row>
        <row r="4956">
          <cell r="A4956" t="str">
            <v>湖南实创工程检测有限公司</v>
          </cell>
        </row>
        <row r="4956">
          <cell r="C4956" t="str">
            <v>建筑材料及构配件</v>
          </cell>
        </row>
        <row r="4956">
          <cell r="I4956" t="str">
            <v>长沙市望城经济技术开发区马桥河路二段308号联东金煜产业中心A5#A</v>
          </cell>
        </row>
        <row r="4957">
          <cell r="A4957" t="str">
            <v>湖南实创工程检测有限公司</v>
          </cell>
        </row>
        <row r="4957">
          <cell r="C4957" t="str">
            <v>建筑材料及构配件</v>
          </cell>
        </row>
        <row r="4957">
          <cell r="I4957" t="str">
            <v>长沙市望城经济技术开发区马桥河路二段308号联东金煜产业中心A5#A</v>
          </cell>
        </row>
        <row r="4958">
          <cell r="A4958" t="str">
            <v>湖南实创工程检测有限公司</v>
          </cell>
        </row>
        <row r="4958">
          <cell r="C4958" t="str">
            <v>建筑材料及构配件</v>
          </cell>
        </row>
        <row r="4958">
          <cell r="I4958" t="str">
            <v>长沙市望城经济技术开发区马桥河路二段308号联东金煜产业中心A5#A</v>
          </cell>
        </row>
        <row r="4959">
          <cell r="A4959" t="str">
            <v>湖南实创工程检测有限公司</v>
          </cell>
        </row>
        <row r="4959">
          <cell r="C4959" t="str">
            <v>建筑材料及构配件</v>
          </cell>
        </row>
        <row r="4959">
          <cell r="I4959" t="str">
            <v>长沙市望城经济技术开发区马桥河路二段308号联东金煜产业中心A5#A</v>
          </cell>
        </row>
        <row r="4960">
          <cell r="A4960" t="str">
            <v>湖南实创工程检测有限公司</v>
          </cell>
        </row>
        <row r="4960">
          <cell r="C4960" t="str">
            <v>建筑材料及构配件</v>
          </cell>
        </row>
        <row r="4960">
          <cell r="I4960" t="str">
            <v>长沙市望城经济技术开发区马桥河路二段308号联东金煜产业中心A5#A</v>
          </cell>
        </row>
        <row r="4961">
          <cell r="A4961" t="str">
            <v>湖南实创工程检测有限公司</v>
          </cell>
        </row>
        <row r="4961">
          <cell r="C4961" t="str">
            <v>建筑材料及构配件</v>
          </cell>
        </row>
        <row r="4961">
          <cell r="I4961" t="str">
            <v>长沙市望城经济技术开发区马桥河路二段308号联东金煜产业中心A5#A</v>
          </cell>
        </row>
        <row r="4962">
          <cell r="A4962" t="str">
            <v>湖南实创工程检测有限公司</v>
          </cell>
        </row>
        <row r="4962">
          <cell r="C4962" t="str">
            <v>建筑材料及构配件</v>
          </cell>
        </row>
        <row r="4962">
          <cell r="I4962" t="str">
            <v>长沙市望城经济技术开发区马桥河路二段308号联东金煜产业中心A5#A</v>
          </cell>
        </row>
        <row r="4963">
          <cell r="A4963" t="str">
            <v>湖南实创工程检测有限公司</v>
          </cell>
        </row>
        <row r="4963">
          <cell r="C4963" t="str">
            <v>建筑材料及构配件</v>
          </cell>
        </row>
        <row r="4963">
          <cell r="I4963" t="str">
            <v>长沙市望城经济技术开发区马桥河路二段308号联东金煜产业中心A5#A</v>
          </cell>
        </row>
        <row r="4964">
          <cell r="A4964" t="str">
            <v>湖南实创工程检测有限公司</v>
          </cell>
        </row>
        <row r="4964">
          <cell r="C4964" t="str">
            <v>建筑材料及构配件</v>
          </cell>
        </row>
        <row r="4964">
          <cell r="I4964" t="str">
            <v>长沙市望城经济技术开发区马桥河路二段308号联东金煜产业中心A5#A</v>
          </cell>
        </row>
        <row r="4965">
          <cell r="A4965" t="str">
            <v>湖南实创工程检测有限公司</v>
          </cell>
        </row>
        <row r="4965">
          <cell r="C4965" t="str">
            <v>建筑材料及构配件</v>
          </cell>
        </row>
        <row r="4965">
          <cell r="I4965" t="str">
            <v>长沙市望城经济技术开发区马桥河路二段308号联东金煜产业中心A5#A</v>
          </cell>
        </row>
        <row r="4966">
          <cell r="A4966" t="str">
            <v>湖南实创工程检测有限公司</v>
          </cell>
        </row>
        <row r="4966">
          <cell r="C4966" t="str">
            <v>建筑材料及构配件</v>
          </cell>
        </row>
        <row r="4966">
          <cell r="I4966" t="str">
            <v>长沙市望城经济技术开发区马桥河路二段308号联东金煜产业中心A5#A</v>
          </cell>
        </row>
        <row r="4967">
          <cell r="A4967" t="str">
            <v>湖南实创工程检测有限公司</v>
          </cell>
        </row>
        <row r="4967">
          <cell r="C4967" t="str">
            <v>建筑材料及构配件</v>
          </cell>
        </row>
        <row r="4967">
          <cell r="I4967" t="str">
            <v>长沙市望城经济技术开发区马桥河路二段308号联东金煜产业中心A5#A</v>
          </cell>
        </row>
        <row r="4968">
          <cell r="A4968" t="str">
            <v>湖南实创工程检测有限公司</v>
          </cell>
        </row>
        <row r="4968">
          <cell r="C4968" t="str">
            <v>建筑材料及构配件</v>
          </cell>
        </row>
        <row r="4968">
          <cell r="I4968" t="str">
            <v>长沙市望城经济技术开发区马桥河路二段308号联东金煜产业中心A5#A</v>
          </cell>
        </row>
        <row r="4969">
          <cell r="A4969" t="str">
            <v>湖南实创工程检测有限公司</v>
          </cell>
        </row>
        <row r="4969">
          <cell r="C4969" t="str">
            <v>建筑材料及构配件</v>
          </cell>
        </row>
        <row r="4969">
          <cell r="I4969" t="str">
            <v>长沙市望城经济技术开发区马桥河路二段308号联东金煜产业中心A5#A</v>
          </cell>
        </row>
        <row r="4970">
          <cell r="A4970" t="str">
            <v>湖南实创工程检测有限公司</v>
          </cell>
        </row>
        <row r="4970">
          <cell r="C4970" t="str">
            <v>建筑材料及构配件</v>
          </cell>
        </row>
        <row r="4970">
          <cell r="I4970" t="str">
            <v>长沙市望城经济技术开发区马桥河路二段308号联东金煜产业中心A5#A</v>
          </cell>
        </row>
        <row r="4971">
          <cell r="A4971" t="str">
            <v>湖南实创工程检测有限公司</v>
          </cell>
        </row>
        <row r="4971">
          <cell r="C4971" t="str">
            <v>建筑材料及构配件</v>
          </cell>
        </row>
        <row r="4971">
          <cell r="I4971" t="str">
            <v>长沙市望城经济技术开发区马桥河路二段308号联东金煜产业中心A5#A</v>
          </cell>
        </row>
        <row r="4972">
          <cell r="A4972" t="str">
            <v>湖南实创工程检测有限公司</v>
          </cell>
        </row>
        <row r="4972">
          <cell r="C4972" t="str">
            <v>建筑材料及构配件</v>
          </cell>
        </row>
        <row r="4972">
          <cell r="I4972" t="str">
            <v>长沙市望城经济技术开发区马桥河路二段308号联东金煜产业中心A5#A</v>
          </cell>
        </row>
        <row r="4973">
          <cell r="A4973" t="str">
            <v>湖南实创工程检测有限公司</v>
          </cell>
        </row>
        <row r="4973">
          <cell r="C4973" t="str">
            <v>建筑材料及构配件</v>
          </cell>
        </row>
        <row r="4973">
          <cell r="I4973" t="str">
            <v>长沙市望城经济技术开发区马桥河路二段308号联东金煜产业中心A5#A</v>
          </cell>
        </row>
        <row r="4974">
          <cell r="A4974" t="str">
            <v>湖南实创工程检测有限公司</v>
          </cell>
        </row>
        <row r="4974">
          <cell r="C4974" t="str">
            <v>建筑材料及构配件</v>
          </cell>
        </row>
        <row r="4974">
          <cell r="I4974" t="str">
            <v>长沙市望城经济技术开发区马桥河路二段308号联东金煜产业中心A5#A</v>
          </cell>
        </row>
        <row r="4975">
          <cell r="A4975" t="str">
            <v>湖南实创工程检测有限公司</v>
          </cell>
        </row>
        <row r="4975">
          <cell r="C4975" t="str">
            <v>建筑材料及构配件</v>
          </cell>
        </row>
        <row r="4975">
          <cell r="I4975" t="str">
            <v>长沙市望城经济技术开发区马桥河路二段308号联东金煜产业中心A5#A</v>
          </cell>
        </row>
        <row r="4976">
          <cell r="A4976" t="str">
            <v>湖南实创工程检测有限公司</v>
          </cell>
        </row>
        <row r="4976">
          <cell r="C4976" t="str">
            <v>建筑材料及构配件</v>
          </cell>
        </row>
        <row r="4976">
          <cell r="I4976" t="str">
            <v>长沙市望城经济技术开发区马桥河路二段308号联东金煜产业中心A5#A</v>
          </cell>
        </row>
        <row r="4977">
          <cell r="A4977" t="str">
            <v>湖南实创工程检测有限公司</v>
          </cell>
        </row>
        <row r="4977">
          <cell r="C4977" t="str">
            <v>建筑材料及构配件</v>
          </cell>
        </row>
        <row r="4977">
          <cell r="I4977" t="str">
            <v>长沙市望城经济技术开发区马桥河路二段308号联东金煜产业中心A5#A</v>
          </cell>
        </row>
        <row r="4978">
          <cell r="A4978" t="str">
            <v>湖南实创工程检测有限公司</v>
          </cell>
        </row>
        <row r="4978">
          <cell r="C4978" t="str">
            <v>建筑材料及构配件</v>
          </cell>
        </row>
        <row r="4978">
          <cell r="I4978" t="str">
            <v>长沙市望城经济技术开发区马桥河路二段308号联东金煜产业中心A5#A</v>
          </cell>
        </row>
        <row r="4979">
          <cell r="A4979" t="str">
            <v>湖南实创工程检测有限公司</v>
          </cell>
        </row>
        <row r="4979">
          <cell r="C4979" t="str">
            <v>建筑材料及构配件</v>
          </cell>
        </row>
        <row r="4979">
          <cell r="I4979" t="str">
            <v>长沙市望城经济技术开发区马桥河路二段308号联东金煜产业中心A5#A</v>
          </cell>
        </row>
        <row r="4980">
          <cell r="A4980" t="str">
            <v>湖南实创工程检测有限公司</v>
          </cell>
        </row>
        <row r="4980">
          <cell r="C4980" t="str">
            <v>建筑材料及构配件</v>
          </cell>
        </row>
        <row r="4980">
          <cell r="I4980" t="str">
            <v>长沙市望城经济技术开发区马桥河路二段308号联东金煜产业中心A5#A</v>
          </cell>
        </row>
        <row r="4981">
          <cell r="A4981" t="str">
            <v>湖南实创工程检测有限公司</v>
          </cell>
        </row>
        <row r="4981">
          <cell r="C4981" t="str">
            <v>建筑材料及构配件</v>
          </cell>
        </row>
        <row r="4981">
          <cell r="I4981" t="str">
            <v>长沙市望城经济技术开发区马桥河路二段308号联东金煜产业中心A5#A</v>
          </cell>
        </row>
        <row r="4982">
          <cell r="A4982" t="str">
            <v>湖南实创工程检测有限公司</v>
          </cell>
        </row>
        <row r="4982">
          <cell r="C4982" t="str">
            <v>建筑材料及构配件</v>
          </cell>
        </row>
        <row r="4982">
          <cell r="I4982" t="str">
            <v>长沙市望城经济技术开发区马桥河路二段308号联东金煜产业中心A5#A</v>
          </cell>
        </row>
        <row r="4983">
          <cell r="A4983" t="str">
            <v>湖南实创工程检测有限公司</v>
          </cell>
        </row>
        <row r="4983">
          <cell r="C4983" t="str">
            <v>建筑材料及构配件</v>
          </cell>
        </row>
        <row r="4983">
          <cell r="I4983" t="str">
            <v>长沙市望城经济技术开发区马桥河路二段308号联东金煜产业中心A5#A</v>
          </cell>
        </row>
        <row r="4984">
          <cell r="A4984" t="str">
            <v>湖南实创工程检测有限公司</v>
          </cell>
        </row>
        <row r="4984">
          <cell r="C4984" t="str">
            <v>建筑材料及构配件</v>
          </cell>
        </row>
        <row r="4984">
          <cell r="I4984" t="str">
            <v>长沙市望城经济技术开发区马桥河路二段308号联东金煜产业中心A5#A</v>
          </cell>
        </row>
        <row r="4985">
          <cell r="A4985" t="str">
            <v>湖南实创工程检测有限公司</v>
          </cell>
        </row>
        <row r="4985">
          <cell r="C4985" t="str">
            <v>建筑材料及构配件</v>
          </cell>
        </row>
        <row r="4985">
          <cell r="I4985" t="str">
            <v>长沙市望城经济技术开发区马桥河路二段308号联东金煜产业中心A5#A</v>
          </cell>
        </row>
        <row r="4986">
          <cell r="A4986" t="str">
            <v>湖南实创工程检测有限公司</v>
          </cell>
        </row>
        <row r="4986">
          <cell r="C4986" t="str">
            <v>建筑材料及构配件</v>
          </cell>
        </row>
        <row r="4986">
          <cell r="I4986" t="str">
            <v>长沙市望城经济技术开发区马桥河路二段308号联东金煜产业中心A5#A</v>
          </cell>
        </row>
        <row r="4987">
          <cell r="A4987" t="str">
            <v>湖南实创工程检测有限公司</v>
          </cell>
        </row>
        <row r="4987">
          <cell r="C4987" t="str">
            <v>建筑材料及构配件</v>
          </cell>
        </row>
        <row r="4987">
          <cell r="I4987" t="str">
            <v>长沙市望城经济技术开发区马桥河路二段308号联东金煜产业中心A5#A</v>
          </cell>
        </row>
        <row r="4988">
          <cell r="A4988" t="str">
            <v>湖南实创工程检测有限公司</v>
          </cell>
        </row>
        <row r="4988">
          <cell r="C4988" t="str">
            <v>建筑材料及构配件</v>
          </cell>
        </row>
        <row r="4988">
          <cell r="I4988" t="str">
            <v>长沙市望城经济技术开发区马桥河路二段308号联东金煜产业中心A5#A</v>
          </cell>
        </row>
        <row r="4989">
          <cell r="A4989" t="str">
            <v>湖南实创工程检测有限公司</v>
          </cell>
        </row>
        <row r="4989">
          <cell r="C4989" t="str">
            <v>建筑材料及构配件</v>
          </cell>
        </row>
        <row r="4989">
          <cell r="I4989" t="str">
            <v>长沙市望城经济技术开发区马桥河路二段308号联东金煜产业中心A5#A</v>
          </cell>
        </row>
        <row r="4990">
          <cell r="A4990" t="str">
            <v>湖南实创工程检测有限公司</v>
          </cell>
        </row>
        <row r="4990">
          <cell r="C4990" t="str">
            <v>建筑材料及构配件</v>
          </cell>
        </row>
        <row r="4990">
          <cell r="I4990" t="str">
            <v>长沙市望城经济技术开发区马桥河路二段308号联东金煜产业中心A5#A</v>
          </cell>
        </row>
        <row r="4991">
          <cell r="A4991" t="str">
            <v>湖南实创工程检测有限公司</v>
          </cell>
        </row>
        <row r="4991">
          <cell r="C4991" t="str">
            <v>建筑材料及构配件</v>
          </cell>
        </row>
        <row r="4991">
          <cell r="I4991" t="str">
            <v>长沙市望城经济技术开发区马桥河路二段308号联东金煜产业中心A5#A</v>
          </cell>
        </row>
        <row r="4992">
          <cell r="A4992" t="str">
            <v>湖南实创工程检测有限公司</v>
          </cell>
        </row>
        <row r="4992">
          <cell r="C4992" t="str">
            <v>建筑材料及构配件</v>
          </cell>
        </row>
        <row r="4992">
          <cell r="I4992" t="str">
            <v>长沙市望城经济技术开发区马桥河路二段308号联东金煜产业中心A5#A</v>
          </cell>
        </row>
        <row r="4993">
          <cell r="A4993" t="str">
            <v>湖南实创工程检测有限公司</v>
          </cell>
        </row>
        <row r="4993">
          <cell r="C4993" t="str">
            <v>建筑材料及构配件</v>
          </cell>
        </row>
        <row r="4993">
          <cell r="I4993" t="str">
            <v>长沙市望城经济技术开发区马桥河路二段308号联东金煜产业中心A5#A</v>
          </cell>
        </row>
        <row r="4994">
          <cell r="A4994" t="str">
            <v>湖南实创工程检测有限公司</v>
          </cell>
        </row>
        <row r="4994">
          <cell r="C4994" t="str">
            <v>建筑材料及构配件</v>
          </cell>
        </row>
        <row r="4994">
          <cell r="I4994" t="str">
            <v>长沙市望城经济技术开发区马桥河路二段308号联东金煜产业中心A5#A</v>
          </cell>
        </row>
        <row r="4995">
          <cell r="A4995" t="str">
            <v>湖南实创工程检测有限公司</v>
          </cell>
        </row>
        <row r="4995">
          <cell r="C4995" t="str">
            <v>建筑材料及构配件</v>
          </cell>
        </row>
        <row r="4995">
          <cell r="I4995" t="str">
            <v>长沙市望城经济技术开发区马桥河路二段308号联东金煜产业中心A5#A</v>
          </cell>
        </row>
        <row r="4996">
          <cell r="A4996" t="str">
            <v>湖南实创工程检测有限公司</v>
          </cell>
        </row>
        <row r="4996">
          <cell r="C4996" t="str">
            <v>建筑材料及构配件</v>
          </cell>
        </row>
        <row r="4996">
          <cell r="I4996" t="str">
            <v>长沙市望城经济技术开发区马桥河路二段308号联东金煜产业中心A5#A</v>
          </cell>
        </row>
        <row r="4997">
          <cell r="A4997" t="str">
            <v>湖南实创工程检测有限公司</v>
          </cell>
        </row>
        <row r="4997">
          <cell r="C4997" t="str">
            <v>建筑材料及构配件</v>
          </cell>
        </row>
        <row r="4997">
          <cell r="I4997" t="str">
            <v>长沙市望城经济技术开发区马桥河路二段308号联东金煜产业中心A5#A</v>
          </cell>
        </row>
        <row r="4998">
          <cell r="A4998" t="str">
            <v>湖南实创工程检测有限公司</v>
          </cell>
        </row>
        <row r="4998">
          <cell r="C4998" t="str">
            <v>建筑材料及构配件</v>
          </cell>
        </row>
        <row r="4998">
          <cell r="I4998" t="str">
            <v>长沙市望城经济技术开发区马桥河路二段308号联东金煜产业中心A5#A</v>
          </cell>
        </row>
        <row r="4999">
          <cell r="A4999" t="str">
            <v>湖南实创工程检测有限公司</v>
          </cell>
        </row>
        <row r="4999">
          <cell r="C4999" t="str">
            <v>建筑材料及构配件</v>
          </cell>
        </row>
        <row r="4999">
          <cell r="I4999" t="str">
            <v>长沙市望城经济技术开发区马桥河路二段308号联东金煜产业中心A5#A</v>
          </cell>
        </row>
        <row r="5000">
          <cell r="A5000" t="str">
            <v>湖南实创工程检测有限公司</v>
          </cell>
        </row>
        <row r="5000">
          <cell r="C5000" t="str">
            <v>建筑材料及构配件</v>
          </cell>
        </row>
        <row r="5000">
          <cell r="I5000" t="str">
            <v>长沙市望城经济技术开发区马桥河路二段308号联东金煜产业中心A5#A</v>
          </cell>
        </row>
        <row r="5001">
          <cell r="A5001" t="str">
            <v>湖南实创工程检测有限公司</v>
          </cell>
        </row>
        <row r="5001">
          <cell r="C5001" t="str">
            <v>建筑材料及构配件</v>
          </cell>
        </row>
        <row r="5001">
          <cell r="I5001" t="str">
            <v>长沙市望城经济技术开发区马桥河路二段308号联东金煜产业中心A5#A</v>
          </cell>
        </row>
        <row r="5002">
          <cell r="A5002" t="str">
            <v>湖南实创工程检测有限公司</v>
          </cell>
        </row>
        <row r="5002">
          <cell r="C5002" t="str">
            <v>建筑材料及构配件</v>
          </cell>
        </row>
        <row r="5002">
          <cell r="I5002" t="str">
            <v>长沙市望城经济技术开发区马桥河路二段308号联东金煜产业中心A5#A</v>
          </cell>
        </row>
        <row r="5003">
          <cell r="A5003" t="str">
            <v>湖南实创工程检测有限公司</v>
          </cell>
        </row>
        <row r="5003">
          <cell r="C5003" t="str">
            <v>建筑材料及构配件</v>
          </cell>
        </row>
        <row r="5003">
          <cell r="I5003" t="str">
            <v>长沙市望城经济技术开发区马桥河路二段308号联东金煜产业中心A5#A</v>
          </cell>
        </row>
        <row r="5004">
          <cell r="A5004" t="str">
            <v>湖南实创工程检测有限公司</v>
          </cell>
        </row>
        <row r="5004">
          <cell r="C5004" t="str">
            <v>建筑材料及构配件</v>
          </cell>
        </row>
        <row r="5004">
          <cell r="I5004" t="str">
            <v>长沙市望城经济技术开发区马桥河路二段308号联东金煜产业中心A5#A</v>
          </cell>
        </row>
        <row r="5005">
          <cell r="A5005" t="str">
            <v>湖南实创工程检测有限公司</v>
          </cell>
        </row>
        <row r="5005">
          <cell r="C5005" t="str">
            <v>建筑材料及构配件</v>
          </cell>
        </row>
        <row r="5005">
          <cell r="I5005" t="str">
            <v>长沙市望城经济技术开发区马桥河路二段308号联东金煜产业中心A5#A</v>
          </cell>
        </row>
        <row r="5006">
          <cell r="A5006" t="str">
            <v>湖南实创工程检测有限公司</v>
          </cell>
        </row>
        <row r="5006">
          <cell r="C5006" t="str">
            <v>建筑材料及构配件</v>
          </cell>
        </row>
        <row r="5006">
          <cell r="I5006" t="str">
            <v>长沙市望城经济技术开发区马桥河路二段308号联东金煜产业中心A5#A</v>
          </cell>
        </row>
        <row r="5007">
          <cell r="A5007" t="str">
            <v>湖南实创工程检测有限公司</v>
          </cell>
        </row>
        <row r="5007">
          <cell r="C5007" t="str">
            <v>建筑材料及构配件</v>
          </cell>
        </row>
        <row r="5007">
          <cell r="I5007" t="str">
            <v>长沙市望城经济技术开发区马桥河路二段308号联东金煜产业中心A5#A</v>
          </cell>
        </row>
        <row r="5008">
          <cell r="A5008" t="str">
            <v>湖南实创工程检测有限公司</v>
          </cell>
        </row>
        <row r="5008">
          <cell r="C5008" t="str">
            <v>建筑材料及构配件</v>
          </cell>
        </row>
        <row r="5008">
          <cell r="I5008" t="str">
            <v>长沙市望城经济技术开发区马桥河路二段308号联东金煜产业中心A5#A</v>
          </cell>
        </row>
        <row r="5009">
          <cell r="A5009" t="str">
            <v>湖南实创工程检测有限公司</v>
          </cell>
        </row>
        <row r="5009">
          <cell r="C5009" t="str">
            <v>建筑材料及构配件</v>
          </cell>
        </row>
        <row r="5009">
          <cell r="I5009" t="str">
            <v>长沙市望城经济技术开发区马桥河路二段308号联东金煜产业中心A5#A</v>
          </cell>
        </row>
        <row r="5010">
          <cell r="A5010" t="str">
            <v>湖南实创工程检测有限公司</v>
          </cell>
        </row>
        <row r="5010">
          <cell r="C5010" t="str">
            <v>建筑材料及构配件</v>
          </cell>
        </row>
        <row r="5010">
          <cell r="I5010" t="str">
            <v>长沙市望城经济技术开发区马桥河路二段308号联东金煜产业中心A5#A</v>
          </cell>
        </row>
        <row r="5011">
          <cell r="A5011" t="str">
            <v>湖南实创工程检测有限公司</v>
          </cell>
        </row>
        <row r="5011">
          <cell r="C5011" t="str">
            <v>建筑材料及构配件</v>
          </cell>
        </row>
        <row r="5011">
          <cell r="I5011" t="str">
            <v>长沙市望城经济技术开发区马桥河路二段308号联东金煜产业中心A5#A</v>
          </cell>
        </row>
        <row r="5012">
          <cell r="A5012" t="str">
            <v>湖南实创工程检测有限公司</v>
          </cell>
        </row>
        <row r="5012">
          <cell r="C5012" t="str">
            <v>建筑材料及构配件</v>
          </cell>
        </row>
        <row r="5012">
          <cell r="I5012" t="str">
            <v>长沙市望城经济技术开发区马桥河路二段308号联东金煜产业中心A5#A</v>
          </cell>
        </row>
        <row r="5013">
          <cell r="A5013" t="str">
            <v>湖南实创工程检测有限公司</v>
          </cell>
        </row>
        <row r="5013">
          <cell r="C5013" t="str">
            <v>建筑材料及构配件</v>
          </cell>
        </row>
        <row r="5013">
          <cell r="I5013" t="str">
            <v>长沙市望城经济技术开发区马桥河路二段308号联东金煜产业中心A5#A</v>
          </cell>
        </row>
        <row r="5014">
          <cell r="A5014" t="str">
            <v>湖南实创工程检测有限公司</v>
          </cell>
        </row>
        <row r="5014">
          <cell r="C5014" t="str">
            <v>建筑材料及构配件</v>
          </cell>
        </row>
        <row r="5014">
          <cell r="I5014" t="str">
            <v>长沙市望城经济技术开发区马桥河路二段308号联东金煜产业中心A5#A</v>
          </cell>
        </row>
        <row r="5015">
          <cell r="A5015" t="str">
            <v>湖南实创工程检测有限公司</v>
          </cell>
        </row>
        <row r="5015">
          <cell r="C5015" t="str">
            <v>建筑材料及构配件</v>
          </cell>
        </row>
        <row r="5015">
          <cell r="I5015" t="str">
            <v>长沙市望城经济技术开发区马桥河路二段308号联东金煜产业中心A5#A</v>
          </cell>
        </row>
        <row r="5016">
          <cell r="A5016" t="str">
            <v>湖南实创工程检测有限公司</v>
          </cell>
        </row>
        <row r="5016">
          <cell r="C5016" t="str">
            <v>建筑材料及构配件</v>
          </cell>
        </row>
        <row r="5016">
          <cell r="I5016" t="str">
            <v>长沙市望城经济技术开发区马桥河路二段308号联东金煜产业中心A5#A</v>
          </cell>
        </row>
        <row r="5017">
          <cell r="A5017" t="str">
            <v>湖南实创工程检测有限公司</v>
          </cell>
        </row>
        <row r="5017">
          <cell r="C5017" t="str">
            <v>建筑材料及构配件</v>
          </cell>
        </row>
        <row r="5017">
          <cell r="I5017" t="str">
            <v>长沙市望城经济技术开发区马桥河路二段308号联东金煜产业中心A5#A</v>
          </cell>
        </row>
        <row r="5018">
          <cell r="A5018" t="str">
            <v>湖南实创工程检测有限公司</v>
          </cell>
        </row>
        <row r="5018">
          <cell r="C5018" t="str">
            <v>建筑材料及构配件</v>
          </cell>
        </row>
        <row r="5018">
          <cell r="I5018" t="str">
            <v>长沙市望城经济技术开发区马桥河路二段308号联东金煜产业中心A5#A</v>
          </cell>
        </row>
        <row r="5019">
          <cell r="A5019" t="str">
            <v>湖南实创工程检测有限公司</v>
          </cell>
        </row>
        <row r="5019">
          <cell r="C5019" t="str">
            <v>建筑材料及构配件</v>
          </cell>
        </row>
        <row r="5019">
          <cell r="I5019" t="str">
            <v>长沙市望城经济技术开发区马桥河路二段308号联东金煜产业中心A5#A</v>
          </cell>
        </row>
        <row r="5020">
          <cell r="A5020" t="str">
            <v>湖南实创工程检测有限公司</v>
          </cell>
        </row>
        <row r="5020">
          <cell r="C5020" t="str">
            <v>建筑材料及构配件</v>
          </cell>
        </row>
        <row r="5020">
          <cell r="I5020" t="str">
            <v>长沙市望城经济技术开发区马桥河路二段308号联东金煜产业中心A5#A</v>
          </cell>
        </row>
        <row r="5021">
          <cell r="A5021" t="str">
            <v>湖南实创工程检测有限公司</v>
          </cell>
        </row>
        <row r="5021">
          <cell r="C5021" t="str">
            <v>建筑材料及构配件</v>
          </cell>
        </row>
        <row r="5021">
          <cell r="I5021" t="str">
            <v>长沙市望城经济技术开发区马桥河路二段308号联东金煜产业中心A5#A</v>
          </cell>
        </row>
        <row r="5022">
          <cell r="A5022" t="str">
            <v>湖南实创工程检测有限公司</v>
          </cell>
        </row>
        <row r="5022">
          <cell r="C5022" t="str">
            <v>建筑材料及构配件</v>
          </cell>
        </row>
        <row r="5022">
          <cell r="I5022" t="str">
            <v>长沙市望城经济技术开发区马桥河路二段308号联东金煜产业中心A5#A</v>
          </cell>
        </row>
        <row r="5023">
          <cell r="A5023" t="str">
            <v>湖南实创工程检测有限公司</v>
          </cell>
        </row>
        <row r="5023">
          <cell r="C5023" t="str">
            <v>建筑材料及构配件</v>
          </cell>
        </row>
        <row r="5023">
          <cell r="I5023" t="str">
            <v>长沙市望城经济技术开发区马桥河路二段308号联东金煜产业中心A5#A</v>
          </cell>
        </row>
        <row r="5024">
          <cell r="A5024" t="str">
            <v>湖南实创工程检测有限公司</v>
          </cell>
        </row>
        <row r="5024">
          <cell r="C5024" t="str">
            <v>建筑材料及构配件</v>
          </cell>
        </row>
        <row r="5024">
          <cell r="I5024" t="str">
            <v>长沙市望城经济技术开发区马桥河路二段308号联东金煜产业中心A5#A</v>
          </cell>
        </row>
        <row r="5025">
          <cell r="A5025" t="str">
            <v>湖南实创工程检测有限公司</v>
          </cell>
        </row>
        <row r="5025">
          <cell r="C5025" t="str">
            <v>建筑材料及构配件</v>
          </cell>
        </row>
        <row r="5025">
          <cell r="I5025" t="str">
            <v>长沙市望城经济技术开发区马桥河路二段308号联东金煜产业中心A5#A</v>
          </cell>
        </row>
        <row r="5026">
          <cell r="A5026" t="str">
            <v>湖南实创工程检测有限公司</v>
          </cell>
        </row>
        <row r="5026">
          <cell r="C5026" t="str">
            <v>建筑材料及构配件</v>
          </cell>
        </row>
        <row r="5026">
          <cell r="I5026" t="str">
            <v>长沙市望城经济技术开发区马桥河路二段308号联东金煜产业中心A5#A</v>
          </cell>
        </row>
        <row r="5027">
          <cell r="A5027" t="str">
            <v>湖南实创工程检测有限公司</v>
          </cell>
        </row>
        <row r="5027">
          <cell r="C5027" t="str">
            <v>建筑材料及构配件</v>
          </cell>
        </row>
        <row r="5027">
          <cell r="I5027" t="str">
            <v>长沙市望城经济技术开发区马桥河路二段308号联东金煜产业中心A5#A</v>
          </cell>
        </row>
        <row r="5028">
          <cell r="A5028" t="str">
            <v>湖南实创工程检测有限公司</v>
          </cell>
        </row>
        <row r="5028">
          <cell r="C5028" t="str">
            <v>建筑材料及构配件</v>
          </cell>
        </row>
        <row r="5028">
          <cell r="I5028" t="str">
            <v>长沙市望城经济技术开发区马桥河路二段308号联东金煜产业中心A5#A</v>
          </cell>
        </row>
        <row r="5029">
          <cell r="A5029" t="str">
            <v>湖南实创工程检测有限公司</v>
          </cell>
        </row>
        <row r="5029">
          <cell r="C5029" t="str">
            <v>建筑材料及构配件</v>
          </cell>
        </row>
        <row r="5029">
          <cell r="I5029" t="str">
            <v>长沙市望城经济技术开发区马桥河路二段308号联东金煜产业中心A5#A</v>
          </cell>
        </row>
        <row r="5030">
          <cell r="A5030" t="str">
            <v>湖南实创工程检测有限公司</v>
          </cell>
        </row>
        <row r="5030">
          <cell r="C5030" t="str">
            <v>建筑材料及构配件</v>
          </cell>
        </row>
        <row r="5030">
          <cell r="I5030" t="str">
            <v>长沙市望城经济技术开发区马桥河路二段308号联东金煜产业中心A5#A</v>
          </cell>
        </row>
        <row r="5031">
          <cell r="A5031" t="str">
            <v>湖南实创工程检测有限公司</v>
          </cell>
        </row>
        <row r="5031">
          <cell r="C5031" t="str">
            <v>建筑材料及构配件</v>
          </cell>
        </row>
        <row r="5031">
          <cell r="I5031" t="str">
            <v>长沙市望城经济技术开发区马桥河路二段308号联东金煜产业中心A5#A</v>
          </cell>
        </row>
        <row r="5032">
          <cell r="A5032" t="str">
            <v>湖南实创工程检测有限公司</v>
          </cell>
        </row>
        <row r="5032">
          <cell r="C5032" t="str">
            <v>建筑材料及构配件</v>
          </cell>
        </row>
        <row r="5032">
          <cell r="I5032" t="str">
            <v>长沙市望城经济技术开发区马桥河路二段308号联东金煜产业中心A5#A</v>
          </cell>
        </row>
        <row r="5033">
          <cell r="A5033" t="str">
            <v>湖南实创工程检测有限公司</v>
          </cell>
        </row>
        <row r="5033">
          <cell r="C5033" t="str">
            <v>建筑材料及构配件</v>
          </cell>
        </row>
        <row r="5033">
          <cell r="I5033" t="str">
            <v>长沙市望城经济技术开发区马桥河路二段308号联东金煜产业中心A5#A</v>
          </cell>
        </row>
        <row r="5034">
          <cell r="A5034" t="str">
            <v>湖南实创工程检测有限公司</v>
          </cell>
        </row>
        <row r="5034">
          <cell r="C5034" t="str">
            <v>建筑材料及构配件</v>
          </cell>
        </row>
        <row r="5034">
          <cell r="I5034" t="str">
            <v>长沙市望城经济技术开发区马桥河路二段308号联东金煜产业中心A5#A</v>
          </cell>
        </row>
        <row r="5035">
          <cell r="A5035" t="str">
            <v>湖南实创工程检测有限公司</v>
          </cell>
        </row>
        <row r="5035">
          <cell r="C5035" t="str">
            <v>建筑材料及构配件</v>
          </cell>
        </row>
        <row r="5035">
          <cell r="I5035" t="str">
            <v>长沙市望城经济技术开发区马桥河路二段308号联东金煜产业中心A5#A</v>
          </cell>
        </row>
        <row r="5036">
          <cell r="A5036" t="str">
            <v>湖南实创工程检测有限公司</v>
          </cell>
        </row>
        <row r="5036">
          <cell r="C5036" t="str">
            <v>建筑材料及构配件</v>
          </cell>
        </row>
        <row r="5036">
          <cell r="I5036" t="str">
            <v>长沙市望城经济技术开发区马桥河路二段308号联东金煜产业中心A5#A</v>
          </cell>
        </row>
        <row r="5037">
          <cell r="A5037" t="str">
            <v>湖南实创工程检测有限公司</v>
          </cell>
        </row>
        <row r="5037">
          <cell r="C5037" t="str">
            <v>建筑材料及构配件</v>
          </cell>
        </row>
        <row r="5037">
          <cell r="I5037" t="str">
            <v>长沙市望城经济技术开发区马桥河路二段308号联东金煜产业中心A5#A</v>
          </cell>
        </row>
        <row r="5038">
          <cell r="A5038" t="str">
            <v>湖南实创工程检测有限公司</v>
          </cell>
        </row>
        <row r="5038">
          <cell r="C5038" t="str">
            <v>建筑材料及构配件</v>
          </cell>
        </row>
        <row r="5038">
          <cell r="I5038" t="str">
            <v>长沙市望城经济技术开发区马桥河路二段308号联东金煜产业中心A5#A</v>
          </cell>
        </row>
        <row r="5039">
          <cell r="A5039" t="str">
            <v>湖南实创工程检测有限公司</v>
          </cell>
        </row>
        <row r="5039">
          <cell r="C5039" t="str">
            <v>建筑材料及构配件</v>
          </cell>
        </row>
        <row r="5039">
          <cell r="I5039" t="str">
            <v>长沙市望城经济技术开发区马桥河路二段308号联东金煜产业中心A5#A</v>
          </cell>
        </row>
        <row r="5040">
          <cell r="A5040" t="str">
            <v>湖南实创工程检测有限公司</v>
          </cell>
        </row>
        <row r="5040">
          <cell r="C5040" t="str">
            <v>建筑材料及构配件</v>
          </cell>
        </row>
        <row r="5040">
          <cell r="I5040" t="str">
            <v>长沙市望城经济技术开发区马桥河路二段308号联东金煜产业中心A5#A</v>
          </cell>
        </row>
        <row r="5041">
          <cell r="A5041" t="str">
            <v>湖南实创工程检测有限公司</v>
          </cell>
        </row>
        <row r="5041">
          <cell r="C5041" t="str">
            <v>建筑材料及构配件</v>
          </cell>
        </row>
        <row r="5041">
          <cell r="I5041" t="str">
            <v>长沙市望城经济技术开发区马桥河路二段308号联东金煜产业中心A5#A</v>
          </cell>
        </row>
        <row r="5042">
          <cell r="A5042" t="str">
            <v>湖南实创工程检测有限公司</v>
          </cell>
        </row>
        <row r="5042">
          <cell r="C5042" t="str">
            <v>建筑材料及构配件</v>
          </cell>
        </row>
        <row r="5042">
          <cell r="I5042" t="str">
            <v>长沙市望城经济技术开发区马桥河路二段308号联东金煜产业中心A5#A</v>
          </cell>
        </row>
        <row r="5043">
          <cell r="A5043" t="str">
            <v>湖南实创工程检测有限公司</v>
          </cell>
        </row>
        <row r="5043">
          <cell r="C5043" t="str">
            <v>市政工程材料</v>
          </cell>
        </row>
        <row r="5043">
          <cell r="I5043" t="str">
            <v>湖南省长沙市望城区望城经济技术开发区马桥河路二段308号联东金煜产业中心A5#A</v>
          </cell>
        </row>
        <row r="5044">
          <cell r="A5044" t="str">
            <v>湖南实创工程检测有限公司</v>
          </cell>
        </row>
        <row r="5044">
          <cell r="C5044" t="str">
            <v>市政工程材料</v>
          </cell>
        </row>
        <row r="5044">
          <cell r="I5044" t="str">
            <v>湖南省长沙市望城区望城经济技术开发区马桥河路二段308号联东金煜产业中心A5#A</v>
          </cell>
        </row>
        <row r="5045">
          <cell r="A5045" t="str">
            <v>湖南实创工程检测有限公司</v>
          </cell>
        </row>
        <row r="5045">
          <cell r="C5045" t="str">
            <v>市政工程材料</v>
          </cell>
        </row>
        <row r="5045">
          <cell r="I5045" t="str">
            <v>湖南省长沙市望城区望城经济技术开发区马桥河路二段308号联东金煜产业中心A5#A</v>
          </cell>
        </row>
        <row r="5046">
          <cell r="A5046" t="str">
            <v>湖南实创工程检测有限公司</v>
          </cell>
        </row>
        <row r="5046">
          <cell r="C5046" t="str">
            <v>市政工程材料</v>
          </cell>
        </row>
        <row r="5046">
          <cell r="I5046" t="str">
            <v>湖南省长沙市望城区望城经济技术开发区马桥河路二段308号联东金煜产业中心A5#A</v>
          </cell>
        </row>
        <row r="5047">
          <cell r="A5047" t="str">
            <v>湖南实创工程检测有限公司</v>
          </cell>
        </row>
        <row r="5047">
          <cell r="C5047" t="str">
            <v>市政工程材料</v>
          </cell>
        </row>
        <row r="5047">
          <cell r="I5047" t="str">
            <v>湖南省长沙市望城区望城经济技术开发区马桥河路二段308号联东金煜产业中心A5#A</v>
          </cell>
        </row>
        <row r="5048">
          <cell r="A5048" t="str">
            <v>湖南实创工程检测有限公司</v>
          </cell>
        </row>
        <row r="5048">
          <cell r="C5048" t="str">
            <v>市政工程材料</v>
          </cell>
        </row>
        <row r="5048">
          <cell r="I5048" t="str">
            <v>湖南省长沙市望城区望城经济技术开发区马桥河路二段308号联东金煜产业中心A5#A</v>
          </cell>
        </row>
        <row r="5049">
          <cell r="A5049" t="str">
            <v>湖南实创工程检测有限公司</v>
          </cell>
        </row>
        <row r="5049">
          <cell r="C5049" t="str">
            <v>市政工程材料</v>
          </cell>
        </row>
        <row r="5049">
          <cell r="I5049" t="str">
            <v>湖南省长沙市望城区望城经济技术开发区马桥河路二段308号联东金煜产业中心A5#A</v>
          </cell>
        </row>
        <row r="5050">
          <cell r="A5050" t="str">
            <v>湖南实创工程检测有限公司</v>
          </cell>
        </row>
        <row r="5050">
          <cell r="C5050" t="str">
            <v>市政工程材料</v>
          </cell>
        </row>
        <row r="5050">
          <cell r="I5050" t="str">
            <v>湖南省长沙市望城区望城经济技术开发区马桥河路二段308号联东金煜产业中心A5#A</v>
          </cell>
        </row>
        <row r="5051">
          <cell r="A5051" t="str">
            <v>湖南实创工程检测有限公司</v>
          </cell>
        </row>
        <row r="5051">
          <cell r="C5051" t="str">
            <v>市政工程材料</v>
          </cell>
        </row>
        <row r="5051">
          <cell r="I5051" t="str">
            <v>湖南省长沙市望城区望城经济技术开发区马桥河路二段308号联东金煜产业中心A5#A</v>
          </cell>
        </row>
        <row r="5052">
          <cell r="A5052" t="str">
            <v>湖南实创工程检测有限公司</v>
          </cell>
        </row>
        <row r="5052">
          <cell r="C5052" t="str">
            <v>市政工程材料</v>
          </cell>
        </row>
        <row r="5052">
          <cell r="I5052" t="str">
            <v>湖南省长沙市望城区望城经济技术开发区马桥河路二段308号联东金煜产业中心A5#A</v>
          </cell>
        </row>
        <row r="5053">
          <cell r="A5053" t="str">
            <v>湖南实创工程检测有限公司</v>
          </cell>
        </row>
        <row r="5053">
          <cell r="C5053" t="str">
            <v>市政工程材料</v>
          </cell>
        </row>
        <row r="5053">
          <cell r="I5053" t="str">
            <v>湖南省长沙市望城区望城经济技术开发区马桥河路二段308号联东金煜产业中心A5#A</v>
          </cell>
        </row>
        <row r="5054">
          <cell r="A5054" t="str">
            <v>湖南实创工程检测有限公司</v>
          </cell>
        </row>
        <row r="5054">
          <cell r="C5054" t="str">
            <v>市政工程材料</v>
          </cell>
        </row>
        <row r="5054">
          <cell r="I5054" t="str">
            <v>湖南省长沙市望城区望城经济技术开发区马桥河路二段308号联东金煜产业中心A5#A</v>
          </cell>
        </row>
        <row r="5055">
          <cell r="A5055" t="str">
            <v>湖南实创工程检测有限公司</v>
          </cell>
        </row>
        <row r="5055">
          <cell r="C5055" t="str">
            <v>市政工程材料</v>
          </cell>
        </row>
        <row r="5055">
          <cell r="I5055" t="str">
            <v>湖南省长沙市望城区望城经济技术开发区马桥河路二段308号联东金煜产业中心A5#A</v>
          </cell>
        </row>
        <row r="5056">
          <cell r="A5056" t="str">
            <v>湖南实创工程检测有限公司</v>
          </cell>
        </row>
        <row r="5056">
          <cell r="C5056" t="str">
            <v>市政工程材料</v>
          </cell>
        </row>
        <row r="5056">
          <cell r="I5056" t="str">
            <v>湖南省长沙市望城区望城经济技术开发区马桥河路二段308号联东金煜产业中心A5#A</v>
          </cell>
        </row>
        <row r="5057">
          <cell r="A5057" t="str">
            <v>湖南实创工程检测有限公司</v>
          </cell>
        </row>
        <row r="5057">
          <cell r="C5057" t="str">
            <v>市政工程材料</v>
          </cell>
        </row>
        <row r="5057">
          <cell r="I5057" t="str">
            <v>湖南省长沙市望城区望城经济技术开发区马桥河路二段308号联东金煜产业中心A5#A</v>
          </cell>
        </row>
        <row r="5058">
          <cell r="A5058" t="str">
            <v>湖南实创工程检测有限公司</v>
          </cell>
        </row>
        <row r="5058">
          <cell r="C5058" t="str">
            <v>市政工程材料</v>
          </cell>
        </row>
        <row r="5058">
          <cell r="I5058" t="str">
            <v>湖南省长沙市望城区望城经济技术开发区马桥河路二段308号联东金煜产业中心A5#A</v>
          </cell>
        </row>
        <row r="5059">
          <cell r="A5059" t="str">
            <v>湖南实创工程检测有限公司</v>
          </cell>
        </row>
        <row r="5059">
          <cell r="C5059" t="str">
            <v>市政工程材料</v>
          </cell>
        </row>
        <row r="5059">
          <cell r="I5059" t="str">
            <v>湖南省长沙市望城区望城经济技术开发区马桥河路二段308号联东金煜产业中心A5#A</v>
          </cell>
        </row>
        <row r="5060">
          <cell r="A5060" t="str">
            <v>湖南实创工程检测有限公司</v>
          </cell>
        </row>
        <row r="5060">
          <cell r="C5060" t="str">
            <v>市政工程材料</v>
          </cell>
        </row>
        <row r="5060">
          <cell r="I5060" t="str">
            <v>湖南省长沙市望城区望城经济技术开发区马桥河路二段308号联东金煜产业中心A5#A</v>
          </cell>
        </row>
        <row r="5061">
          <cell r="A5061" t="str">
            <v>湖南实创工程检测有限公司</v>
          </cell>
        </row>
        <row r="5061">
          <cell r="C5061" t="str">
            <v>市政工程材料</v>
          </cell>
        </row>
        <row r="5061">
          <cell r="I5061" t="str">
            <v>湖南省长沙市望城区望城经济技术开发区马桥河路二段308号联东金煜产业中心A5#A</v>
          </cell>
        </row>
        <row r="5062">
          <cell r="A5062" t="str">
            <v>湖南实创工程检测有限公司</v>
          </cell>
        </row>
        <row r="5062">
          <cell r="C5062" t="str">
            <v>市政工程材料</v>
          </cell>
        </row>
        <row r="5062">
          <cell r="I5062" t="str">
            <v>湖南省长沙市望城区望城经济技术开发区马桥河路二段308号联东金煜产业中心A5#A</v>
          </cell>
        </row>
        <row r="5063">
          <cell r="A5063" t="str">
            <v>湖南实创工程检测有限公司</v>
          </cell>
        </row>
        <row r="5063">
          <cell r="C5063" t="str">
            <v>市政工程材料</v>
          </cell>
        </row>
        <row r="5063">
          <cell r="I5063" t="str">
            <v>湖南省长沙市望城区望城经济技术开发区马桥河路二段308号联东金煜产业中心A5#A</v>
          </cell>
        </row>
        <row r="5064">
          <cell r="A5064" t="str">
            <v>湖南实创工程检测有限公司</v>
          </cell>
        </row>
        <row r="5064">
          <cell r="C5064" t="str">
            <v>市政工程材料</v>
          </cell>
        </row>
        <row r="5064">
          <cell r="I5064" t="str">
            <v>湖南省长沙市望城区望城经济技术开发区马桥河路二段308号联东金煜产业中心A5#A</v>
          </cell>
        </row>
        <row r="5065">
          <cell r="A5065" t="str">
            <v>湖南实创工程检测有限公司</v>
          </cell>
        </row>
        <row r="5065">
          <cell r="C5065" t="str">
            <v>市政工程材料</v>
          </cell>
        </row>
        <row r="5065">
          <cell r="I5065" t="str">
            <v>湖南省长沙市望城区望城经济技术开发区马桥河路二段308号联东金煜产业中心A5#A</v>
          </cell>
        </row>
        <row r="5066">
          <cell r="A5066" t="str">
            <v>湖南实创工程检测有限公司</v>
          </cell>
        </row>
        <row r="5066">
          <cell r="C5066" t="str">
            <v>市政工程材料</v>
          </cell>
        </row>
        <row r="5066">
          <cell r="I5066" t="str">
            <v>湖南省长沙市望城区望城经济技术开发区马桥河路二段308号联东金煜产业中心A5#A</v>
          </cell>
        </row>
        <row r="5067">
          <cell r="A5067" t="str">
            <v>湖南实创工程检测有限公司</v>
          </cell>
        </row>
        <row r="5067">
          <cell r="C5067" t="str">
            <v>市政工程材料</v>
          </cell>
        </row>
        <row r="5067">
          <cell r="I5067" t="str">
            <v>湖南省长沙市望城区望城经济技术开发区马桥河路二段308号联东金煜产业中心A5#A</v>
          </cell>
        </row>
        <row r="5068">
          <cell r="A5068" t="str">
            <v>湖南实创工程检测有限公司</v>
          </cell>
        </row>
        <row r="5068">
          <cell r="C5068" t="str">
            <v>市政工程材料</v>
          </cell>
        </row>
        <row r="5068">
          <cell r="I5068" t="str">
            <v>湖南省长沙市望城区望城经济技术开发区马桥河路二段308号联东金煜产业中心A5#A</v>
          </cell>
        </row>
        <row r="5069">
          <cell r="A5069" t="str">
            <v>湖南实创工程检测有限公司</v>
          </cell>
        </row>
        <row r="5069">
          <cell r="C5069" t="str">
            <v>市政工程材料</v>
          </cell>
        </row>
        <row r="5069">
          <cell r="I5069" t="str">
            <v>湖南省长沙市望城区望城经济技术开发区马桥河路二段308号联东金煜产业中心A5#A</v>
          </cell>
        </row>
        <row r="5070">
          <cell r="A5070" t="str">
            <v>湖南实创工程检测有限公司</v>
          </cell>
        </row>
        <row r="5070">
          <cell r="C5070" t="str">
            <v>市政工程材料</v>
          </cell>
        </row>
        <row r="5070">
          <cell r="I5070" t="str">
            <v>湖南省长沙市望城区望城经济技术开发区马桥河路二段308号联东金煜产业中心A5#A</v>
          </cell>
        </row>
        <row r="5071">
          <cell r="A5071" t="str">
            <v>湖南实创工程检测有限公司</v>
          </cell>
        </row>
        <row r="5071">
          <cell r="C5071" t="str">
            <v>市政工程材料</v>
          </cell>
        </row>
        <row r="5071">
          <cell r="I5071" t="str">
            <v>湖南省长沙市望城区望城经济技术开发区马桥河路二段308号联东金煜产业中心A5#A</v>
          </cell>
        </row>
        <row r="5072">
          <cell r="A5072" t="str">
            <v>湖南实创工程检测有限公司</v>
          </cell>
        </row>
        <row r="5072">
          <cell r="C5072" t="str">
            <v>市政工程材料</v>
          </cell>
        </row>
        <row r="5072">
          <cell r="I5072" t="str">
            <v>湖南省长沙市望城区望城经济技术开发区马桥河路二段308号联东金煜产业中心A5#A</v>
          </cell>
        </row>
        <row r="5073">
          <cell r="A5073" t="str">
            <v>湖南实创工程检测有限公司</v>
          </cell>
        </row>
        <row r="5073">
          <cell r="C5073" t="str">
            <v>市政工程材料</v>
          </cell>
        </row>
        <row r="5073">
          <cell r="I5073" t="str">
            <v>湖南省长沙市望城区望城经济技术开发区马桥河路二段308号联东金煜产业中心A5#A</v>
          </cell>
        </row>
        <row r="5074">
          <cell r="A5074" t="str">
            <v>湖南实创工程检测有限公司</v>
          </cell>
        </row>
        <row r="5074">
          <cell r="C5074" t="str">
            <v>市政工程材料</v>
          </cell>
        </row>
        <row r="5074">
          <cell r="I5074" t="str">
            <v>湖南省长沙市望城区望城经济技术开发区马桥河路二段308号联东金煜产业中心A5#A</v>
          </cell>
        </row>
        <row r="5075">
          <cell r="A5075" t="str">
            <v>湖南实创工程检测有限公司</v>
          </cell>
        </row>
        <row r="5075">
          <cell r="C5075" t="str">
            <v>市政工程材料</v>
          </cell>
        </row>
        <row r="5075">
          <cell r="I5075" t="str">
            <v>湖南省长沙市望城区望城经济技术开发区马桥河路二段308号联东金煜产业中心A5#A</v>
          </cell>
        </row>
        <row r="5076">
          <cell r="A5076" t="str">
            <v>湖南实创工程检测有限公司</v>
          </cell>
        </row>
        <row r="5076">
          <cell r="C5076" t="str">
            <v>市政工程材料</v>
          </cell>
        </row>
        <row r="5076">
          <cell r="I5076" t="str">
            <v>湖南省长沙市望城区望城经济技术开发区马桥河路二段308号联东金煜产业中心A5#A</v>
          </cell>
        </row>
        <row r="5077">
          <cell r="A5077" t="str">
            <v>湖南实创工程检测有限公司</v>
          </cell>
        </row>
        <row r="5077">
          <cell r="C5077" t="str">
            <v>市政工程材料</v>
          </cell>
        </row>
        <row r="5077">
          <cell r="I5077" t="str">
            <v>湖南省长沙市望城区望城经济技术开发区马桥河路二段308号联东金煜产业中心A5#A</v>
          </cell>
        </row>
        <row r="5078">
          <cell r="A5078" t="str">
            <v>湖南实创工程检测有限公司</v>
          </cell>
        </row>
        <row r="5078">
          <cell r="C5078" t="str">
            <v>市政工程材料</v>
          </cell>
        </row>
        <row r="5078">
          <cell r="I5078" t="str">
            <v>湖南省长沙市望城区望城经济技术开发区马桥河路二段308号联东金煜产业中心A5#A</v>
          </cell>
        </row>
        <row r="5079">
          <cell r="A5079" t="str">
            <v>湖南实创工程检测有限公司</v>
          </cell>
        </row>
        <row r="5079">
          <cell r="C5079" t="str">
            <v>市政工程材料</v>
          </cell>
        </row>
        <row r="5079">
          <cell r="I5079" t="str">
            <v>湖南省长沙市望城区望城经济技术开发区马桥河路二段308号联东金煜产业中心A5#A</v>
          </cell>
        </row>
        <row r="5080">
          <cell r="A5080" t="str">
            <v>湖南实创工程检测有限公司</v>
          </cell>
        </row>
        <row r="5080">
          <cell r="C5080" t="str">
            <v>市政工程材料</v>
          </cell>
        </row>
        <row r="5080">
          <cell r="I5080" t="str">
            <v>湖南省长沙市望城区望城经济技术开发区马桥河路二段308号联东金煜产业中心A5#A</v>
          </cell>
        </row>
        <row r="5081">
          <cell r="A5081" t="str">
            <v>湖南实创工程检测有限公司</v>
          </cell>
        </row>
        <row r="5081">
          <cell r="C5081" t="str">
            <v>市政工程材料</v>
          </cell>
        </row>
        <row r="5081">
          <cell r="I5081" t="str">
            <v>湖南省长沙市望城区望城经济技术开发区马桥河路二段308号联东金煜产业中心A5#A</v>
          </cell>
        </row>
        <row r="5082">
          <cell r="A5082" t="str">
            <v>湖南实创工程检测有限公司</v>
          </cell>
        </row>
        <row r="5082">
          <cell r="C5082" t="str">
            <v>市政工程材料</v>
          </cell>
        </row>
        <row r="5082">
          <cell r="I5082" t="str">
            <v>湖南省长沙市望城区望城经济技术开发区马桥河路二段308号联东金煜产业中心A5#A</v>
          </cell>
        </row>
        <row r="5083">
          <cell r="A5083" t="str">
            <v>湖南实创工程检测有限公司</v>
          </cell>
        </row>
        <row r="5083">
          <cell r="C5083" t="str">
            <v>市政工程材料</v>
          </cell>
        </row>
        <row r="5083">
          <cell r="I5083" t="str">
            <v>湖南省长沙市望城区望城经济技术开发区马桥河路二段308号联东金煜产业中心A5#A</v>
          </cell>
        </row>
        <row r="5084">
          <cell r="A5084" t="str">
            <v>湖南实创工程检测有限公司</v>
          </cell>
        </row>
        <row r="5084">
          <cell r="C5084" t="str">
            <v>市政工程材料</v>
          </cell>
        </row>
        <row r="5084">
          <cell r="I5084" t="str">
            <v>湖南省长沙市望城区望城经济技术开发区马桥河路二段308号联东金煜产业中心A5#A</v>
          </cell>
        </row>
        <row r="5085">
          <cell r="A5085" t="str">
            <v>湖南实创工程检测有限公司</v>
          </cell>
        </row>
        <row r="5085">
          <cell r="C5085" t="str">
            <v>市政工程材料</v>
          </cell>
        </row>
        <row r="5085">
          <cell r="I5085" t="str">
            <v>湖南省长沙市望城区望城经济技术开发区马桥河路二段308号联东金煜产业中心A5#A</v>
          </cell>
        </row>
        <row r="5086">
          <cell r="A5086" t="str">
            <v>湖南实创工程检测有限公司</v>
          </cell>
        </row>
        <row r="5086">
          <cell r="C5086" t="str">
            <v>市政工程材料</v>
          </cell>
        </row>
        <row r="5086">
          <cell r="I5086" t="str">
            <v>湖南省长沙市望城区望城经济技术开发区马桥河路二段308号联东金煜产业中心A5#A</v>
          </cell>
        </row>
        <row r="5087">
          <cell r="A5087" t="str">
            <v>湖南实创工程检测有限公司</v>
          </cell>
        </row>
        <row r="5087">
          <cell r="C5087" t="str">
            <v>市政工程材料</v>
          </cell>
        </row>
        <row r="5087">
          <cell r="I5087" t="str">
            <v>湖南省长沙市望城区望城经济技术开发区马桥河路二段308号联东金煜产业中心A5#A</v>
          </cell>
        </row>
        <row r="5088">
          <cell r="A5088" t="str">
            <v>湖南实创工程检测有限公司</v>
          </cell>
        </row>
        <row r="5088">
          <cell r="C5088" t="str">
            <v>市政工程材料</v>
          </cell>
        </row>
        <row r="5088">
          <cell r="I5088" t="str">
            <v>湖南省长沙市望城区望城经济技术开发区马桥河路二段308号联东金煜产业中心A5#A</v>
          </cell>
        </row>
        <row r="5089">
          <cell r="A5089" t="str">
            <v>湖南实创工程检测有限公司</v>
          </cell>
        </row>
        <row r="5089">
          <cell r="C5089" t="str">
            <v>市政工程材料</v>
          </cell>
        </row>
        <row r="5089">
          <cell r="I5089" t="str">
            <v>湖南省长沙市望城区望城经济技术开发区马桥河路二段308号联东金煜产业中心A5#A</v>
          </cell>
        </row>
        <row r="5090">
          <cell r="A5090" t="str">
            <v>湖南实创工程检测有限公司</v>
          </cell>
        </row>
        <row r="5090">
          <cell r="C5090" t="str">
            <v>市政工程材料</v>
          </cell>
        </row>
        <row r="5090">
          <cell r="I5090" t="str">
            <v>湖南省长沙市望城区望城经济技术开发区马桥河路二段308号联东金煜产业中心A5#A</v>
          </cell>
        </row>
        <row r="5091">
          <cell r="A5091" t="str">
            <v>湖南实创工程检测有限公司</v>
          </cell>
        </row>
        <row r="5091">
          <cell r="C5091" t="str">
            <v>市政工程材料</v>
          </cell>
        </row>
        <row r="5091">
          <cell r="I5091" t="str">
            <v>湖南省长沙市望城区望城经济技术开发区马桥河路二段308号联东金煜产业中心A5#A</v>
          </cell>
        </row>
        <row r="5092">
          <cell r="A5092" t="str">
            <v>湖南实创工程检测有限公司</v>
          </cell>
        </row>
        <row r="5092">
          <cell r="C5092" t="str">
            <v>市政工程材料</v>
          </cell>
        </row>
        <row r="5092">
          <cell r="I5092" t="str">
            <v>湖南省长沙市望城区望城经济技术开发区马桥河路二段308号联东金煜产业中心A5#A</v>
          </cell>
        </row>
        <row r="5093">
          <cell r="A5093" t="str">
            <v>湖南实创工程检测有限公司</v>
          </cell>
        </row>
        <row r="5093">
          <cell r="C5093" t="str">
            <v>市政工程材料</v>
          </cell>
        </row>
        <row r="5093">
          <cell r="I5093" t="str">
            <v>湖南省长沙市望城区望城经济技术开发区马桥河路二段308号联东金煜产业中心A5#A</v>
          </cell>
        </row>
        <row r="5094">
          <cell r="A5094" t="str">
            <v>湖南实创工程检测有限公司</v>
          </cell>
        </row>
        <row r="5094">
          <cell r="C5094" t="str">
            <v>市政工程材料</v>
          </cell>
        </row>
        <row r="5094">
          <cell r="I5094" t="str">
            <v>湖南省长沙市望城区望城经济技术开发区马桥河路二段308号联东金煜产业中心A5#A</v>
          </cell>
        </row>
        <row r="5095">
          <cell r="A5095" t="str">
            <v>湖南实创工程检测有限公司</v>
          </cell>
        </row>
        <row r="5095">
          <cell r="C5095" t="str">
            <v>市政工程材料</v>
          </cell>
        </row>
        <row r="5095">
          <cell r="I5095" t="str">
            <v>湖南省长沙市望城区望城经济技术开发区马桥河路二段308号联东金煜产业中心A5#A</v>
          </cell>
        </row>
        <row r="5096">
          <cell r="A5096" t="str">
            <v>湖南实创工程检测有限公司</v>
          </cell>
        </row>
        <row r="5096">
          <cell r="C5096" t="str">
            <v>市政工程材料</v>
          </cell>
        </row>
        <row r="5096">
          <cell r="I5096" t="str">
            <v>湖南省长沙市望城区望城经济技术开发区马桥河路二段308号联东金煜产业中心A5#A</v>
          </cell>
        </row>
        <row r="5097">
          <cell r="A5097" t="str">
            <v>湖南实创工程检测有限公司</v>
          </cell>
        </row>
        <row r="5097">
          <cell r="C5097" t="str">
            <v>市政工程材料</v>
          </cell>
        </row>
        <row r="5097">
          <cell r="I5097" t="str">
            <v>湖南省长沙市望城区望城经济技术开发区马桥河路二段308号联东金煜产业中心A5#A</v>
          </cell>
        </row>
        <row r="5098">
          <cell r="A5098" t="str">
            <v>湖南实创工程检测有限公司</v>
          </cell>
        </row>
        <row r="5098">
          <cell r="C5098" t="str">
            <v>市政工程材料</v>
          </cell>
        </row>
        <row r="5098">
          <cell r="I5098" t="str">
            <v>湖南省长沙市望城区望城经济技术开发区马桥河路二段308号联东金煜产业中心A5#A</v>
          </cell>
        </row>
        <row r="5099">
          <cell r="A5099" t="str">
            <v>湖南实创工程检测有限公司</v>
          </cell>
        </row>
        <row r="5099">
          <cell r="C5099" t="str">
            <v>市政工程材料</v>
          </cell>
        </row>
        <row r="5099">
          <cell r="I5099" t="str">
            <v>湖南省长沙市望城区望城经济技术开发区马桥河路二段308号联东金煜产业中心A5#A</v>
          </cell>
        </row>
        <row r="5100">
          <cell r="A5100" t="str">
            <v>湖南实创工程检测有限公司</v>
          </cell>
        </row>
        <row r="5100">
          <cell r="C5100" t="str">
            <v>市政工程材料</v>
          </cell>
        </row>
        <row r="5100">
          <cell r="I5100" t="str">
            <v>湖南省长沙市望城区望城经济技术开发区马桥河路二段308号联东金煜产业中心A5#A</v>
          </cell>
        </row>
        <row r="5101">
          <cell r="A5101" t="str">
            <v>湖南实创工程检测有限公司</v>
          </cell>
        </row>
        <row r="5101">
          <cell r="C5101" t="str">
            <v>市政工程材料</v>
          </cell>
        </row>
        <row r="5101">
          <cell r="I5101" t="str">
            <v>湖南省长沙市望城区望城经济技术开发区马桥河路二段308号联东金煜产业中心A5#A</v>
          </cell>
        </row>
        <row r="5102">
          <cell r="A5102" t="str">
            <v>湖南实创工程检测有限公司</v>
          </cell>
        </row>
        <row r="5102">
          <cell r="C5102" t="str">
            <v>市政工程材料</v>
          </cell>
        </row>
        <row r="5102">
          <cell r="I5102" t="str">
            <v>湖南省长沙市望城区望城经济技术开发区马桥河路二段308号联东金煜产业中心A5#A</v>
          </cell>
        </row>
        <row r="5103">
          <cell r="A5103" t="str">
            <v>湖南实创工程检测有限公司</v>
          </cell>
        </row>
        <row r="5103">
          <cell r="C5103" t="str">
            <v>市政工程材料</v>
          </cell>
        </row>
        <row r="5103">
          <cell r="I5103" t="str">
            <v>湖南省长沙市望城区望城经济技术开发区马桥河路二段308号联东金煜产业中心A5#A</v>
          </cell>
        </row>
        <row r="5104">
          <cell r="A5104" t="str">
            <v>湖南实创工程检测有限公司</v>
          </cell>
        </row>
        <row r="5104">
          <cell r="C5104" t="str">
            <v>市政工程材料</v>
          </cell>
        </row>
        <row r="5104">
          <cell r="I5104" t="str">
            <v>湖南省长沙市望城区望城经济技术开发区马桥河路二段308号联东金煜产业中心A5#A</v>
          </cell>
        </row>
        <row r="5105">
          <cell r="A5105" t="str">
            <v>湖南实创工程检测有限公司</v>
          </cell>
        </row>
        <row r="5105">
          <cell r="C5105" t="str">
            <v>市政工程材料</v>
          </cell>
        </row>
        <row r="5105">
          <cell r="I5105" t="str">
            <v>湖南省长沙市望城区望城经济技术开发区马桥河路二段308号联东金煜产业中心A5#A</v>
          </cell>
        </row>
        <row r="5106">
          <cell r="A5106" t="str">
            <v>湖南实创工程检测有限公司</v>
          </cell>
        </row>
        <row r="5106">
          <cell r="C5106" t="str">
            <v>市政工程材料</v>
          </cell>
        </row>
        <row r="5106">
          <cell r="I5106" t="str">
            <v>湖南省长沙市望城区望城经济技术开发区马桥河路二段308号联东金煜产业中心A5#A</v>
          </cell>
        </row>
        <row r="5107">
          <cell r="A5107" t="str">
            <v>湖南实创工程检测有限公司</v>
          </cell>
        </row>
        <row r="5107">
          <cell r="C5107" t="str">
            <v>市政工程材料</v>
          </cell>
        </row>
        <row r="5107">
          <cell r="I5107" t="str">
            <v>湖南省长沙市望城区望城经济技术开发区马桥河路二段308号联东金煜产业中心A5#A</v>
          </cell>
        </row>
        <row r="5108">
          <cell r="A5108" t="str">
            <v>湖南实创工程检测有限公司</v>
          </cell>
        </row>
        <row r="5108">
          <cell r="C5108" t="str">
            <v>市政工程材料</v>
          </cell>
        </row>
        <row r="5108">
          <cell r="I5108" t="str">
            <v>湖南省长沙市望城区望城经济技术开发区马桥河路二段308号联东金煜产业中心A5#A</v>
          </cell>
        </row>
        <row r="5109">
          <cell r="A5109" t="str">
            <v>湖南实创工程检测有限公司</v>
          </cell>
        </row>
        <row r="5109">
          <cell r="C5109" t="str">
            <v>市政工程材料</v>
          </cell>
        </row>
        <row r="5109">
          <cell r="I5109" t="str">
            <v>湖南省长沙市望城区望城经济技术开发区马桥河路二段308号联东金煜产业中心A5#A</v>
          </cell>
        </row>
        <row r="5110">
          <cell r="A5110" t="str">
            <v>湖南实创工程检测有限公司</v>
          </cell>
        </row>
        <row r="5110">
          <cell r="C5110" t="str">
            <v>市政工程材料</v>
          </cell>
        </row>
        <row r="5110">
          <cell r="I5110" t="str">
            <v>湖南省长沙市望城区望城经济技术开发区马桥河路二段308号联东金煜产业中心A5#A</v>
          </cell>
        </row>
        <row r="5111">
          <cell r="A5111" t="str">
            <v>湖南实创工程检测有限公司</v>
          </cell>
        </row>
        <row r="5111">
          <cell r="C5111" t="str">
            <v>市政工程材料</v>
          </cell>
        </row>
        <row r="5111">
          <cell r="I5111" t="str">
            <v>湖南省长沙市望城区望城经济技术开发区马桥河路二段308号联东金煜产业中心A5#A</v>
          </cell>
        </row>
        <row r="5112">
          <cell r="A5112" t="str">
            <v>湖南实创工程检测有限公司</v>
          </cell>
        </row>
        <row r="5112">
          <cell r="C5112" t="str">
            <v>市政工程材料</v>
          </cell>
        </row>
        <row r="5112">
          <cell r="I5112" t="str">
            <v>湖南省长沙市望城区望城经济技术开发区马桥河路二段308号联东金煜产业中心A5#A</v>
          </cell>
        </row>
        <row r="5113">
          <cell r="A5113" t="str">
            <v>湖南实创工程检测有限公司</v>
          </cell>
        </row>
        <row r="5113">
          <cell r="C5113" t="str">
            <v>市政工程材料</v>
          </cell>
        </row>
        <row r="5113">
          <cell r="I5113" t="str">
            <v>湖南省长沙市望城区望城经济技术开发区马桥河路二段308号联东金煜产业中心A5#A</v>
          </cell>
        </row>
        <row r="5114">
          <cell r="A5114" t="str">
            <v>湖南实创工程检测有限公司</v>
          </cell>
        </row>
        <row r="5114">
          <cell r="C5114" t="str">
            <v>市政工程材料</v>
          </cell>
        </row>
        <row r="5114">
          <cell r="I5114" t="str">
            <v>湖南省长沙市望城区望城经济技术开发区马桥河路二段308号联东金煜产业中心A5#A</v>
          </cell>
        </row>
        <row r="5115">
          <cell r="A5115" t="str">
            <v>湖南实创工程检测有限公司</v>
          </cell>
        </row>
        <row r="5115">
          <cell r="C5115" t="str">
            <v>市政工程材料</v>
          </cell>
        </row>
        <row r="5115">
          <cell r="I5115" t="str">
            <v>湖南省长沙市望城区望城经济技术开发区马桥河路二段308号联东金煜产业中心A5#A</v>
          </cell>
        </row>
        <row r="5116">
          <cell r="A5116" t="str">
            <v>湖南实创工程检测有限公司</v>
          </cell>
        </row>
        <row r="5116">
          <cell r="C5116" t="str">
            <v>市政工程材料</v>
          </cell>
        </row>
        <row r="5116">
          <cell r="I5116" t="str">
            <v>湖南省长沙市望城区望城经济技术开发区马桥河路二段308号联东金煜产业中心A5#A</v>
          </cell>
        </row>
        <row r="5117">
          <cell r="A5117" t="str">
            <v>湖南实创工程检测有限公司</v>
          </cell>
        </row>
        <row r="5117">
          <cell r="C5117" t="str">
            <v>市政工程材料</v>
          </cell>
        </row>
        <row r="5117">
          <cell r="I5117" t="str">
            <v>湖南省长沙市望城区望城经济技术开发区马桥河路二段308号联东金煜产业中心A5#A</v>
          </cell>
        </row>
        <row r="5118">
          <cell r="A5118" t="str">
            <v>湖南实创工程检测有限公司</v>
          </cell>
        </row>
        <row r="5118">
          <cell r="C5118" t="str">
            <v>市政工程材料</v>
          </cell>
        </row>
        <row r="5118">
          <cell r="I5118" t="str">
            <v>湖南省长沙市望城区望城经济技术开发区马桥河路二段308号联东金煜产业中心A5#A</v>
          </cell>
        </row>
        <row r="5119">
          <cell r="A5119" t="str">
            <v>湖南实创工程检测有限公司</v>
          </cell>
        </row>
        <row r="5119">
          <cell r="C5119" t="str">
            <v>市政工程材料</v>
          </cell>
        </row>
        <row r="5119">
          <cell r="I5119" t="str">
            <v>湖南省长沙市望城区望城经济技术开发区马桥河路二段308号联东金煜产业中心A5#A</v>
          </cell>
        </row>
        <row r="5120">
          <cell r="A5120" t="str">
            <v>湖南实创工程检测有限公司</v>
          </cell>
        </row>
        <row r="5120">
          <cell r="C5120" t="str">
            <v>市政工程材料</v>
          </cell>
        </row>
        <row r="5120">
          <cell r="I5120" t="str">
            <v>湖南省长沙市望城区望城经济技术开发区马桥河路二段308号联东金煜产业中心A5#A</v>
          </cell>
        </row>
        <row r="5121">
          <cell r="A5121" t="str">
            <v>湖南实创工程检测有限公司</v>
          </cell>
        </row>
        <row r="5121">
          <cell r="C5121" t="str">
            <v>市政工程材料</v>
          </cell>
        </row>
        <row r="5121">
          <cell r="I5121" t="str">
            <v>湖南省长沙市望城区望城经济技术开发区马桥河路二段308号联东金煜产业中心A5#A</v>
          </cell>
        </row>
        <row r="5122">
          <cell r="A5122" t="str">
            <v>湖南实创工程检测有限公司</v>
          </cell>
        </row>
        <row r="5122">
          <cell r="C5122" t="str">
            <v>市政工程材料</v>
          </cell>
        </row>
        <row r="5122">
          <cell r="I5122" t="str">
            <v>湖南省长沙市望城区望城经济技术开发区马桥河路二段308号联东金煜产业中心A5#A</v>
          </cell>
        </row>
        <row r="5123">
          <cell r="A5123" t="str">
            <v>湖南实创工程检测有限公司</v>
          </cell>
        </row>
        <row r="5123">
          <cell r="C5123" t="str">
            <v>市政工程材料</v>
          </cell>
        </row>
        <row r="5123">
          <cell r="I5123" t="str">
            <v>湖南省长沙市望城区望城经济技术开发区马桥河路二段308号联东金煜产业中心A5#A</v>
          </cell>
        </row>
        <row r="5124">
          <cell r="A5124" t="str">
            <v>湖南实创工程检测有限公司</v>
          </cell>
        </row>
        <row r="5124">
          <cell r="C5124" t="str">
            <v>市政工程材料</v>
          </cell>
        </row>
        <row r="5124">
          <cell r="I5124" t="str">
            <v>湖南省长沙市望城区望城经济技术开发区马桥河路二段308号联东金煜产业中心A5#A</v>
          </cell>
        </row>
        <row r="5125">
          <cell r="A5125" t="str">
            <v>湖南实创工程检测有限公司</v>
          </cell>
        </row>
        <row r="5125">
          <cell r="C5125" t="str">
            <v>市政工程材料</v>
          </cell>
        </row>
        <row r="5125">
          <cell r="I5125" t="str">
            <v>湖南省长沙市望城区望城经济技术开发区马桥河路二段308号联东金煜产业中心A5#A</v>
          </cell>
        </row>
        <row r="5126">
          <cell r="A5126" t="str">
            <v>湖南实创工程检测有限公司</v>
          </cell>
        </row>
        <row r="5126">
          <cell r="C5126" t="str">
            <v>市政工程材料</v>
          </cell>
        </row>
        <row r="5126">
          <cell r="I5126" t="str">
            <v>湖南省长沙市望城区望城经济技术开发区马桥河路二段308号联东金煜产业中心A5#A</v>
          </cell>
        </row>
        <row r="5127">
          <cell r="A5127" t="str">
            <v>湖南实创工程检测有限公司</v>
          </cell>
        </row>
        <row r="5127">
          <cell r="C5127" t="str">
            <v>市政工程材料</v>
          </cell>
        </row>
        <row r="5127">
          <cell r="I5127" t="str">
            <v>湖南省长沙市望城区望城经济技术开发区马桥河路二段308号联东金煜产业中心A5#A</v>
          </cell>
        </row>
        <row r="5128">
          <cell r="A5128" t="str">
            <v>湖南实创工程检测有限公司</v>
          </cell>
        </row>
        <row r="5128">
          <cell r="C5128" t="str">
            <v>市政工程材料</v>
          </cell>
        </row>
        <row r="5128">
          <cell r="I5128" t="str">
            <v>湖南省长沙市望城区望城经济技术开发区马桥河路二段308号联东金煜产业中心A5#A</v>
          </cell>
        </row>
        <row r="5129">
          <cell r="A5129" t="str">
            <v>湖南实创工程检测有限公司</v>
          </cell>
        </row>
        <row r="5129">
          <cell r="C5129" t="str">
            <v>市政工程材料</v>
          </cell>
        </row>
        <row r="5129">
          <cell r="I5129" t="str">
            <v>湖南省长沙市望城区望城经济技术开发区马桥河路二段308号联东金煜产业中心A5#A</v>
          </cell>
        </row>
        <row r="5130">
          <cell r="A5130" t="str">
            <v>湖南实创工程检测有限公司</v>
          </cell>
        </row>
        <row r="5130">
          <cell r="C5130" t="str">
            <v>市政工程材料</v>
          </cell>
        </row>
        <row r="5130">
          <cell r="I5130" t="str">
            <v>湖南省长沙市望城区望城经济技术开发区马桥河路二段308号联东金煜产业中心A5#A</v>
          </cell>
        </row>
        <row r="5131">
          <cell r="A5131" t="str">
            <v>湖南实创工程检测有限公司</v>
          </cell>
        </row>
        <row r="5131">
          <cell r="C5131" t="str">
            <v>市政工程材料</v>
          </cell>
        </row>
        <row r="5131">
          <cell r="I5131" t="str">
            <v>湖南省长沙市望城区望城经济技术开发区马桥河路二段308号联东金煜产业中心A5#A</v>
          </cell>
        </row>
        <row r="5132">
          <cell r="A5132" t="str">
            <v>湖南实创工程检测有限公司</v>
          </cell>
        </row>
        <row r="5132">
          <cell r="C5132" t="str">
            <v>市政工程材料</v>
          </cell>
        </row>
        <row r="5132">
          <cell r="I5132" t="str">
            <v>湖南省长沙市望城区望城经济技术开发区马桥河路二段308号联东金煜产业中心A5#A</v>
          </cell>
        </row>
        <row r="5133">
          <cell r="A5133" t="str">
            <v>湖南实创工程检测有限公司</v>
          </cell>
        </row>
        <row r="5133">
          <cell r="C5133" t="str">
            <v>市政工程材料</v>
          </cell>
        </row>
        <row r="5133">
          <cell r="I5133" t="str">
            <v>湖南省长沙市望城区望城经济技术开发区马桥河路二段308号联东金煜产业中心A5#A</v>
          </cell>
        </row>
        <row r="5134">
          <cell r="A5134" t="str">
            <v>湖南实创工程检测有限公司</v>
          </cell>
        </row>
        <row r="5134">
          <cell r="C5134" t="str">
            <v>市政工程材料</v>
          </cell>
        </row>
        <row r="5134">
          <cell r="I5134" t="str">
            <v>湖南省长沙市望城区望城经济技术开发区马桥河路二段308号联东金煜产业中心A5#A</v>
          </cell>
        </row>
        <row r="5135">
          <cell r="A5135" t="str">
            <v>湖南实创工程检测有限公司</v>
          </cell>
        </row>
        <row r="5135">
          <cell r="C5135" t="str">
            <v>市政工程材料</v>
          </cell>
        </row>
        <row r="5135">
          <cell r="I5135" t="str">
            <v>湖南省长沙市望城区望城经济技术开发区马桥河路二段308号联东金煜产业中心A5#A</v>
          </cell>
        </row>
        <row r="5136">
          <cell r="A5136" t="str">
            <v>湖南实创工程检测有限公司</v>
          </cell>
        </row>
        <row r="5136">
          <cell r="C5136" t="str">
            <v>市政工程材料</v>
          </cell>
        </row>
        <row r="5136">
          <cell r="I5136" t="str">
            <v>湖南省长沙市望城区望城经济技术开发区马桥河路二段308号联东金煜产业中心A5#A</v>
          </cell>
        </row>
        <row r="5137">
          <cell r="A5137" t="str">
            <v>湖南实创工程检测有限公司</v>
          </cell>
        </row>
        <row r="5137">
          <cell r="C5137" t="str">
            <v>市政工程材料</v>
          </cell>
        </row>
        <row r="5137">
          <cell r="I5137" t="str">
            <v>湖南省长沙市望城区望城经济技术开发区马桥河路二段308号联东金煜产业中心A5#A</v>
          </cell>
        </row>
        <row r="5138">
          <cell r="A5138" t="str">
            <v>湖南实创工程检测有限公司</v>
          </cell>
        </row>
        <row r="5138">
          <cell r="C5138" t="str">
            <v>市政工程材料</v>
          </cell>
        </row>
        <row r="5138">
          <cell r="I5138" t="str">
            <v>湖南省长沙市望城区望城经济技术开发区马桥河路二段308号联东金煜产业中心A5#A</v>
          </cell>
        </row>
        <row r="5139">
          <cell r="A5139" t="str">
            <v>湖南实创工程检测有限公司</v>
          </cell>
        </row>
        <row r="5139">
          <cell r="C5139" t="str">
            <v>市政工程材料</v>
          </cell>
        </row>
        <row r="5139">
          <cell r="I5139" t="str">
            <v>湖南省长沙市望城区望城经济技术开发区马桥河路二段308号联东金煜产业中心A5#A</v>
          </cell>
        </row>
        <row r="5140">
          <cell r="A5140" t="str">
            <v>湖南实创工程检测有限公司</v>
          </cell>
        </row>
        <row r="5140">
          <cell r="C5140" t="str">
            <v>市政工程材料</v>
          </cell>
        </row>
        <row r="5140">
          <cell r="I5140" t="str">
            <v>湖南省长沙市望城区望城经济技术开发区马桥河路二段308号联东金煜产业中心A5#A</v>
          </cell>
        </row>
        <row r="5141">
          <cell r="A5141" t="str">
            <v>湖南实创工程检测有限公司</v>
          </cell>
        </row>
        <row r="5141">
          <cell r="C5141" t="str">
            <v>市政工程材料</v>
          </cell>
        </row>
        <row r="5141">
          <cell r="I5141" t="str">
            <v>湖南省长沙市望城区望城经济技术开发区马桥河路二段308号联东金煜产业中心A5#A</v>
          </cell>
        </row>
        <row r="5142">
          <cell r="A5142" t="str">
            <v>湖南实创工程检测有限公司</v>
          </cell>
        </row>
        <row r="5142">
          <cell r="C5142" t="str">
            <v>市政工程材料</v>
          </cell>
        </row>
        <row r="5142">
          <cell r="I5142" t="str">
            <v>湖南省长沙市望城区望城经济技术开发区马桥河路二段308号联东金煜产业中心A5#A</v>
          </cell>
        </row>
        <row r="5143">
          <cell r="A5143" t="str">
            <v>湖南实创工程检测有限公司</v>
          </cell>
        </row>
        <row r="5143">
          <cell r="C5143" t="str">
            <v>市政工程材料</v>
          </cell>
        </row>
        <row r="5143">
          <cell r="I5143" t="str">
            <v>湖南省长沙市望城区望城经济技术开发区马桥河路二段308号联东金煜产业中心A5#A</v>
          </cell>
        </row>
        <row r="5144">
          <cell r="A5144" t="str">
            <v>湖南实创工程检测有限公司</v>
          </cell>
        </row>
        <row r="5144">
          <cell r="C5144" t="str">
            <v>市政工程材料</v>
          </cell>
        </row>
        <row r="5144">
          <cell r="I5144" t="str">
            <v>湖南省长沙市望城区望城经济技术开发区马桥河路二段308号联东金煜产业中心A5#A</v>
          </cell>
        </row>
        <row r="5145">
          <cell r="A5145" t="str">
            <v>湖南实创工程检测有限公司</v>
          </cell>
        </row>
        <row r="5145">
          <cell r="C5145" t="str">
            <v>市政工程材料</v>
          </cell>
        </row>
        <row r="5145">
          <cell r="I5145" t="str">
            <v>湖南省长沙市望城区望城经济技术开发区马桥河路二段308号联东金煜产业中心A5#A</v>
          </cell>
        </row>
        <row r="5146">
          <cell r="A5146" t="str">
            <v>湖南实创工程检测有限公司</v>
          </cell>
        </row>
        <row r="5146">
          <cell r="C5146" t="str">
            <v>市政工程材料</v>
          </cell>
        </row>
        <row r="5146">
          <cell r="I5146" t="str">
            <v>湖南省长沙市望城区望城经济技术开发区马桥河路二段308号联东金煜产业中心A5#A</v>
          </cell>
        </row>
        <row r="5147">
          <cell r="A5147" t="str">
            <v>湖南实创工程检测有限公司</v>
          </cell>
        </row>
        <row r="5147">
          <cell r="C5147" t="str">
            <v>市政工程材料</v>
          </cell>
        </row>
        <row r="5147">
          <cell r="I5147" t="str">
            <v>湖南省长沙市望城区望城经济技术开发区马桥河路二段308号联东金煜产业中心A5#A</v>
          </cell>
        </row>
        <row r="5148">
          <cell r="A5148" t="str">
            <v>湖南实创工程检测有限公司</v>
          </cell>
        </row>
        <row r="5148">
          <cell r="C5148" t="str">
            <v>市政工程材料</v>
          </cell>
        </row>
        <row r="5148">
          <cell r="I5148" t="str">
            <v>湖南省长沙市望城区望城经济技术开发区马桥河路二段308号联东金煜产业中心A5#A</v>
          </cell>
        </row>
        <row r="5149">
          <cell r="A5149" t="str">
            <v>湖南实创工程检测有限公司</v>
          </cell>
        </row>
        <row r="5149">
          <cell r="C5149" t="str">
            <v>市政工程材料</v>
          </cell>
        </row>
        <row r="5149">
          <cell r="I5149" t="str">
            <v>湖南省长沙市望城区望城经济技术开发区马桥河路二段308号联东金煜产业中心A5#A</v>
          </cell>
        </row>
        <row r="5150">
          <cell r="A5150" t="str">
            <v>湖南实创工程检测有限公司</v>
          </cell>
        </row>
        <row r="5150">
          <cell r="C5150" t="str">
            <v>市政工程材料</v>
          </cell>
        </row>
        <row r="5150">
          <cell r="I5150" t="str">
            <v>湖南省长沙市望城区望城经济技术开发区马桥河路二段308号联东金煜产业中心A5#A</v>
          </cell>
        </row>
        <row r="5151">
          <cell r="A5151" t="str">
            <v>湖南实创工程检测有限公司</v>
          </cell>
        </row>
        <row r="5151">
          <cell r="C5151" t="str">
            <v>市政工程材料</v>
          </cell>
        </row>
        <row r="5151">
          <cell r="I5151" t="str">
            <v>湖南省长沙市望城区望城经济技术开发区马桥河路二段308号联东金煜产业中心A5#A</v>
          </cell>
        </row>
        <row r="5152">
          <cell r="A5152" t="str">
            <v>湖南实创工程检测有限公司</v>
          </cell>
        </row>
        <row r="5152">
          <cell r="C5152" t="str">
            <v>市政工程材料</v>
          </cell>
        </row>
        <row r="5152">
          <cell r="I5152" t="str">
            <v>湖南省长沙市望城区望城经济技术开发区马桥河路二段308号联东金煜产业中心A5#A</v>
          </cell>
        </row>
        <row r="5153">
          <cell r="A5153" t="str">
            <v>湖南实创工程检测有限公司</v>
          </cell>
        </row>
        <row r="5153">
          <cell r="C5153" t="str">
            <v>市政工程材料</v>
          </cell>
        </row>
        <row r="5153">
          <cell r="I5153" t="str">
            <v>湖南省长沙市望城区望城经济技术开发区马桥河路二段308号联东金煜产业中心A5#A</v>
          </cell>
        </row>
        <row r="5154">
          <cell r="A5154" t="str">
            <v>湖南实创工程检测有限公司</v>
          </cell>
        </row>
        <row r="5154">
          <cell r="C5154" t="str">
            <v>市政工程材料</v>
          </cell>
        </row>
        <row r="5154">
          <cell r="I5154" t="str">
            <v>湖南省长沙市望城区望城经济技术开发区马桥河路二段308号联东金煜产业中心A5#A</v>
          </cell>
        </row>
        <row r="5155">
          <cell r="A5155" t="str">
            <v>湖南实创工程检测有限公司</v>
          </cell>
        </row>
        <row r="5155">
          <cell r="C5155" t="str">
            <v>市政工程材料</v>
          </cell>
        </row>
        <row r="5155">
          <cell r="I5155" t="str">
            <v>湖南省长沙市望城区望城经济技术开发区马桥河路二段308号联东金煜产业中心A5#A</v>
          </cell>
        </row>
        <row r="5156">
          <cell r="A5156" t="str">
            <v>湖南实创工程检测有限公司</v>
          </cell>
        </row>
        <row r="5156">
          <cell r="C5156" t="str">
            <v>市政工程材料</v>
          </cell>
        </row>
        <row r="5156">
          <cell r="I5156" t="str">
            <v>湖南省长沙市望城区望城经济技术开发区马桥河路二段308号联东金煜产业中心A5#A</v>
          </cell>
        </row>
        <row r="5157">
          <cell r="A5157" t="str">
            <v>湖南实创工程检测有限公司</v>
          </cell>
        </row>
        <row r="5157">
          <cell r="C5157" t="str">
            <v>市政工程材料</v>
          </cell>
        </row>
        <row r="5157">
          <cell r="I5157" t="str">
            <v>湖南省长沙市望城区望城经济技术开发区马桥河路二段308号联东金煜产业中心A5#A</v>
          </cell>
        </row>
        <row r="5158">
          <cell r="A5158" t="str">
            <v>湖南实创工程检测有限公司</v>
          </cell>
        </row>
        <row r="5158">
          <cell r="C5158" t="str">
            <v>市政工程材料</v>
          </cell>
        </row>
        <row r="5158">
          <cell r="I5158" t="str">
            <v>湖南省长沙市望城区望城经济技术开发区马桥河路二段308号联东金煜产业中心A5#A</v>
          </cell>
        </row>
        <row r="5159">
          <cell r="A5159" t="str">
            <v>湖南实创工程检测有限公司</v>
          </cell>
        </row>
        <row r="5159">
          <cell r="C5159" t="str">
            <v>市政工程材料</v>
          </cell>
        </row>
        <row r="5159">
          <cell r="I5159" t="str">
            <v>湖南省长沙市望城区望城经济技术开发区马桥河路二段308号联东金煜产业中心A5#A</v>
          </cell>
        </row>
        <row r="5160">
          <cell r="A5160" t="str">
            <v>湖南实创工程检测有限公司</v>
          </cell>
        </row>
        <row r="5160">
          <cell r="C5160" t="str">
            <v>市政工程材料</v>
          </cell>
        </row>
        <row r="5160">
          <cell r="I5160" t="str">
            <v>湖南省长沙市望城区望城经济技术开发区马桥河路二段308号联东金煜产业中心A5#A</v>
          </cell>
        </row>
        <row r="5161">
          <cell r="A5161" t="str">
            <v>湖南实创工程检测有限公司</v>
          </cell>
        </row>
        <row r="5161">
          <cell r="C5161" t="str">
            <v>市政工程材料</v>
          </cell>
        </row>
        <row r="5161">
          <cell r="I5161" t="str">
            <v>湖南省长沙市望城区望城经济技术开发区马桥河路二段308号联东金煜产业中心A5#A</v>
          </cell>
        </row>
        <row r="5162">
          <cell r="A5162" t="str">
            <v>湖南实创工程检测有限公司</v>
          </cell>
        </row>
        <row r="5162">
          <cell r="C5162" t="str">
            <v>市政工程材料</v>
          </cell>
        </row>
        <row r="5162">
          <cell r="I5162" t="str">
            <v>湖南省长沙市望城区望城经济技术开发区马桥河路二段308号联东金煜产业中心A5#A</v>
          </cell>
        </row>
        <row r="5163">
          <cell r="A5163" t="str">
            <v>湖南实创工程检测有限公司</v>
          </cell>
        </row>
        <row r="5163">
          <cell r="C5163" t="str">
            <v>市政工程材料</v>
          </cell>
        </row>
        <row r="5163">
          <cell r="I5163" t="str">
            <v>湖南省长沙市望城区望城经济技术开发区马桥河路二段308号联东金煜产业中心A5#A</v>
          </cell>
        </row>
        <row r="5164">
          <cell r="A5164" t="str">
            <v>湖南实创工程检测有限公司</v>
          </cell>
        </row>
        <row r="5164">
          <cell r="C5164" t="str">
            <v>市政工程材料</v>
          </cell>
        </row>
        <row r="5164">
          <cell r="I5164" t="str">
            <v>湖南省长沙市望城区望城经济技术开发区马桥河路二段308号联东金煜产业中心A5#A</v>
          </cell>
        </row>
        <row r="5165">
          <cell r="A5165" t="str">
            <v>湖南实创工程检测有限公司</v>
          </cell>
        </row>
        <row r="5165">
          <cell r="C5165" t="str">
            <v>市政工程材料</v>
          </cell>
        </row>
        <row r="5165">
          <cell r="I5165" t="str">
            <v>湖南省长沙市望城区望城经济技术开发区马桥河路二段308号联东金煜产业中心A5#A</v>
          </cell>
        </row>
        <row r="5166">
          <cell r="A5166" t="str">
            <v>湖南实创工程检测有限公司</v>
          </cell>
        </row>
        <row r="5166">
          <cell r="C5166" t="str">
            <v>市政工程材料</v>
          </cell>
        </row>
        <row r="5166">
          <cell r="I5166" t="str">
            <v>湖南省长沙市望城区望城经济技术开发区马桥河路二段308号联东金煜产业中心A5#A</v>
          </cell>
        </row>
        <row r="5167">
          <cell r="A5167" t="str">
            <v>湖南实创工程检测有限公司</v>
          </cell>
        </row>
        <row r="5167">
          <cell r="C5167" t="str">
            <v>市政工程材料</v>
          </cell>
        </row>
        <row r="5167">
          <cell r="I5167" t="str">
            <v>湖南省长沙市望城区望城经济技术开发区马桥河路二段308号联东金煜产业中心A5#A</v>
          </cell>
        </row>
        <row r="5168">
          <cell r="A5168" t="str">
            <v>湖南实创工程检测有限公司</v>
          </cell>
        </row>
        <row r="5168">
          <cell r="C5168" t="str">
            <v>市政工程材料</v>
          </cell>
        </row>
        <row r="5168">
          <cell r="I5168" t="str">
            <v>湖南省长沙市望城区望城经济技术开发区马桥河路二段308号联东金煜产业中心A5#A</v>
          </cell>
        </row>
        <row r="5169">
          <cell r="A5169" t="str">
            <v>湖南实创工程检测有限公司</v>
          </cell>
        </row>
        <row r="5169">
          <cell r="C5169" t="str">
            <v>市政工程材料</v>
          </cell>
        </row>
        <row r="5169">
          <cell r="I5169" t="str">
            <v>湖南省长沙市望城区望城经济技术开发区马桥河路二段308号联东金煜产业中心A5#A</v>
          </cell>
        </row>
        <row r="5170">
          <cell r="A5170" t="str">
            <v>湖南实创工程检测有限公司</v>
          </cell>
        </row>
        <row r="5170">
          <cell r="C5170" t="str">
            <v>市政工程材料</v>
          </cell>
        </row>
        <row r="5170">
          <cell r="I5170" t="str">
            <v>湖南省长沙市望城区望城经济技术开发区马桥河路二段308号联东金煜产业中心A5#A</v>
          </cell>
        </row>
        <row r="5171">
          <cell r="A5171" t="str">
            <v>湖南实创工程检测有限公司</v>
          </cell>
        </row>
        <row r="5171">
          <cell r="C5171" t="str">
            <v>市政工程材料</v>
          </cell>
        </row>
        <row r="5171">
          <cell r="I5171" t="str">
            <v>湖南省长沙市望城区望城经济技术开发区马桥河路二段308号联东金煜产业中心A5#A</v>
          </cell>
        </row>
        <row r="5172">
          <cell r="A5172" t="str">
            <v>湖南实创工程检测有限公司</v>
          </cell>
        </row>
        <row r="5172">
          <cell r="C5172" t="str">
            <v>市政工程材料</v>
          </cell>
        </row>
        <row r="5172">
          <cell r="I5172" t="str">
            <v>湖南省长沙市望城区望城经济技术开发区马桥河路二段308号联东金煜产业中心A5#A</v>
          </cell>
        </row>
        <row r="5173">
          <cell r="A5173" t="str">
            <v>湖南实创工程检测有限公司</v>
          </cell>
        </row>
        <row r="5173">
          <cell r="C5173" t="str">
            <v>市政工程材料</v>
          </cell>
        </row>
        <row r="5173">
          <cell r="I5173" t="str">
            <v>湖南省长沙市望城区望城经济技术开发区马桥河路二段308号联东金煜产业中心A5#A</v>
          </cell>
        </row>
        <row r="5174">
          <cell r="A5174" t="str">
            <v>湖南实创工程检测有限公司</v>
          </cell>
        </row>
        <row r="5174">
          <cell r="C5174" t="str">
            <v>市政工程材料</v>
          </cell>
        </row>
        <row r="5174">
          <cell r="I5174" t="str">
            <v>湖南省长沙市望城区望城经济技术开发区马桥河路二段308号联东金煜产业中心A5#A</v>
          </cell>
        </row>
        <row r="5175">
          <cell r="A5175" t="str">
            <v>湖南实创工程检测有限公司</v>
          </cell>
        </row>
        <row r="5175">
          <cell r="C5175" t="str">
            <v>市政工程材料</v>
          </cell>
        </row>
        <row r="5175">
          <cell r="I5175" t="str">
            <v>湖南省长沙市望城区望城经济技术开发区马桥河路二段308号联东金煜产业中心A5#A</v>
          </cell>
        </row>
        <row r="5176">
          <cell r="A5176" t="str">
            <v>湖南实创工程检测有限公司</v>
          </cell>
        </row>
        <row r="5176">
          <cell r="C5176" t="str">
            <v>市政工程材料</v>
          </cell>
        </row>
        <row r="5176">
          <cell r="I5176" t="str">
            <v>湖南省长沙市望城区望城经济技术开发区马桥河路二段308号联东金煜产业中心A5#A</v>
          </cell>
        </row>
        <row r="5177">
          <cell r="A5177" t="str">
            <v>湖南实创工程检测有限公司</v>
          </cell>
        </row>
        <row r="5177">
          <cell r="C5177" t="str">
            <v>市政工程材料</v>
          </cell>
        </row>
        <row r="5177">
          <cell r="I5177" t="str">
            <v>湖南省长沙市望城区望城经济技术开发区马桥河路二段308号联东金煜产业中心A5#A</v>
          </cell>
        </row>
        <row r="5178">
          <cell r="A5178" t="str">
            <v>湖南实创工程检测有限公司</v>
          </cell>
        </row>
        <row r="5178">
          <cell r="C5178" t="str">
            <v>市政工程材料</v>
          </cell>
        </row>
        <row r="5178">
          <cell r="I5178" t="str">
            <v>湖南省长沙市望城区望城经济技术开发区马桥河路二段308号联东金煜产业中心A5#A</v>
          </cell>
        </row>
        <row r="5179">
          <cell r="A5179" t="str">
            <v>湖南实创工程检测有限公司</v>
          </cell>
        </row>
        <row r="5179">
          <cell r="C5179" t="str">
            <v>市政工程材料</v>
          </cell>
        </row>
        <row r="5179">
          <cell r="I5179" t="str">
            <v>湖南省长沙市望城区望城经济技术开发区马桥河路二段308号联东金煜产业中心A5#A</v>
          </cell>
        </row>
        <row r="5180">
          <cell r="A5180" t="str">
            <v>湖南实创工程检测有限公司</v>
          </cell>
        </row>
        <row r="5180">
          <cell r="C5180" t="str">
            <v>市政工程材料</v>
          </cell>
        </row>
        <row r="5180">
          <cell r="I5180" t="str">
            <v>湖南省长沙市望城区望城经济技术开发区马桥河路二段308号联东金煜产业中心A5#A</v>
          </cell>
        </row>
        <row r="5181">
          <cell r="A5181" t="str">
            <v>湖南实创工程检测有限公司</v>
          </cell>
        </row>
        <row r="5181">
          <cell r="C5181" t="str">
            <v>市政工程材料</v>
          </cell>
        </row>
        <row r="5181">
          <cell r="I5181" t="str">
            <v>湖南省长沙市望城区望城经济技术开发区马桥河路二段308号联东金煜产业中心A5#A</v>
          </cell>
        </row>
        <row r="5182">
          <cell r="A5182" t="str">
            <v>湖南实创工程检测有限公司</v>
          </cell>
        </row>
        <row r="5182">
          <cell r="C5182" t="str">
            <v>市政工程材料</v>
          </cell>
        </row>
        <row r="5182">
          <cell r="I5182" t="str">
            <v>湖南省长沙市望城区望城经济技术开发区马桥河路二段308号联东金煜产业中心A5#A</v>
          </cell>
        </row>
        <row r="5183">
          <cell r="A5183" t="str">
            <v>湖南实创工程检测有限公司</v>
          </cell>
        </row>
        <row r="5183">
          <cell r="C5183" t="str">
            <v>市政工程材料</v>
          </cell>
        </row>
        <row r="5183">
          <cell r="I5183" t="str">
            <v>湖南省长沙市望城区望城经济技术开发区马桥河路二段308号联东金煜产业中心A5#A</v>
          </cell>
        </row>
        <row r="5184">
          <cell r="A5184" t="str">
            <v>湖南实创工程检测有限公司</v>
          </cell>
        </row>
        <row r="5184">
          <cell r="C5184" t="str">
            <v>市政工程材料</v>
          </cell>
        </row>
        <row r="5184">
          <cell r="I5184" t="str">
            <v>湖南省长沙市望城区望城经济技术开发区马桥河路二段308号联东金煜产业中心A5#A</v>
          </cell>
        </row>
        <row r="5185">
          <cell r="A5185" t="str">
            <v>湖南实创工程检测有限公司</v>
          </cell>
        </row>
        <row r="5185">
          <cell r="C5185" t="str">
            <v>市政工程材料</v>
          </cell>
        </row>
        <row r="5185">
          <cell r="I5185" t="str">
            <v>湖南省长沙市望城区望城经济技术开发区马桥河路二段308号联东金煜产业中心A5#A</v>
          </cell>
        </row>
        <row r="5186">
          <cell r="A5186" t="str">
            <v>湖南实创工程检测有限公司</v>
          </cell>
        </row>
        <row r="5186">
          <cell r="C5186" t="str">
            <v>市政工程材料</v>
          </cell>
        </row>
        <row r="5186">
          <cell r="I5186" t="str">
            <v>湖南省长沙市望城区望城经济技术开发区马桥河路二段308号联东金煜产业中心A5#A</v>
          </cell>
        </row>
        <row r="5187">
          <cell r="A5187" t="str">
            <v>湖南实创工程检测有限公司</v>
          </cell>
        </row>
        <row r="5187">
          <cell r="C5187" t="str">
            <v>市政工程材料</v>
          </cell>
        </row>
        <row r="5187">
          <cell r="I5187" t="str">
            <v>湖南省长沙市望城区望城经济技术开发区马桥河路二段308号联东金煜产业中心A5#A</v>
          </cell>
        </row>
        <row r="5188">
          <cell r="A5188" t="str">
            <v>湖南实创工程检测有限公司</v>
          </cell>
        </row>
        <row r="5188">
          <cell r="C5188" t="str">
            <v>市政工程材料</v>
          </cell>
        </row>
        <row r="5188">
          <cell r="I5188" t="str">
            <v>湖南省长沙市望城区望城经济技术开发区马桥河路二段308号联东金煜产业中心A5#A</v>
          </cell>
        </row>
        <row r="5189">
          <cell r="A5189" t="str">
            <v>湖南实创工程检测有限公司</v>
          </cell>
        </row>
        <row r="5189">
          <cell r="C5189" t="str">
            <v>市政工程材料</v>
          </cell>
        </row>
        <row r="5189">
          <cell r="I5189" t="str">
            <v>湖南省长沙市望城区望城经济技术开发区马桥河路二段308号联东金煜产业中心A5#A</v>
          </cell>
        </row>
        <row r="5190">
          <cell r="A5190" t="str">
            <v>湖南实创工程检测有限公司</v>
          </cell>
        </row>
        <row r="5190">
          <cell r="C5190" t="str">
            <v>市政工程材料</v>
          </cell>
        </row>
        <row r="5190">
          <cell r="I5190" t="str">
            <v>湖南省长沙市望城区望城经济技术开发区马桥河路二段308号联东金煜产业中心A5#A</v>
          </cell>
        </row>
        <row r="5191">
          <cell r="A5191" t="str">
            <v>湖南实创工程检测有限公司</v>
          </cell>
        </row>
        <row r="5191">
          <cell r="C5191" t="str">
            <v>市政工程材料</v>
          </cell>
        </row>
        <row r="5191">
          <cell r="I5191" t="str">
            <v>湖南省长沙市望城区望城经济技术开发区马桥河路二段308号联东金煜产业中心A5#A</v>
          </cell>
        </row>
        <row r="5192">
          <cell r="A5192" t="str">
            <v>湖南实创工程检测有限公司</v>
          </cell>
        </row>
        <row r="5192">
          <cell r="C5192" t="str">
            <v>市政工程材料</v>
          </cell>
        </row>
        <row r="5192">
          <cell r="I5192" t="str">
            <v>湖南省长沙市望城区望城经济技术开发区马桥河路二段308号联东金煜产业中心A5#A</v>
          </cell>
        </row>
        <row r="5193">
          <cell r="A5193" t="str">
            <v>湖南实创工程检测有限公司</v>
          </cell>
        </row>
        <row r="5193">
          <cell r="C5193" t="str">
            <v>市政工程材料</v>
          </cell>
        </row>
        <row r="5193">
          <cell r="I5193" t="str">
            <v>湖南省长沙市望城区望城经济技术开发区马桥河路二段308号联东金煜产业中心A5#A</v>
          </cell>
        </row>
        <row r="5194">
          <cell r="A5194" t="str">
            <v>湖南实创工程检测有限公司</v>
          </cell>
        </row>
        <row r="5194">
          <cell r="C5194" t="str">
            <v>市政工程材料</v>
          </cell>
        </row>
        <row r="5194">
          <cell r="I5194" t="str">
            <v>湖南省长沙市望城区望城经济技术开发区马桥河路二段308号联东金煜产业中心A5#A</v>
          </cell>
        </row>
        <row r="5195">
          <cell r="A5195" t="str">
            <v>湖南实创工程检测有限公司</v>
          </cell>
        </row>
        <row r="5195">
          <cell r="C5195" t="str">
            <v>市政工程材料</v>
          </cell>
        </row>
        <row r="5195">
          <cell r="I5195" t="str">
            <v>湖南省长沙市望城区望城经济技术开发区马桥河路二段308号联东金煜产业中心A5#A</v>
          </cell>
        </row>
        <row r="5196">
          <cell r="A5196" t="str">
            <v>湖南实创工程检测有限公司</v>
          </cell>
        </row>
        <row r="5196">
          <cell r="C5196" t="str">
            <v>市政工程材料</v>
          </cell>
        </row>
        <row r="5196">
          <cell r="I5196" t="str">
            <v>湖南省长沙市望城区望城经济技术开发区马桥河路二段308号联东金煜产业中心A5#A</v>
          </cell>
        </row>
        <row r="5197">
          <cell r="A5197" t="str">
            <v>湖南实创工程检测有限公司</v>
          </cell>
        </row>
        <row r="5197">
          <cell r="C5197" t="str">
            <v>市政工程材料</v>
          </cell>
        </row>
        <row r="5197">
          <cell r="I5197" t="str">
            <v>湖南省长沙市望城区望城经济技术开发区马桥河路二段308号联东金煜产业中心A5#A</v>
          </cell>
        </row>
        <row r="5198">
          <cell r="A5198" t="str">
            <v>湖南实创工程检测有限公司</v>
          </cell>
        </row>
        <row r="5198">
          <cell r="C5198" t="str">
            <v>市政工程材料</v>
          </cell>
        </row>
        <row r="5198">
          <cell r="I5198" t="str">
            <v>湖南省长沙市望城区望城经济技术开发区马桥河路二段308号联东金煜产业中心A5#A</v>
          </cell>
        </row>
        <row r="5199">
          <cell r="A5199" t="str">
            <v>湖南实创工程检测有限公司</v>
          </cell>
        </row>
        <row r="5199">
          <cell r="C5199" t="str">
            <v>市政工程材料</v>
          </cell>
        </row>
        <row r="5199">
          <cell r="I5199" t="str">
            <v>湖南省长沙市望城区望城经济技术开发区马桥河路二段308号联东金煜产业中心A5#A</v>
          </cell>
        </row>
        <row r="5200">
          <cell r="A5200" t="str">
            <v>湖南实创工程检测有限公司</v>
          </cell>
        </row>
        <row r="5200">
          <cell r="C5200" t="str">
            <v>市政工程材料</v>
          </cell>
        </row>
        <row r="5200">
          <cell r="I5200" t="str">
            <v>湖南省长沙市望城区望城经济技术开发区马桥河路二段308号联东金煜产业中心A5#A</v>
          </cell>
        </row>
        <row r="5201">
          <cell r="A5201" t="str">
            <v>湖南实创工程检测有限公司</v>
          </cell>
        </row>
        <row r="5201">
          <cell r="C5201" t="str">
            <v>市政工程材料</v>
          </cell>
        </row>
        <row r="5201">
          <cell r="I5201" t="str">
            <v>湖南省长沙市望城区望城经济技术开发区马桥河路二段308号联东金煜产业中心A5#A</v>
          </cell>
        </row>
        <row r="5202">
          <cell r="A5202" t="str">
            <v>湖南实创工程检测有限公司</v>
          </cell>
        </row>
        <row r="5202">
          <cell r="C5202" t="str">
            <v>市政工程材料</v>
          </cell>
        </row>
        <row r="5202">
          <cell r="I5202" t="str">
            <v>湖南省长沙市望城区望城经济技术开发区马桥河路二段308号联东金煜产业中心A5#A</v>
          </cell>
        </row>
        <row r="5203">
          <cell r="A5203" t="str">
            <v>湖南实创工程检测有限公司</v>
          </cell>
        </row>
        <row r="5203">
          <cell r="C5203" t="str">
            <v>市政工程材料</v>
          </cell>
        </row>
        <row r="5203">
          <cell r="I5203" t="str">
            <v>湖南省长沙市望城区望城经济技术开发区马桥河路二段308号联东金煜产业中心A5#A</v>
          </cell>
        </row>
        <row r="5204">
          <cell r="A5204" t="str">
            <v>湖南实创工程检测有限公司</v>
          </cell>
        </row>
        <row r="5204">
          <cell r="C5204" t="str">
            <v>市政工程材料</v>
          </cell>
        </row>
        <row r="5204">
          <cell r="I5204" t="str">
            <v>湖南省长沙市望城区望城经济技术开发区马桥河路二段308号联东金煜产业中心A5#A</v>
          </cell>
        </row>
        <row r="5205">
          <cell r="A5205" t="str">
            <v>湖南实创工程检测有限公司</v>
          </cell>
        </row>
        <row r="5205">
          <cell r="C5205" t="str">
            <v>市政工程材料</v>
          </cell>
        </row>
        <row r="5205">
          <cell r="I5205" t="str">
            <v>湖南省长沙市望城区望城经济技术开发区马桥河路二段308号联东金煜产业中心A5#A</v>
          </cell>
        </row>
        <row r="5206">
          <cell r="A5206" t="str">
            <v>湖南实创工程检测有限公司</v>
          </cell>
        </row>
        <row r="5206">
          <cell r="C5206" t="str">
            <v>市政工程材料</v>
          </cell>
        </row>
        <row r="5206">
          <cell r="I5206" t="str">
            <v>湖南省长沙市望城区望城经济技术开发区马桥河路二段308号联东金煜产业中心A5#A</v>
          </cell>
        </row>
        <row r="5207">
          <cell r="A5207" t="str">
            <v>湖南实创工程检测有限公司</v>
          </cell>
        </row>
        <row r="5207">
          <cell r="C5207" t="str">
            <v>市政工程材料</v>
          </cell>
        </row>
        <row r="5207">
          <cell r="I5207" t="str">
            <v>湖南省长沙市望城区望城经济技术开发区马桥河路二段308号联东金煜产业中心A5#A</v>
          </cell>
        </row>
        <row r="5208">
          <cell r="A5208" t="str">
            <v>湖南实创工程检测有限公司</v>
          </cell>
        </row>
        <row r="5208">
          <cell r="C5208" t="str">
            <v>市政工程材料</v>
          </cell>
        </row>
        <row r="5208">
          <cell r="I5208" t="str">
            <v>湖南省长沙市望城区望城经济技术开发区马桥河路二段308号联东金煜产业中心A5#A</v>
          </cell>
        </row>
        <row r="5209">
          <cell r="A5209" t="str">
            <v>湖南实创工程检测有限公司</v>
          </cell>
        </row>
        <row r="5209">
          <cell r="C5209" t="str">
            <v>市政工程材料</v>
          </cell>
        </row>
        <row r="5209">
          <cell r="I5209" t="str">
            <v>湖南省长沙市望城区望城经济技术开发区马桥河路二段308号联东金煜产业中心A5#A</v>
          </cell>
        </row>
        <row r="5210">
          <cell r="A5210" t="str">
            <v>湖南实创工程检测有限公司</v>
          </cell>
        </row>
        <row r="5210">
          <cell r="C5210" t="str">
            <v>市政工程材料</v>
          </cell>
        </row>
        <row r="5210">
          <cell r="I5210" t="str">
            <v>湖南省长沙市望城区望城经济技术开发区马桥河路二段308号联东金煜产业中心A5#A</v>
          </cell>
        </row>
        <row r="5211">
          <cell r="A5211" t="str">
            <v>湖南实创工程检测有限公司</v>
          </cell>
        </row>
        <row r="5211">
          <cell r="C5211" t="str">
            <v>市政工程材料</v>
          </cell>
        </row>
        <row r="5211">
          <cell r="I5211" t="str">
            <v>湖南省长沙市望城区望城经济技术开发区马桥河路二段308号联东金煜产业中心A5#A</v>
          </cell>
        </row>
        <row r="5212">
          <cell r="A5212" t="str">
            <v>湖南实创工程检测有限公司</v>
          </cell>
        </row>
        <row r="5212">
          <cell r="C5212" t="str">
            <v>市政工程材料</v>
          </cell>
        </row>
        <row r="5212">
          <cell r="I5212" t="str">
            <v>湖南省长沙市望城区望城经济技术开发区马桥河路二段308号联东金煜产业中心A5#A</v>
          </cell>
        </row>
        <row r="5213">
          <cell r="A5213" t="str">
            <v>湖南实创工程检测有限公司</v>
          </cell>
        </row>
        <row r="5213">
          <cell r="C5213" t="str">
            <v>市政工程材料</v>
          </cell>
        </row>
        <row r="5213">
          <cell r="I5213" t="str">
            <v>湖南省长沙市望城区望城经济技术开发区马桥河路二段308号联东金煜产业中心A5#A</v>
          </cell>
        </row>
        <row r="5214">
          <cell r="A5214" t="str">
            <v>湖南实创工程检测有限公司</v>
          </cell>
        </row>
        <row r="5214">
          <cell r="C5214" t="str">
            <v>市政工程材料</v>
          </cell>
        </row>
        <row r="5214">
          <cell r="I5214" t="str">
            <v>湖南省长沙市望城区望城经济技术开发区马桥河路二段308号联东金煜产业中心A5#A</v>
          </cell>
        </row>
        <row r="5215">
          <cell r="A5215" t="str">
            <v>湖南实创工程检测有限公司</v>
          </cell>
        </row>
        <row r="5215">
          <cell r="C5215" t="str">
            <v>市政工程材料</v>
          </cell>
        </row>
        <row r="5215">
          <cell r="I5215" t="str">
            <v>湖南省长沙市望城区望城经济技术开发区马桥河路二段308号联东金煜产业中心A5#A</v>
          </cell>
        </row>
        <row r="5216">
          <cell r="A5216" t="str">
            <v>湖南实创工程检测有限公司</v>
          </cell>
        </row>
        <row r="5216">
          <cell r="C5216" t="str">
            <v>市政工程材料</v>
          </cell>
        </row>
        <row r="5216">
          <cell r="I5216" t="str">
            <v>湖南省长沙市望城区望城经济技术开发区马桥河路二段308号联东金煜产业中心A5#A</v>
          </cell>
        </row>
        <row r="5217">
          <cell r="A5217" t="str">
            <v>湖南实创工程检测有限公司</v>
          </cell>
        </row>
        <row r="5217">
          <cell r="C5217" t="str">
            <v>市政工程材料</v>
          </cell>
        </row>
        <row r="5217">
          <cell r="I5217" t="str">
            <v>湖南省长沙市望城区望城经济技术开发区马桥河路二段308号联东金煜产业中心A5#A</v>
          </cell>
        </row>
        <row r="5218">
          <cell r="A5218" t="str">
            <v>湖南实创工程检测有限公司</v>
          </cell>
        </row>
        <row r="5218">
          <cell r="C5218" t="str">
            <v>市政工程材料</v>
          </cell>
        </row>
        <row r="5218">
          <cell r="I5218" t="str">
            <v>湖南省长沙市望城区望城经济技术开发区马桥河路二段308号联东金煜产业中心A5#A</v>
          </cell>
        </row>
        <row r="5219">
          <cell r="A5219" t="str">
            <v>湖南实创工程检测有限公司</v>
          </cell>
        </row>
        <row r="5219">
          <cell r="C5219" t="str">
            <v>市政工程材料</v>
          </cell>
        </row>
        <row r="5219">
          <cell r="I5219" t="str">
            <v>湖南省长沙市望城区望城经济技术开发区马桥河路二段308号联东金煜产业中心A5#A</v>
          </cell>
        </row>
        <row r="5220">
          <cell r="A5220" t="str">
            <v>湖南实创工程检测有限公司</v>
          </cell>
        </row>
        <row r="5220">
          <cell r="C5220" t="str">
            <v>市政工程材料</v>
          </cell>
        </row>
        <row r="5220">
          <cell r="I5220" t="str">
            <v>湖南省长沙市望城区望城经济技术开发区马桥河路二段308号联东金煜产业中心A5#A</v>
          </cell>
        </row>
        <row r="5221">
          <cell r="A5221" t="str">
            <v>湖南实创工程检测有限公司</v>
          </cell>
        </row>
        <row r="5221">
          <cell r="C5221" t="str">
            <v>市政工程材料</v>
          </cell>
        </row>
        <row r="5221">
          <cell r="I5221" t="str">
            <v>湖南省长沙市望城区望城经济技术开发区马桥河路二段308号联东金煜产业中心A5#A</v>
          </cell>
        </row>
        <row r="5222">
          <cell r="A5222" t="str">
            <v>湖南实创工程检测有限公司</v>
          </cell>
        </row>
        <row r="5222">
          <cell r="C5222" t="str">
            <v>市政工程材料</v>
          </cell>
        </row>
        <row r="5222">
          <cell r="I5222" t="str">
            <v>湖南省长沙市望城区望城经济技术开发区马桥河路二段308号联东金煜产业中心A5#A</v>
          </cell>
        </row>
        <row r="5223">
          <cell r="A5223" t="str">
            <v>湖南实创工程检测有限公司</v>
          </cell>
        </row>
        <row r="5223">
          <cell r="C5223" t="str">
            <v>市政工程材料</v>
          </cell>
        </row>
        <row r="5223">
          <cell r="I5223" t="str">
            <v>湖南省长沙市望城区望城经济技术开发区马桥河路二段308号联东金煜产业中心A5#A</v>
          </cell>
        </row>
        <row r="5224">
          <cell r="A5224" t="str">
            <v>湖南实创工程检测有限公司</v>
          </cell>
        </row>
        <row r="5224">
          <cell r="C5224" t="str">
            <v>市政工程材料</v>
          </cell>
        </row>
        <row r="5224">
          <cell r="I5224" t="str">
            <v>湖南省长沙市望城区望城经济技术开发区马桥河路二段308号联东金煜产业中心A5#A</v>
          </cell>
        </row>
        <row r="5225">
          <cell r="A5225" t="str">
            <v>湖南实创工程检测有限公司</v>
          </cell>
        </row>
        <row r="5225">
          <cell r="C5225" t="str">
            <v>市政工程材料</v>
          </cell>
        </row>
        <row r="5225">
          <cell r="I5225" t="str">
            <v>湖南省长沙市望城区望城经济技术开发区马桥河路二段308号联东金煜产业中心A5#A</v>
          </cell>
        </row>
        <row r="5226">
          <cell r="A5226" t="str">
            <v>湖南实创工程检测有限公司</v>
          </cell>
        </row>
        <row r="5226">
          <cell r="C5226" t="str">
            <v>市政工程材料</v>
          </cell>
        </row>
        <row r="5226">
          <cell r="I5226" t="str">
            <v>湖南省长沙市望城区望城经济技术开发区马桥河路二段308号联东金煜产业中心A5#A</v>
          </cell>
        </row>
        <row r="5227">
          <cell r="A5227" t="str">
            <v>湖南实创工程检测有限公司</v>
          </cell>
        </row>
        <row r="5227">
          <cell r="C5227" t="str">
            <v>市政工程材料</v>
          </cell>
        </row>
        <row r="5227">
          <cell r="I5227" t="str">
            <v>湖南省长沙市望城区望城经济技术开发区马桥河路二段308号联东金煜产业中心A5#A</v>
          </cell>
        </row>
        <row r="5228">
          <cell r="A5228" t="str">
            <v>湖南实创工程检测有限公司</v>
          </cell>
        </row>
        <row r="5228">
          <cell r="C5228" t="str">
            <v>市政工程材料</v>
          </cell>
        </row>
        <row r="5228">
          <cell r="I5228" t="str">
            <v>湖南省长沙市望城区望城经济技术开发区马桥河路二段308号联东金煜产业中心A5#A</v>
          </cell>
        </row>
        <row r="5229">
          <cell r="A5229" t="str">
            <v>湖南实创工程检测有限公司</v>
          </cell>
        </row>
        <row r="5229">
          <cell r="C5229" t="str">
            <v>市政工程材料</v>
          </cell>
        </row>
        <row r="5229">
          <cell r="I5229" t="str">
            <v>湖南省长沙市望城区望城经济技术开发区马桥河路二段308号联东金煜产业中心A5#A</v>
          </cell>
        </row>
        <row r="5230">
          <cell r="A5230" t="str">
            <v>湖南实创工程检测有限公司</v>
          </cell>
        </row>
        <row r="5230">
          <cell r="C5230" t="str">
            <v>市政工程材料</v>
          </cell>
        </row>
        <row r="5230">
          <cell r="I5230" t="str">
            <v>湖南省长沙市望城区望城经济技术开发区马桥河路二段308号联东金煜产业中心A5#A</v>
          </cell>
        </row>
        <row r="5231">
          <cell r="A5231" t="str">
            <v>湖南实创工程检测有限公司</v>
          </cell>
        </row>
        <row r="5231">
          <cell r="C5231" t="str">
            <v>市政工程材料</v>
          </cell>
        </row>
        <row r="5231">
          <cell r="I5231" t="str">
            <v>湖南省长沙市望城区望城经济技术开发区马桥河路二段308号联东金煜产业中心A5#A</v>
          </cell>
        </row>
        <row r="5232">
          <cell r="A5232" t="str">
            <v>湖南实创工程检测有限公司</v>
          </cell>
        </row>
        <row r="5232">
          <cell r="C5232" t="str">
            <v>市政工程材料</v>
          </cell>
        </row>
        <row r="5232">
          <cell r="I5232" t="str">
            <v>湖南省长沙市望城区望城经济技术开发区马桥河路二段308号联东金煜产业中心A5#A</v>
          </cell>
        </row>
        <row r="5233">
          <cell r="A5233" t="str">
            <v>湖南实创工程检测有限公司</v>
          </cell>
        </row>
        <row r="5233">
          <cell r="C5233" t="str">
            <v>市政工程材料</v>
          </cell>
        </row>
        <row r="5233">
          <cell r="I5233" t="str">
            <v>湖南省长沙市望城区望城经济技术开发区马桥河路二段308号联东金煜产业中心A5#A</v>
          </cell>
        </row>
        <row r="5234">
          <cell r="A5234" t="str">
            <v>湖南实创工程检测有限公司</v>
          </cell>
        </row>
        <row r="5234">
          <cell r="C5234" t="str">
            <v>市政工程材料</v>
          </cell>
        </row>
        <row r="5234">
          <cell r="I5234" t="str">
            <v>湖南省长沙市望城区望城经济技术开发区马桥河路二段308号联东金煜产业中心A5#A</v>
          </cell>
        </row>
        <row r="5235">
          <cell r="A5235" t="str">
            <v>湖南实创工程检测有限公司</v>
          </cell>
        </row>
        <row r="5235">
          <cell r="C5235" t="str">
            <v>市政工程材料</v>
          </cell>
        </row>
        <row r="5235">
          <cell r="I5235" t="str">
            <v>湖南省长沙市望城区望城经济技术开发区马桥河路二段308号联东金煜产业中心A5#A</v>
          </cell>
        </row>
        <row r="5236">
          <cell r="A5236" t="str">
            <v>湖南实创工程检测有限公司</v>
          </cell>
        </row>
        <row r="5236">
          <cell r="C5236" t="str">
            <v>市政工程材料</v>
          </cell>
        </row>
        <row r="5236">
          <cell r="I5236" t="str">
            <v>湖南省长沙市望城区望城经济技术开发区马桥河路二段308号联东金煜产业中心A5#A</v>
          </cell>
        </row>
        <row r="5237">
          <cell r="A5237" t="str">
            <v>湖南实创工程检测有限公司</v>
          </cell>
        </row>
        <row r="5237">
          <cell r="C5237" t="str">
            <v>市政工程材料</v>
          </cell>
        </row>
        <row r="5237">
          <cell r="I5237" t="str">
            <v>湖南省长沙市望城区望城经济技术开发区马桥河路二段308号联东金煜产业中心A5#A</v>
          </cell>
        </row>
        <row r="5238">
          <cell r="A5238" t="str">
            <v>湖南实创工程检测有限公司</v>
          </cell>
        </row>
        <row r="5238">
          <cell r="C5238" t="str">
            <v>市政工程材料</v>
          </cell>
        </row>
        <row r="5238">
          <cell r="I5238" t="str">
            <v>湖南省长沙市望城区望城经济技术开发区马桥河路二段308号联东金煜产业中心A5#A</v>
          </cell>
        </row>
        <row r="5239">
          <cell r="A5239" t="str">
            <v>湖南实创工程检测有限公司</v>
          </cell>
        </row>
        <row r="5239">
          <cell r="C5239" t="str">
            <v>市政工程材料</v>
          </cell>
        </row>
        <row r="5239">
          <cell r="I5239" t="str">
            <v>湖南省长沙市望城区望城经济技术开发区马桥河路二段308号联东金煜产业中心A5#A</v>
          </cell>
        </row>
        <row r="5240">
          <cell r="A5240" t="str">
            <v>湖南实创工程检测有限公司</v>
          </cell>
        </row>
        <row r="5240">
          <cell r="C5240" t="str">
            <v>市政工程材料</v>
          </cell>
        </row>
        <row r="5240">
          <cell r="I5240" t="str">
            <v>湖南省长沙市望城区望城经济技术开发区马桥河路二段308号联东金煜产业中心A5#A</v>
          </cell>
        </row>
        <row r="5241">
          <cell r="A5241" t="str">
            <v>湖南实创工程检测有限公司</v>
          </cell>
        </row>
        <row r="5241">
          <cell r="C5241" t="str">
            <v>市政工程材料</v>
          </cell>
        </row>
        <row r="5241">
          <cell r="I5241" t="str">
            <v>湖南省长沙市望城区望城经济技术开发区马桥河路二段308号联东金煜产业中心A5#A</v>
          </cell>
        </row>
        <row r="5242">
          <cell r="A5242" t="str">
            <v>湖南实创工程检测有限公司</v>
          </cell>
        </row>
        <row r="5242">
          <cell r="C5242" t="str">
            <v>市政工程材料</v>
          </cell>
        </row>
        <row r="5242">
          <cell r="I5242" t="str">
            <v>湖南省长沙市望城区望城经济技术开发区马桥河路二段308号联东金煜产业中心A5#A</v>
          </cell>
        </row>
        <row r="5243">
          <cell r="A5243" t="str">
            <v>湖南实创工程检测有限公司</v>
          </cell>
        </row>
        <row r="5243">
          <cell r="C5243" t="str">
            <v>市政工程材料</v>
          </cell>
        </row>
        <row r="5243">
          <cell r="I5243" t="str">
            <v>湖南省长沙市望城区望城经济技术开发区马桥河路二段308号联东金煜产业中心A5#A</v>
          </cell>
        </row>
        <row r="5244">
          <cell r="A5244" t="str">
            <v>湖南实创工程检测有限公司</v>
          </cell>
        </row>
        <row r="5244">
          <cell r="C5244" t="str">
            <v>市政工程材料</v>
          </cell>
        </row>
        <row r="5244">
          <cell r="I5244" t="str">
            <v>湖南省长沙市望城区望城经济技术开发区马桥河路二段308号联东金煜产业中心A5#A</v>
          </cell>
        </row>
        <row r="5245">
          <cell r="A5245" t="str">
            <v>湖南实创工程检测有限公司</v>
          </cell>
        </row>
        <row r="5245">
          <cell r="C5245" t="str">
            <v>市政工程材料</v>
          </cell>
        </row>
        <row r="5245">
          <cell r="I5245" t="str">
            <v>湖南省长沙市望城区望城经济技术开发区马桥河路二段308号联东金煜产业中心A5#A</v>
          </cell>
        </row>
        <row r="5246">
          <cell r="A5246" t="str">
            <v>湖南实创工程检测有限公司</v>
          </cell>
        </row>
        <row r="5246">
          <cell r="C5246" t="str">
            <v>市政工程材料</v>
          </cell>
        </row>
        <row r="5246">
          <cell r="I5246" t="str">
            <v>湖南省长沙市望城区望城经济技术开发区马桥河路二段308号联东金煜产业中心A5#A</v>
          </cell>
        </row>
        <row r="5247">
          <cell r="A5247" t="str">
            <v>湖南实创工程检测有限公司</v>
          </cell>
        </row>
        <row r="5247">
          <cell r="C5247" t="str">
            <v>市政工程材料</v>
          </cell>
        </row>
        <row r="5247">
          <cell r="I5247" t="str">
            <v>湖南省长沙市望城区望城经济技术开发区马桥河路二段308号联东金煜产业中心A5#A</v>
          </cell>
        </row>
        <row r="5248">
          <cell r="A5248" t="str">
            <v>湖南实创工程检测有限公司</v>
          </cell>
        </row>
        <row r="5248">
          <cell r="C5248" t="str">
            <v>市政工程材料</v>
          </cell>
        </row>
        <row r="5248">
          <cell r="I5248" t="str">
            <v>湖南省长沙市望城区望城经济技术开发区马桥河路二段308号联东金煜产业中心A5#A</v>
          </cell>
        </row>
        <row r="5249">
          <cell r="A5249" t="str">
            <v>湖南实创工程检测有限公司</v>
          </cell>
        </row>
        <row r="5249">
          <cell r="C5249" t="str">
            <v>市政工程材料</v>
          </cell>
        </row>
        <row r="5249">
          <cell r="I5249" t="str">
            <v>湖南省长沙市望城区望城经济技术开发区马桥河路二段308号联东金煜产业中心A5#A</v>
          </cell>
        </row>
        <row r="5250">
          <cell r="A5250" t="str">
            <v>湖南实创工程检测有限公司</v>
          </cell>
        </row>
        <row r="5250">
          <cell r="C5250" t="str">
            <v>市政工程材料</v>
          </cell>
        </row>
        <row r="5250">
          <cell r="I5250" t="str">
            <v>湖南省长沙市望城区望城经济技术开发区马桥河路二段308号联东金煜产业中心A5#A</v>
          </cell>
        </row>
        <row r="5251">
          <cell r="A5251" t="str">
            <v>湖南实创工程检测有限公司</v>
          </cell>
        </row>
        <row r="5251">
          <cell r="C5251" t="str">
            <v>市政工程材料</v>
          </cell>
        </row>
        <row r="5251">
          <cell r="I5251" t="str">
            <v>湖南省长沙市望城区望城经济技术开发区马桥河路二段308号联东金煜产业中心A5#A</v>
          </cell>
        </row>
        <row r="5252">
          <cell r="A5252" t="str">
            <v>湖南实创工程检测有限公司</v>
          </cell>
        </row>
        <row r="5252">
          <cell r="C5252" t="str">
            <v>市政工程材料</v>
          </cell>
        </row>
        <row r="5252">
          <cell r="I5252" t="str">
            <v>湖南省长沙市望城区望城经济技术开发区马桥河路二段308号联东金煜产业中心A5#A</v>
          </cell>
        </row>
        <row r="5253">
          <cell r="A5253" t="str">
            <v>湖南实创工程检测有限公司</v>
          </cell>
        </row>
        <row r="5253">
          <cell r="C5253" t="str">
            <v>市政工程材料</v>
          </cell>
        </row>
        <row r="5253">
          <cell r="I5253" t="str">
            <v>湖南省长沙市望城区望城经济技术开发区马桥河路二段308号联东金煜产业中心A5#A</v>
          </cell>
        </row>
        <row r="5254">
          <cell r="A5254" t="str">
            <v>湖南实创工程检测有限公司</v>
          </cell>
        </row>
        <row r="5254">
          <cell r="C5254" t="str">
            <v>市政工程材料</v>
          </cell>
        </row>
        <row r="5254">
          <cell r="I5254" t="str">
            <v>湖南省长沙市望城区望城经济技术开发区马桥河路二段308号联东金煜产业中心A5#A</v>
          </cell>
        </row>
        <row r="5255">
          <cell r="A5255" t="str">
            <v>湖南实创工程检测有限公司</v>
          </cell>
        </row>
        <row r="5255">
          <cell r="C5255" t="str">
            <v>市政工程材料</v>
          </cell>
        </row>
        <row r="5255">
          <cell r="I5255" t="str">
            <v>湖南省长沙市望城区望城经济技术开发区马桥河路二段308号联东金煜产业中心A5#A</v>
          </cell>
        </row>
        <row r="5256">
          <cell r="A5256" t="str">
            <v>湖南实创工程检测有限公司</v>
          </cell>
        </row>
        <row r="5256">
          <cell r="C5256" t="str">
            <v>市政工程材料</v>
          </cell>
        </row>
        <row r="5256">
          <cell r="I5256" t="str">
            <v>湖南省长沙市望城区望城经济技术开发区马桥河路二段308号联东金煜产业中心A5#A</v>
          </cell>
        </row>
        <row r="5257">
          <cell r="A5257" t="str">
            <v>湖南实创工程检测有限公司</v>
          </cell>
        </row>
        <row r="5257">
          <cell r="C5257" t="str">
            <v>市政工程材料</v>
          </cell>
        </row>
        <row r="5257">
          <cell r="I5257" t="str">
            <v>湖南省长沙市望城区望城经济技术开发区马桥河路二段308号联东金煜产业中心A5#A</v>
          </cell>
        </row>
        <row r="5258">
          <cell r="A5258" t="str">
            <v>湖南实创工程检测有限公司</v>
          </cell>
        </row>
        <row r="5258">
          <cell r="C5258" t="str">
            <v>市政工程材料</v>
          </cell>
        </row>
        <row r="5258">
          <cell r="I5258" t="str">
            <v>湖南省长沙市望城区望城经济技术开发区马桥河路二段308号联东金煜产业中心A5#A</v>
          </cell>
        </row>
        <row r="5259">
          <cell r="A5259" t="str">
            <v>湖南实创工程检测有限公司</v>
          </cell>
        </row>
        <row r="5259">
          <cell r="C5259" t="str">
            <v>市政工程材料</v>
          </cell>
        </row>
        <row r="5259">
          <cell r="I5259" t="str">
            <v>湖南省长沙市望城区望城经济技术开发区马桥河路二段308号联东金煜产业中心A5#A</v>
          </cell>
        </row>
        <row r="5260">
          <cell r="A5260" t="str">
            <v>湖南实创工程检测有限公司</v>
          </cell>
        </row>
        <row r="5260">
          <cell r="C5260" t="str">
            <v>市政工程材料</v>
          </cell>
        </row>
        <row r="5260">
          <cell r="I5260" t="str">
            <v>湖南省长沙市望城区望城经济技术开发区马桥河路二段308号联东金煜产业中心A5#A</v>
          </cell>
        </row>
        <row r="5261">
          <cell r="A5261" t="str">
            <v>湖南实创工程检测有限公司</v>
          </cell>
        </row>
        <row r="5261">
          <cell r="C5261" t="str">
            <v>市政工程材料</v>
          </cell>
        </row>
        <row r="5261">
          <cell r="I5261" t="str">
            <v>湖南省长沙市望城区望城经济技术开发区马桥河路二段308号联东金煜产业中心A5#A</v>
          </cell>
        </row>
        <row r="5262">
          <cell r="A5262" t="str">
            <v>湖南实创工程检测有限公司</v>
          </cell>
        </row>
        <row r="5262">
          <cell r="C5262" t="str">
            <v>市政工程材料</v>
          </cell>
        </row>
        <row r="5262">
          <cell r="I5262" t="str">
            <v>湖南省长沙市望城区望城经济技术开发区马桥河路二段308号联东金煜产业中心A5#A</v>
          </cell>
        </row>
        <row r="5263">
          <cell r="A5263" t="str">
            <v>湖南实创工程检测有限公司</v>
          </cell>
        </row>
        <row r="5263">
          <cell r="C5263" t="str">
            <v>市政工程材料</v>
          </cell>
        </row>
        <row r="5263">
          <cell r="I5263" t="str">
            <v>湖南省长沙市望城区望城经济技术开发区马桥河路二段308号联东金煜产业中心A5#A</v>
          </cell>
        </row>
        <row r="5264">
          <cell r="A5264" t="str">
            <v>湖南实创工程检测有限公司</v>
          </cell>
        </row>
        <row r="5264">
          <cell r="C5264" t="str">
            <v>市政工程材料</v>
          </cell>
        </row>
        <row r="5264">
          <cell r="I5264" t="str">
            <v>湖南省长沙市望城区望城经济技术开发区马桥河路二段308号联东金煜产业中心A5#A</v>
          </cell>
        </row>
        <row r="5265">
          <cell r="A5265" t="str">
            <v>湖南实创工程检测有限公司</v>
          </cell>
        </row>
        <row r="5265">
          <cell r="C5265" t="str">
            <v>市政工程材料</v>
          </cell>
        </row>
        <row r="5265">
          <cell r="I5265" t="str">
            <v>湖南省长沙市望城区望城经济技术开发区马桥河路二段308号联东金煜产业中心A5#A</v>
          </cell>
        </row>
        <row r="5266">
          <cell r="A5266" t="str">
            <v>湖南实创工程检测有限公司</v>
          </cell>
        </row>
        <row r="5266">
          <cell r="C5266" t="str">
            <v>市政工程材料</v>
          </cell>
        </row>
        <row r="5266">
          <cell r="I5266" t="str">
            <v>湖南省长沙市望城区望城经济技术开发区马桥河路二段308号联东金煜产业中心A5#A</v>
          </cell>
        </row>
        <row r="5267">
          <cell r="A5267" t="str">
            <v>湖南实创工程检测有限公司</v>
          </cell>
        </row>
        <row r="5267">
          <cell r="C5267" t="str">
            <v>市政工程材料</v>
          </cell>
        </row>
        <row r="5267">
          <cell r="I5267" t="str">
            <v>湖南省长沙市望城区望城经济技术开发区马桥河路二段308号联东金煜产业中心A5#A</v>
          </cell>
        </row>
        <row r="5268">
          <cell r="A5268" t="str">
            <v>湖南实创工程检测有限公司</v>
          </cell>
        </row>
        <row r="5268">
          <cell r="C5268" t="str">
            <v>市政工程材料</v>
          </cell>
        </row>
        <row r="5268">
          <cell r="I5268" t="str">
            <v>湖南省长沙市望城区望城经济技术开发区马桥河路二段308号联东金煜产业中心A5#A</v>
          </cell>
        </row>
        <row r="5269">
          <cell r="A5269" t="str">
            <v>湖南实创工程检测有限公司</v>
          </cell>
        </row>
        <row r="5269">
          <cell r="C5269" t="str">
            <v>市政工程材料</v>
          </cell>
        </row>
        <row r="5269">
          <cell r="I5269" t="str">
            <v>湖南省长沙市望城区望城经济技术开发区马桥河路二段308号联东金煜产业中心A5#A</v>
          </cell>
        </row>
        <row r="5270">
          <cell r="A5270" t="str">
            <v>湖南实创工程检测有限公司</v>
          </cell>
        </row>
        <row r="5270">
          <cell r="C5270" t="str">
            <v>市政工程材料</v>
          </cell>
        </row>
        <row r="5270">
          <cell r="I5270" t="str">
            <v>湖南省长沙市望城区望城经济技术开发区马桥河路二段308号联东金煜产业中心A5#A</v>
          </cell>
        </row>
        <row r="5271">
          <cell r="A5271" t="str">
            <v>湖南实创工程检测有限公司</v>
          </cell>
        </row>
        <row r="5271">
          <cell r="C5271" t="str">
            <v>市政工程材料</v>
          </cell>
        </row>
        <row r="5271">
          <cell r="I5271" t="str">
            <v>湖南省长沙市望城区望城经济技术开发区马桥河路二段308号联东金煜产业中心A5#A</v>
          </cell>
        </row>
        <row r="5272">
          <cell r="A5272" t="str">
            <v>湖南实创工程检测有限公司</v>
          </cell>
        </row>
        <row r="5272">
          <cell r="C5272" t="str">
            <v>市政工程材料</v>
          </cell>
        </row>
        <row r="5272">
          <cell r="I5272" t="str">
            <v>湖南省长沙市望城区望城经济技术开发区马桥河路二段308号联东金煜产业中心A5#A</v>
          </cell>
        </row>
        <row r="5273">
          <cell r="A5273" t="str">
            <v>湖南实创工程检测有限公司</v>
          </cell>
        </row>
        <row r="5273">
          <cell r="C5273" t="str">
            <v>市政工程材料</v>
          </cell>
        </row>
        <row r="5273">
          <cell r="I5273" t="str">
            <v>湖南省长沙市望城区望城经济技术开发区马桥河路二段308号联东金煜产业中心A5#A</v>
          </cell>
        </row>
        <row r="5274">
          <cell r="A5274" t="str">
            <v>湖南实创工程检测有限公司</v>
          </cell>
        </row>
        <row r="5274">
          <cell r="C5274" t="str">
            <v>市政工程材料</v>
          </cell>
        </row>
        <row r="5274">
          <cell r="I5274" t="str">
            <v>湖南省长沙市望城区望城经济技术开发区马桥河路二段308号联东金煜产业中心A5#A</v>
          </cell>
        </row>
        <row r="5275">
          <cell r="A5275" t="str">
            <v>湖南实创工程检测有限公司</v>
          </cell>
        </row>
        <row r="5275">
          <cell r="C5275" t="str">
            <v>市政工程材料</v>
          </cell>
        </row>
        <row r="5275">
          <cell r="I5275" t="str">
            <v>湖南省长沙市望城区望城经济技术开发区马桥河路二段308号联东金煜产业中心A5#A</v>
          </cell>
        </row>
        <row r="5276">
          <cell r="A5276" t="str">
            <v>湖南实创工程检测有限公司</v>
          </cell>
        </row>
        <row r="5276">
          <cell r="C5276" t="str">
            <v>市政工程材料</v>
          </cell>
        </row>
        <row r="5276">
          <cell r="I5276" t="str">
            <v>湖南省长沙市望城区望城经济技术开发区马桥河路二段308号联东金煜产业中心A5#A</v>
          </cell>
        </row>
        <row r="5277">
          <cell r="A5277" t="str">
            <v>湖南实创工程检测有限公司</v>
          </cell>
        </row>
        <row r="5277">
          <cell r="C5277" t="str">
            <v>市政工程材料</v>
          </cell>
        </row>
        <row r="5277">
          <cell r="I5277" t="str">
            <v>湖南省长沙市望城区望城经济技术开发区马桥河路二段308号联东金煜产业中心A5#A</v>
          </cell>
        </row>
        <row r="5278">
          <cell r="A5278" t="str">
            <v>湖南实创工程检测有限公司</v>
          </cell>
        </row>
        <row r="5278">
          <cell r="C5278" t="str">
            <v>市政工程材料</v>
          </cell>
        </row>
        <row r="5278">
          <cell r="I5278" t="str">
            <v>湖南省长沙市望城区望城经济技术开发区马桥河路二段308号联东金煜产业中心A5#A</v>
          </cell>
        </row>
        <row r="5279">
          <cell r="A5279" t="str">
            <v>湖南实创工程检测有限公司</v>
          </cell>
        </row>
        <row r="5279">
          <cell r="C5279" t="str">
            <v>市政工程材料</v>
          </cell>
        </row>
        <row r="5279">
          <cell r="I5279" t="str">
            <v>湖南省长沙市望城区望城经济技术开发区马桥河路二段308号联东金煜产业中心A5#A</v>
          </cell>
        </row>
        <row r="5280">
          <cell r="A5280" t="str">
            <v>湖南实创工程检测有限公司</v>
          </cell>
        </row>
        <row r="5280">
          <cell r="C5280" t="str">
            <v>市政工程材料</v>
          </cell>
        </row>
        <row r="5280">
          <cell r="I5280" t="str">
            <v>湖南省长沙市望城区望城经济技术开发区马桥河路二段308号联东金煜产业中心A5#A</v>
          </cell>
        </row>
        <row r="5281">
          <cell r="A5281" t="str">
            <v>湖南实创工程检测有限公司</v>
          </cell>
        </row>
        <row r="5281">
          <cell r="C5281" t="str">
            <v>市政工程材料</v>
          </cell>
        </row>
        <row r="5281">
          <cell r="I5281" t="str">
            <v>湖南省长沙市望城区望城经济技术开发区马桥河路二段308号联东金煜产业中心A5#A</v>
          </cell>
        </row>
        <row r="5282">
          <cell r="A5282" t="str">
            <v>湖南实创工程检测有限公司</v>
          </cell>
        </row>
        <row r="5282">
          <cell r="C5282" t="str">
            <v>市政工程材料</v>
          </cell>
        </row>
        <row r="5282">
          <cell r="I5282" t="str">
            <v>湖南省长沙市望城区望城经济技术开发区马桥河路二段308号联东金煜产业中心A5#A</v>
          </cell>
        </row>
        <row r="5283">
          <cell r="A5283" t="str">
            <v>湖南实创工程检测有限公司</v>
          </cell>
        </row>
        <row r="5283">
          <cell r="C5283" t="str">
            <v>市政工程材料</v>
          </cell>
        </row>
        <row r="5283">
          <cell r="I5283" t="str">
            <v>湖南省长沙市望城区望城经济技术开发区马桥河路二段308号联东金煜产业中心A5#A</v>
          </cell>
        </row>
        <row r="5284">
          <cell r="A5284" t="str">
            <v>湖南实创工程检测有限公司</v>
          </cell>
        </row>
        <row r="5284">
          <cell r="C5284" t="str">
            <v>市政工程材料</v>
          </cell>
        </row>
        <row r="5284">
          <cell r="I5284" t="str">
            <v>湖南省长沙市望城区望城经济技术开发区马桥河路二段308号联东金煜产业中心A5#A</v>
          </cell>
        </row>
        <row r="5285">
          <cell r="A5285" t="str">
            <v>湖南实创工程检测有限公司</v>
          </cell>
        </row>
        <row r="5285">
          <cell r="C5285" t="str">
            <v>市政工程材料</v>
          </cell>
        </row>
        <row r="5285">
          <cell r="I5285" t="str">
            <v>湖南省长沙市望城区望城经济技术开发区马桥河路二段308号联东金煜产业中心A5#A</v>
          </cell>
        </row>
        <row r="5286">
          <cell r="A5286" t="str">
            <v>湖南实创工程检测有限公司</v>
          </cell>
        </row>
        <row r="5286">
          <cell r="C5286" t="str">
            <v>市政工程材料</v>
          </cell>
        </row>
        <row r="5286">
          <cell r="I5286" t="str">
            <v>湖南省长沙市望城区望城经济技术开发区马桥河路二段308号联东金煜产业中心A5#A</v>
          </cell>
        </row>
        <row r="5287">
          <cell r="A5287" t="str">
            <v>湖南实创工程检测有限公司</v>
          </cell>
        </row>
        <row r="5287">
          <cell r="C5287" t="str">
            <v>市政工程材料</v>
          </cell>
        </row>
        <row r="5287">
          <cell r="I5287" t="str">
            <v>湖南省长沙市望城区望城经济技术开发区马桥河路二段308号联东金煜产业中心A5#A</v>
          </cell>
        </row>
        <row r="5288">
          <cell r="A5288" t="str">
            <v>湖南实创工程检测有限公司</v>
          </cell>
        </row>
        <row r="5288">
          <cell r="C5288" t="str">
            <v>市政工程材料</v>
          </cell>
        </row>
        <row r="5288">
          <cell r="I5288" t="str">
            <v>湖南省长沙市望城区望城经济技术开发区马桥河路二段308号联东金煜产业中心A5#A</v>
          </cell>
        </row>
        <row r="5289">
          <cell r="A5289" t="str">
            <v>湖南四兴工程检测咨询有限公司</v>
          </cell>
        </row>
        <row r="5289">
          <cell r="C5289" t="str">
            <v>建筑材料及构配件</v>
          </cell>
        </row>
        <row r="5289">
          <cell r="I5289" t="str">
            <v>长沙市天心区中意二路617号</v>
          </cell>
        </row>
        <row r="5290">
          <cell r="A5290" t="str">
            <v>湖南四兴工程检测咨询有限公司</v>
          </cell>
        </row>
        <row r="5290">
          <cell r="C5290" t="str">
            <v>建筑材料及构配件</v>
          </cell>
        </row>
        <row r="5290">
          <cell r="I5290" t="str">
            <v>长沙市天心区中意二路617号</v>
          </cell>
        </row>
        <row r="5291">
          <cell r="A5291" t="str">
            <v>湖南四兴工程检测咨询有限公司</v>
          </cell>
        </row>
        <row r="5291">
          <cell r="C5291" t="str">
            <v>建筑材料及构配件</v>
          </cell>
        </row>
        <row r="5291">
          <cell r="I5291" t="str">
            <v>长沙市天心区中意二路617号</v>
          </cell>
        </row>
        <row r="5292">
          <cell r="A5292" t="str">
            <v>湖南四兴工程检测咨询有限公司</v>
          </cell>
        </row>
        <row r="5292">
          <cell r="C5292" t="str">
            <v>建筑材料及构配件</v>
          </cell>
        </row>
        <row r="5292">
          <cell r="I5292" t="str">
            <v>长沙市天心区中意二路617号</v>
          </cell>
        </row>
        <row r="5293">
          <cell r="A5293" t="str">
            <v>湖南四兴工程检测咨询有限公司</v>
          </cell>
        </row>
        <row r="5293">
          <cell r="C5293" t="str">
            <v>建筑材料及构配件</v>
          </cell>
        </row>
        <row r="5293">
          <cell r="I5293" t="str">
            <v>长沙市天心区中意二路617号</v>
          </cell>
        </row>
        <row r="5294">
          <cell r="A5294" t="str">
            <v>湖南四兴工程检测咨询有限公司</v>
          </cell>
        </row>
        <row r="5294">
          <cell r="C5294" t="str">
            <v>建筑材料及构配件</v>
          </cell>
        </row>
        <row r="5294">
          <cell r="I5294" t="str">
            <v>长沙市天心区中意二路617号</v>
          </cell>
        </row>
        <row r="5295">
          <cell r="A5295" t="str">
            <v>湖南四兴工程检测咨询有限公司</v>
          </cell>
        </row>
        <row r="5295">
          <cell r="C5295" t="str">
            <v>建筑材料及构配件</v>
          </cell>
        </row>
        <row r="5295">
          <cell r="I5295" t="str">
            <v>长沙市天心区中意二路617号</v>
          </cell>
        </row>
        <row r="5296">
          <cell r="A5296" t="str">
            <v>湖南四兴工程检测咨询有限公司</v>
          </cell>
        </row>
        <row r="5296">
          <cell r="C5296" t="str">
            <v>建筑材料及构配件</v>
          </cell>
        </row>
        <row r="5296">
          <cell r="I5296" t="str">
            <v>长沙市天心区中意二路617号</v>
          </cell>
        </row>
        <row r="5297">
          <cell r="A5297" t="str">
            <v>湖南四兴工程检测咨询有限公司</v>
          </cell>
        </row>
        <row r="5297">
          <cell r="C5297" t="str">
            <v>建筑材料及构配件</v>
          </cell>
        </row>
        <row r="5297">
          <cell r="I5297" t="str">
            <v>长沙市天心区中意二路617号</v>
          </cell>
        </row>
        <row r="5298">
          <cell r="A5298" t="str">
            <v>湖南四兴工程检测咨询有限公司</v>
          </cell>
        </row>
        <row r="5298">
          <cell r="C5298" t="str">
            <v>建筑材料及构配件</v>
          </cell>
        </row>
        <row r="5298">
          <cell r="I5298" t="str">
            <v>长沙市天心区中意二路617号</v>
          </cell>
        </row>
        <row r="5299">
          <cell r="A5299" t="str">
            <v>湖南四兴工程检测咨询有限公司</v>
          </cell>
        </row>
        <row r="5299">
          <cell r="C5299" t="str">
            <v>建筑材料及构配件</v>
          </cell>
        </row>
        <row r="5299">
          <cell r="I5299" t="str">
            <v>长沙市天心区中意二路617号</v>
          </cell>
        </row>
        <row r="5300">
          <cell r="A5300" t="str">
            <v>湖南四兴工程检测咨询有限公司</v>
          </cell>
        </row>
        <row r="5300">
          <cell r="C5300" t="str">
            <v>建筑材料及构配件</v>
          </cell>
        </row>
        <row r="5300">
          <cell r="I5300" t="str">
            <v>长沙市天心区中意二路617号</v>
          </cell>
        </row>
        <row r="5301">
          <cell r="A5301" t="str">
            <v>湖南四兴工程检测咨询有限公司</v>
          </cell>
        </row>
        <row r="5301">
          <cell r="C5301" t="str">
            <v>建筑材料及构配件</v>
          </cell>
        </row>
        <row r="5301">
          <cell r="I5301" t="str">
            <v>长沙市天心区中意二路617号</v>
          </cell>
        </row>
        <row r="5302">
          <cell r="A5302" t="str">
            <v>湖南四兴工程检测咨询有限公司</v>
          </cell>
        </row>
        <row r="5302">
          <cell r="C5302" t="str">
            <v>建筑材料及构配件</v>
          </cell>
        </row>
        <row r="5302">
          <cell r="I5302" t="str">
            <v>长沙市天心区中意二路617号</v>
          </cell>
        </row>
        <row r="5303">
          <cell r="A5303" t="str">
            <v>湖南四兴工程检测咨询有限公司</v>
          </cell>
        </row>
        <row r="5303">
          <cell r="C5303" t="str">
            <v>建筑材料及构配件</v>
          </cell>
        </row>
        <row r="5303">
          <cell r="I5303" t="str">
            <v>长沙市天心区中意二路617号</v>
          </cell>
        </row>
        <row r="5304">
          <cell r="A5304" t="str">
            <v>湖南四兴工程检测咨询有限公司</v>
          </cell>
        </row>
        <row r="5304">
          <cell r="C5304" t="str">
            <v>建筑材料及构配件</v>
          </cell>
        </row>
        <row r="5304">
          <cell r="I5304" t="str">
            <v>长沙市天心区中意二路617号</v>
          </cell>
        </row>
        <row r="5305">
          <cell r="A5305" t="str">
            <v>湖南四兴工程检测咨询有限公司</v>
          </cell>
        </row>
        <row r="5305">
          <cell r="C5305" t="str">
            <v>建筑材料及构配件</v>
          </cell>
        </row>
        <row r="5305">
          <cell r="I5305" t="str">
            <v>长沙市天心区中意二路617号</v>
          </cell>
        </row>
        <row r="5306">
          <cell r="A5306" t="str">
            <v>湖南四兴工程检测咨询有限公司</v>
          </cell>
        </row>
        <row r="5306">
          <cell r="C5306" t="str">
            <v>建筑材料及构配件</v>
          </cell>
        </row>
        <row r="5306">
          <cell r="I5306" t="str">
            <v>长沙市天心区中意二路617号</v>
          </cell>
        </row>
        <row r="5307">
          <cell r="A5307" t="str">
            <v>湖南四兴工程检测咨询有限公司</v>
          </cell>
        </row>
        <row r="5307">
          <cell r="C5307" t="str">
            <v>建筑材料及构配件</v>
          </cell>
        </row>
        <row r="5307">
          <cell r="I5307" t="str">
            <v>长沙市天心区中意二路617号</v>
          </cell>
        </row>
        <row r="5308">
          <cell r="A5308" t="str">
            <v>湖南四兴工程检测咨询有限公司</v>
          </cell>
        </row>
        <row r="5308">
          <cell r="C5308" t="str">
            <v>建筑材料及构配件</v>
          </cell>
        </row>
        <row r="5308">
          <cell r="I5308" t="str">
            <v>长沙市天心区中意二路617号</v>
          </cell>
        </row>
        <row r="5309">
          <cell r="A5309" t="str">
            <v>湖南四兴工程检测咨询有限公司</v>
          </cell>
        </row>
        <row r="5309">
          <cell r="C5309" t="str">
            <v>建筑材料及构配件</v>
          </cell>
        </row>
        <row r="5309">
          <cell r="I5309" t="str">
            <v>长沙市天心区中意二路617号</v>
          </cell>
        </row>
        <row r="5310">
          <cell r="A5310" t="str">
            <v>湖南四兴工程检测咨询有限公司</v>
          </cell>
        </row>
        <row r="5310">
          <cell r="C5310" t="str">
            <v>建筑材料及构配件</v>
          </cell>
        </row>
        <row r="5310">
          <cell r="I5310" t="str">
            <v>长沙市天心区中意二路617号</v>
          </cell>
        </row>
        <row r="5311">
          <cell r="A5311" t="str">
            <v>湖南四兴工程检测咨询有限公司</v>
          </cell>
        </row>
        <row r="5311">
          <cell r="C5311" t="str">
            <v>建筑材料及构配件</v>
          </cell>
        </row>
        <row r="5311">
          <cell r="I5311" t="str">
            <v>长沙市天心区中意二路617号</v>
          </cell>
        </row>
        <row r="5312">
          <cell r="A5312" t="str">
            <v>湖南四兴工程检测咨询有限公司</v>
          </cell>
        </row>
        <row r="5312">
          <cell r="C5312" t="str">
            <v>建筑材料及构配件</v>
          </cell>
        </row>
        <row r="5312">
          <cell r="I5312" t="str">
            <v>长沙市天心区中意二路617号</v>
          </cell>
        </row>
        <row r="5313">
          <cell r="A5313" t="str">
            <v>湖南四兴工程检测咨询有限公司</v>
          </cell>
        </row>
        <row r="5313">
          <cell r="C5313" t="str">
            <v>建筑材料及构配件</v>
          </cell>
        </row>
        <row r="5313">
          <cell r="I5313" t="str">
            <v>长沙市天心区中意二路617号</v>
          </cell>
        </row>
        <row r="5314">
          <cell r="A5314" t="str">
            <v>湖南四兴工程检测咨询有限公司</v>
          </cell>
        </row>
        <row r="5314">
          <cell r="C5314" t="str">
            <v>建筑材料及构配件</v>
          </cell>
        </row>
        <row r="5314">
          <cell r="I5314" t="str">
            <v>长沙市天心区中意二路617号</v>
          </cell>
        </row>
        <row r="5315">
          <cell r="A5315" t="str">
            <v>湖南四兴工程检测咨询有限公司</v>
          </cell>
        </row>
        <row r="5315">
          <cell r="C5315" t="str">
            <v>建筑材料及构配件</v>
          </cell>
        </row>
        <row r="5315">
          <cell r="I5315" t="str">
            <v>长沙市天心区中意二路617号</v>
          </cell>
        </row>
        <row r="5316">
          <cell r="A5316" t="str">
            <v>湖南四兴工程检测咨询有限公司</v>
          </cell>
        </row>
        <row r="5316">
          <cell r="C5316" t="str">
            <v>建筑材料及构配件</v>
          </cell>
        </row>
        <row r="5316">
          <cell r="I5316" t="str">
            <v>长沙市天心区中意二路617号</v>
          </cell>
        </row>
        <row r="5317">
          <cell r="A5317" t="str">
            <v>湖南四兴工程检测咨询有限公司</v>
          </cell>
        </row>
        <row r="5317">
          <cell r="C5317" t="str">
            <v>建筑材料及构配件</v>
          </cell>
        </row>
        <row r="5317">
          <cell r="I5317" t="str">
            <v>长沙市天心区中意二路617号</v>
          </cell>
        </row>
        <row r="5318">
          <cell r="A5318" t="str">
            <v>湖南四兴工程检测咨询有限公司</v>
          </cell>
        </row>
        <row r="5318">
          <cell r="C5318" t="str">
            <v>建筑材料及构配件</v>
          </cell>
        </row>
        <row r="5318">
          <cell r="I5318" t="str">
            <v>长沙市天心区中意二路617号</v>
          </cell>
        </row>
        <row r="5319">
          <cell r="A5319" t="str">
            <v>湖南四兴工程检测咨询有限公司</v>
          </cell>
        </row>
        <row r="5319">
          <cell r="C5319" t="str">
            <v>建筑材料及构配件</v>
          </cell>
        </row>
        <row r="5319">
          <cell r="I5319" t="str">
            <v>长沙市天心区中意二路617号</v>
          </cell>
        </row>
        <row r="5320">
          <cell r="A5320" t="str">
            <v>湖南四兴工程检测咨询有限公司</v>
          </cell>
        </row>
        <row r="5320">
          <cell r="C5320" t="str">
            <v>建筑材料及构配件</v>
          </cell>
        </row>
        <row r="5320">
          <cell r="I5320" t="str">
            <v>长沙市天心区中意二路617号</v>
          </cell>
        </row>
        <row r="5321">
          <cell r="A5321" t="str">
            <v>湖南四兴工程检测咨询有限公司</v>
          </cell>
        </row>
        <row r="5321">
          <cell r="C5321" t="str">
            <v>建筑材料及构配件</v>
          </cell>
        </row>
        <row r="5321">
          <cell r="I5321" t="str">
            <v>长沙市天心区中意二路617号</v>
          </cell>
        </row>
        <row r="5322">
          <cell r="A5322" t="str">
            <v>湖南四兴工程检测咨询有限公司</v>
          </cell>
        </row>
        <row r="5322">
          <cell r="C5322" t="str">
            <v>建筑材料及构配件</v>
          </cell>
        </row>
        <row r="5322">
          <cell r="I5322" t="str">
            <v>长沙市天心区中意二路617号</v>
          </cell>
        </row>
        <row r="5323">
          <cell r="A5323" t="str">
            <v>湖南四兴工程检测咨询有限公司</v>
          </cell>
        </row>
        <row r="5323">
          <cell r="C5323" t="str">
            <v>建筑材料及构配件</v>
          </cell>
        </row>
        <row r="5323">
          <cell r="I5323" t="str">
            <v>长沙市天心区中意二路617号</v>
          </cell>
        </row>
        <row r="5324">
          <cell r="A5324" t="str">
            <v>湖南四兴工程检测咨询有限公司</v>
          </cell>
        </row>
        <row r="5324">
          <cell r="C5324" t="str">
            <v>建筑材料及构配件</v>
          </cell>
        </row>
        <row r="5324">
          <cell r="I5324" t="str">
            <v>长沙市天心区中意二路617号</v>
          </cell>
        </row>
        <row r="5325">
          <cell r="A5325" t="str">
            <v>湖南四兴工程检测咨询有限公司</v>
          </cell>
        </row>
        <row r="5325">
          <cell r="C5325" t="str">
            <v>建筑材料及构配件</v>
          </cell>
        </row>
        <row r="5325">
          <cell r="I5325" t="str">
            <v>长沙市天心区中意二路617号</v>
          </cell>
        </row>
        <row r="5326">
          <cell r="A5326" t="str">
            <v>湖南四兴工程检测咨询有限公司</v>
          </cell>
        </row>
        <row r="5326">
          <cell r="C5326" t="str">
            <v>建筑材料及构配件</v>
          </cell>
        </row>
        <row r="5326">
          <cell r="I5326" t="str">
            <v>长沙市天心区中意二路617号</v>
          </cell>
        </row>
        <row r="5327">
          <cell r="A5327" t="str">
            <v>湖南四兴工程检测咨询有限公司</v>
          </cell>
        </row>
        <row r="5327">
          <cell r="C5327" t="str">
            <v>建筑材料及构配件</v>
          </cell>
        </row>
        <row r="5327">
          <cell r="I5327" t="str">
            <v>长沙市天心区中意二路617号</v>
          </cell>
        </row>
        <row r="5328">
          <cell r="A5328" t="str">
            <v>湖南四兴工程检测咨询有限公司</v>
          </cell>
        </row>
        <row r="5328">
          <cell r="C5328" t="str">
            <v>建筑材料及构配件</v>
          </cell>
        </row>
        <row r="5328">
          <cell r="I5328" t="str">
            <v>长沙市天心区中意二路617号</v>
          </cell>
        </row>
        <row r="5329">
          <cell r="A5329" t="str">
            <v>湖南四兴工程检测咨询有限公司</v>
          </cell>
        </row>
        <row r="5329">
          <cell r="C5329" t="str">
            <v>建筑材料及构配件</v>
          </cell>
        </row>
        <row r="5329">
          <cell r="I5329" t="str">
            <v>长沙市天心区中意二路617号</v>
          </cell>
        </row>
        <row r="5330">
          <cell r="A5330" t="str">
            <v>湖南四兴工程检测咨询有限公司</v>
          </cell>
        </row>
        <row r="5330">
          <cell r="C5330" t="str">
            <v>建筑材料及构配件</v>
          </cell>
        </row>
        <row r="5330">
          <cell r="I5330" t="str">
            <v>长沙市天心区中意二路617号</v>
          </cell>
        </row>
        <row r="5331">
          <cell r="A5331" t="str">
            <v>湖南四兴工程检测咨询有限公司</v>
          </cell>
        </row>
        <row r="5331">
          <cell r="C5331" t="str">
            <v>建筑材料及构配件</v>
          </cell>
        </row>
        <row r="5331">
          <cell r="I5331" t="str">
            <v>长沙市天心区中意二路617号</v>
          </cell>
        </row>
        <row r="5332">
          <cell r="A5332" t="str">
            <v>湖南四兴工程检测咨询有限公司</v>
          </cell>
        </row>
        <row r="5332">
          <cell r="C5332" t="str">
            <v>建筑材料及构配件</v>
          </cell>
        </row>
        <row r="5332">
          <cell r="I5332" t="str">
            <v>长沙市天心区中意二路617号</v>
          </cell>
        </row>
        <row r="5333">
          <cell r="A5333" t="str">
            <v>湖南四兴工程检测咨询有限公司</v>
          </cell>
        </row>
        <row r="5333">
          <cell r="C5333" t="str">
            <v>建筑材料及构配件</v>
          </cell>
        </row>
        <row r="5333">
          <cell r="I5333" t="str">
            <v>长沙市天心区中意二路617号</v>
          </cell>
        </row>
        <row r="5334">
          <cell r="A5334" t="str">
            <v>湖南四兴工程检测咨询有限公司</v>
          </cell>
        </row>
        <row r="5334">
          <cell r="C5334" t="str">
            <v>建筑材料及构配件</v>
          </cell>
        </row>
        <row r="5334">
          <cell r="I5334" t="str">
            <v>长沙市天心区中意二路617号</v>
          </cell>
        </row>
        <row r="5335">
          <cell r="A5335" t="str">
            <v>湖南四兴工程检测咨询有限公司</v>
          </cell>
        </row>
        <row r="5335">
          <cell r="C5335" t="str">
            <v>建筑材料及构配件</v>
          </cell>
        </row>
        <row r="5335">
          <cell r="I5335" t="str">
            <v>长沙市天心区中意二路617号</v>
          </cell>
        </row>
        <row r="5336">
          <cell r="A5336" t="str">
            <v>湖南四兴工程检测咨询有限公司</v>
          </cell>
        </row>
        <row r="5336">
          <cell r="C5336" t="str">
            <v>建筑材料及构配件</v>
          </cell>
        </row>
        <row r="5336">
          <cell r="I5336" t="str">
            <v>长沙市天心区中意二路617号</v>
          </cell>
        </row>
        <row r="5337">
          <cell r="A5337" t="str">
            <v>湖南四兴工程检测咨询有限公司</v>
          </cell>
        </row>
        <row r="5337">
          <cell r="C5337" t="str">
            <v>建筑材料及构配件</v>
          </cell>
        </row>
        <row r="5337">
          <cell r="I5337" t="str">
            <v>长沙市天心区中意二路617号</v>
          </cell>
        </row>
        <row r="5338">
          <cell r="A5338" t="str">
            <v>湖南四兴工程检测咨询有限公司</v>
          </cell>
        </row>
        <row r="5338">
          <cell r="C5338" t="str">
            <v>建筑材料及构配件</v>
          </cell>
        </row>
        <row r="5338">
          <cell r="I5338" t="str">
            <v>长沙市天心区中意二路617号</v>
          </cell>
        </row>
        <row r="5339">
          <cell r="A5339" t="str">
            <v>湖南四兴工程检测咨询有限公司</v>
          </cell>
        </row>
        <row r="5339">
          <cell r="C5339" t="str">
            <v>建筑材料及构配件</v>
          </cell>
        </row>
        <row r="5339">
          <cell r="I5339" t="str">
            <v>长沙市天心区中意二路617号</v>
          </cell>
        </row>
        <row r="5340">
          <cell r="A5340" t="str">
            <v>湖南四兴工程检测咨询有限公司</v>
          </cell>
        </row>
        <row r="5340">
          <cell r="C5340" t="str">
            <v>建筑材料及构配件</v>
          </cell>
        </row>
        <row r="5340">
          <cell r="I5340" t="str">
            <v>长沙市天心区中意二路617号</v>
          </cell>
        </row>
        <row r="5341">
          <cell r="A5341" t="str">
            <v>湖南四兴工程检测咨询有限公司</v>
          </cell>
        </row>
        <row r="5341">
          <cell r="C5341" t="str">
            <v>建筑材料及构配件</v>
          </cell>
        </row>
        <row r="5341">
          <cell r="I5341" t="str">
            <v>长沙市天心区中意二路617号</v>
          </cell>
        </row>
        <row r="5342">
          <cell r="A5342" t="str">
            <v>湖南四兴工程检测咨询有限公司</v>
          </cell>
        </row>
        <row r="5342">
          <cell r="C5342" t="str">
            <v>建筑材料及构配件</v>
          </cell>
        </row>
        <row r="5342">
          <cell r="I5342" t="str">
            <v>长沙市天心区中意二路617号</v>
          </cell>
        </row>
        <row r="5343">
          <cell r="A5343" t="str">
            <v>湖南四兴工程检测咨询有限公司</v>
          </cell>
        </row>
        <row r="5343">
          <cell r="C5343" t="str">
            <v>建筑材料及构配件</v>
          </cell>
        </row>
        <row r="5343">
          <cell r="I5343" t="str">
            <v>长沙市天心区中意二路617号</v>
          </cell>
        </row>
        <row r="5344">
          <cell r="A5344" t="str">
            <v>湖南四兴工程检测咨询有限公司</v>
          </cell>
        </row>
        <row r="5344">
          <cell r="C5344" t="str">
            <v>建筑材料及构配件</v>
          </cell>
        </row>
        <row r="5344">
          <cell r="I5344" t="str">
            <v>长沙市天心区中意二路617号</v>
          </cell>
        </row>
        <row r="5345">
          <cell r="A5345" t="str">
            <v>湖南四兴工程检测咨询有限公司</v>
          </cell>
        </row>
        <row r="5345">
          <cell r="C5345" t="str">
            <v>建筑材料及构配件</v>
          </cell>
        </row>
        <row r="5345">
          <cell r="I5345" t="str">
            <v>长沙市天心区中意二路617号</v>
          </cell>
        </row>
        <row r="5346">
          <cell r="A5346" t="str">
            <v>湖南四兴工程检测咨询有限公司</v>
          </cell>
        </row>
        <row r="5346">
          <cell r="C5346" t="str">
            <v>建筑材料及构配件</v>
          </cell>
        </row>
        <row r="5346">
          <cell r="I5346" t="str">
            <v>长沙市天心区中意二路617号</v>
          </cell>
        </row>
        <row r="5347">
          <cell r="A5347" t="str">
            <v>湖南四兴工程检测咨询有限公司</v>
          </cell>
        </row>
        <row r="5347">
          <cell r="C5347" t="str">
            <v>建筑材料及构配件</v>
          </cell>
        </row>
        <row r="5347">
          <cell r="I5347" t="str">
            <v>长沙市天心区中意二路617号</v>
          </cell>
        </row>
        <row r="5348">
          <cell r="A5348" t="str">
            <v>湖南四兴工程检测咨询有限公司</v>
          </cell>
        </row>
        <row r="5348">
          <cell r="C5348" t="str">
            <v>建筑材料及构配件</v>
          </cell>
        </row>
        <row r="5348">
          <cell r="I5348" t="str">
            <v>长沙市天心区中意二路617号</v>
          </cell>
        </row>
        <row r="5349">
          <cell r="A5349" t="str">
            <v>湖南四兴工程检测咨询有限公司</v>
          </cell>
        </row>
        <row r="5349">
          <cell r="C5349" t="str">
            <v>建筑材料及构配件</v>
          </cell>
        </row>
        <row r="5349">
          <cell r="I5349" t="str">
            <v>长沙市天心区中意二路617号</v>
          </cell>
        </row>
        <row r="5350">
          <cell r="A5350" t="str">
            <v>湖南四兴工程检测咨询有限公司</v>
          </cell>
        </row>
        <row r="5350">
          <cell r="C5350" t="str">
            <v>建筑材料及构配件</v>
          </cell>
        </row>
        <row r="5350">
          <cell r="I5350" t="str">
            <v>长沙市天心区中意二路617号</v>
          </cell>
        </row>
        <row r="5351">
          <cell r="A5351" t="str">
            <v>湖南四兴工程检测咨询有限公司</v>
          </cell>
        </row>
        <row r="5351">
          <cell r="C5351" t="str">
            <v>建筑材料及构配件</v>
          </cell>
        </row>
        <row r="5351">
          <cell r="I5351" t="str">
            <v>长沙市天心区中意二路617号</v>
          </cell>
        </row>
        <row r="5352">
          <cell r="A5352" t="str">
            <v>湖南四兴工程检测咨询有限公司</v>
          </cell>
        </row>
        <row r="5352">
          <cell r="C5352" t="str">
            <v>建筑材料及构配件</v>
          </cell>
        </row>
        <row r="5352">
          <cell r="I5352" t="str">
            <v>长沙市天心区中意二路617号</v>
          </cell>
        </row>
        <row r="5353">
          <cell r="A5353" t="str">
            <v>湖南四兴工程检测咨询有限公司</v>
          </cell>
        </row>
        <row r="5353">
          <cell r="C5353" t="str">
            <v>建筑材料及构配件</v>
          </cell>
        </row>
        <row r="5353">
          <cell r="I5353" t="str">
            <v>长沙市天心区中意二路617号</v>
          </cell>
        </row>
        <row r="5354">
          <cell r="A5354" t="str">
            <v>湖南四兴工程检测咨询有限公司</v>
          </cell>
        </row>
        <row r="5354">
          <cell r="C5354" t="str">
            <v>建筑材料及构配件</v>
          </cell>
        </row>
        <row r="5354">
          <cell r="I5354" t="str">
            <v>长沙市天心区中意二路617号</v>
          </cell>
        </row>
        <row r="5355">
          <cell r="A5355" t="str">
            <v>湖南四兴工程检测咨询有限公司</v>
          </cell>
        </row>
        <row r="5355">
          <cell r="C5355" t="str">
            <v>建筑材料及构配件</v>
          </cell>
        </row>
        <row r="5355">
          <cell r="I5355" t="str">
            <v>长沙市天心区中意二路617号</v>
          </cell>
        </row>
        <row r="5356">
          <cell r="A5356" t="str">
            <v>湖南四兴工程检测咨询有限公司</v>
          </cell>
        </row>
        <row r="5356">
          <cell r="C5356" t="str">
            <v>建筑材料及构配件</v>
          </cell>
        </row>
        <row r="5356">
          <cell r="I5356" t="str">
            <v>长沙市天心区中意二路617号</v>
          </cell>
        </row>
        <row r="5357">
          <cell r="A5357" t="str">
            <v>湖南四兴工程检测咨询有限公司</v>
          </cell>
        </row>
        <row r="5357">
          <cell r="C5357" t="str">
            <v>建筑材料及构配件</v>
          </cell>
        </row>
        <row r="5357">
          <cell r="I5357" t="str">
            <v>长沙市天心区中意二路617号</v>
          </cell>
        </row>
        <row r="5358">
          <cell r="A5358" t="str">
            <v>湖南四兴工程检测咨询有限公司</v>
          </cell>
        </row>
        <row r="5358">
          <cell r="C5358" t="str">
            <v>建筑材料及构配件</v>
          </cell>
        </row>
        <row r="5358">
          <cell r="I5358" t="str">
            <v>长沙市天心区中意二路617号</v>
          </cell>
        </row>
        <row r="5359">
          <cell r="A5359" t="str">
            <v>湖南四兴工程检测咨询有限公司</v>
          </cell>
        </row>
        <row r="5359">
          <cell r="C5359" t="str">
            <v>建筑材料及构配件</v>
          </cell>
        </row>
        <row r="5359">
          <cell r="I5359" t="str">
            <v>长沙市天心区中意二路617号</v>
          </cell>
        </row>
        <row r="5360">
          <cell r="A5360" t="str">
            <v>湖南四兴工程检测咨询有限公司</v>
          </cell>
        </row>
        <row r="5360">
          <cell r="C5360" t="str">
            <v>建筑材料及构配件</v>
          </cell>
        </row>
        <row r="5360">
          <cell r="I5360" t="str">
            <v>长沙市天心区中意二路617号</v>
          </cell>
        </row>
        <row r="5361">
          <cell r="A5361" t="str">
            <v>湖南四兴工程检测咨询有限公司</v>
          </cell>
        </row>
        <row r="5361">
          <cell r="C5361" t="str">
            <v>建筑材料及构配件</v>
          </cell>
        </row>
        <row r="5361">
          <cell r="I5361" t="str">
            <v>长沙市天心区中意二路617号</v>
          </cell>
        </row>
        <row r="5362">
          <cell r="A5362" t="str">
            <v>湖南四兴工程检测咨询有限公司</v>
          </cell>
        </row>
        <row r="5362">
          <cell r="C5362" t="str">
            <v>建筑材料及构配件</v>
          </cell>
        </row>
        <row r="5362">
          <cell r="I5362" t="str">
            <v>长沙市天心区中意二路617号</v>
          </cell>
        </row>
        <row r="5363">
          <cell r="A5363" t="str">
            <v>湖南四兴工程检测咨询有限公司</v>
          </cell>
        </row>
        <row r="5363">
          <cell r="C5363" t="str">
            <v>建筑材料及构配件</v>
          </cell>
        </row>
        <row r="5363">
          <cell r="I5363" t="str">
            <v>长沙市天心区中意二路617号</v>
          </cell>
        </row>
        <row r="5364">
          <cell r="A5364" t="str">
            <v>湖南四兴工程检测咨询有限公司</v>
          </cell>
        </row>
        <row r="5364">
          <cell r="C5364" t="str">
            <v>建筑材料及构配件</v>
          </cell>
        </row>
        <row r="5364">
          <cell r="I5364" t="str">
            <v>长沙市天心区中意二路617号</v>
          </cell>
        </row>
        <row r="5365">
          <cell r="A5365" t="str">
            <v>湖南四兴工程检测咨询有限公司</v>
          </cell>
        </row>
        <row r="5365">
          <cell r="C5365" t="str">
            <v>建筑材料及构配件</v>
          </cell>
        </row>
        <row r="5365">
          <cell r="I5365" t="str">
            <v>长沙市天心区中意二路617号</v>
          </cell>
        </row>
        <row r="5366">
          <cell r="A5366" t="str">
            <v>湖南四兴工程检测咨询有限公司</v>
          </cell>
        </row>
        <row r="5366">
          <cell r="C5366" t="str">
            <v>建筑材料及构配件</v>
          </cell>
        </row>
        <row r="5366">
          <cell r="I5366" t="str">
            <v>长沙市天心区中意二路617号</v>
          </cell>
        </row>
        <row r="5367">
          <cell r="A5367" t="str">
            <v>湖南四兴工程检测咨询有限公司</v>
          </cell>
        </row>
        <row r="5367">
          <cell r="C5367" t="str">
            <v>建筑材料及构配件</v>
          </cell>
        </row>
        <row r="5367">
          <cell r="I5367" t="str">
            <v>长沙市天心区中意二路617号</v>
          </cell>
        </row>
        <row r="5368">
          <cell r="A5368" t="str">
            <v>湖南四兴工程检测咨询有限公司</v>
          </cell>
        </row>
        <row r="5368">
          <cell r="C5368" t="str">
            <v>建筑材料及构配件</v>
          </cell>
        </row>
        <row r="5368">
          <cell r="I5368" t="str">
            <v>长沙市天心区中意二路617号</v>
          </cell>
        </row>
        <row r="5369">
          <cell r="A5369" t="str">
            <v>湖南四兴工程检测咨询有限公司</v>
          </cell>
        </row>
        <row r="5369">
          <cell r="C5369" t="str">
            <v>建筑材料及构配件</v>
          </cell>
        </row>
        <row r="5369">
          <cell r="I5369" t="str">
            <v>长沙市天心区中意二路617号</v>
          </cell>
        </row>
        <row r="5370">
          <cell r="A5370" t="str">
            <v>湖南四兴工程检测咨询有限公司</v>
          </cell>
        </row>
        <row r="5370">
          <cell r="C5370" t="str">
            <v>建筑材料及构配件</v>
          </cell>
        </row>
        <row r="5370">
          <cell r="I5370" t="str">
            <v>长沙市天心区中意二路617号</v>
          </cell>
        </row>
        <row r="5371">
          <cell r="A5371" t="str">
            <v>湖南四兴工程检测咨询有限公司</v>
          </cell>
        </row>
        <row r="5371">
          <cell r="C5371" t="str">
            <v>建筑材料及构配件</v>
          </cell>
        </row>
        <row r="5371">
          <cell r="I5371" t="str">
            <v>长沙市天心区中意二路617号</v>
          </cell>
        </row>
        <row r="5372">
          <cell r="A5372" t="str">
            <v>湖南四兴工程检测咨询有限公司</v>
          </cell>
        </row>
        <row r="5372">
          <cell r="C5372" t="str">
            <v>建筑材料及构配件</v>
          </cell>
        </row>
        <row r="5372">
          <cell r="I5372" t="str">
            <v>长沙市天心区中意二路617号</v>
          </cell>
        </row>
        <row r="5373">
          <cell r="A5373" t="str">
            <v>湖南四兴工程检测咨询有限公司</v>
          </cell>
        </row>
        <row r="5373">
          <cell r="C5373" t="str">
            <v>建筑材料及构配件</v>
          </cell>
        </row>
        <row r="5373">
          <cell r="I5373" t="str">
            <v>长沙市天心区中意二路617号</v>
          </cell>
        </row>
        <row r="5374">
          <cell r="A5374" t="str">
            <v>湖南四兴工程检测咨询有限公司</v>
          </cell>
        </row>
        <row r="5374">
          <cell r="C5374" t="str">
            <v>建筑材料及构配件</v>
          </cell>
        </row>
        <row r="5374">
          <cell r="I5374" t="str">
            <v>长沙市天心区中意二路617号</v>
          </cell>
        </row>
        <row r="5375">
          <cell r="A5375" t="str">
            <v>湖南四兴工程检测咨询有限公司</v>
          </cell>
        </row>
        <row r="5375">
          <cell r="C5375" t="str">
            <v>建筑材料及构配件</v>
          </cell>
        </row>
        <row r="5375">
          <cell r="I5375" t="str">
            <v>长沙市天心区中意二路617号</v>
          </cell>
        </row>
        <row r="5376">
          <cell r="A5376" t="str">
            <v>湖南四兴工程检测咨询有限公司</v>
          </cell>
        </row>
        <row r="5376">
          <cell r="C5376" t="str">
            <v>建筑材料及构配件</v>
          </cell>
        </row>
        <row r="5376">
          <cell r="I5376" t="str">
            <v>长沙市天心区中意二路617号</v>
          </cell>
        </row>
        <row r="5377">
          <cell r="A5377" t="str">
            <v>湖南四兴工程检测咨询有限公司</v>
          </cell>
        </row>
        <row r="5377">
          <cell r="C5377" t="str">
            <v>建筑材料及构配件</v>
          </cell>
        </row>
        <row r="5377">
          <cell r="I5377" t="str">
            <v>长沙市天心区中意二路617号</v>
          </cell>
        </row>
        <row r="5378">
          <cell r="A5378" t="str">
            <v>湖南四兴工程检测咨询有限公司</v>
          </cell>
        </row>
        <row r="5378">
          <cell r="C5378" t="str">
            <v>建筑材料及构配件</v>
          </cell>
        </row>
        <row r="5378">
          <cell r="I5378" t="str">
            <v>长沙市天心区中意二路617号</v>
          </cell>
        </row>
        <row r="5379">
          <cell r="A5379" t="str">
            <v>湖南四兴工程检测咨询有限公司</v>
          </cell>
        </row>
        <row r="5379">
          <cell r="C5379" t="str">
            <v>建筑材料及构配件</v>
          </cell>
        </row>
        <row r="5379">
          <cell r="I5379" t="str">
            <v>长沙市天心区中意二路617号</v>
          </cell>
        </row>
        <row r="5380">
          <cell r="A5380" t="str">
            <v>湖南四兴工程检测咨询有限公司</v>
          </cell>
        </row>
        <row r="5380">
          <cell r="C5380" t="str">
            <v>建筑材料及构配件</v>
          </cell>
        </row>
        <row r="5380">
          <cell r="I5380" t="str">
            <v>长沙市天心区中意二路617号</v>
          </cell>
        </row>
        <row r="5381">
          <cell r="A5381" t="str">
            <v>湖南四兴工程检测咨询有限公司</v>
          </cell>
        </row>
        <row r="5381">
          <cell r="C5381" t="str">
            <v>主体结构及装饰装修</v>
          </cell>
        </row>
        <row r="5381">
          <cell r="I5381" t="str">
            <v>长沙市天心区中意二路617号</v>
          </cell>
        </row>
        <row r="5382">
          <cell r="A5382" t="str">
            <v>湖南四兴工程检测咨询有限公司</v>
          </cell>
        </row>
        <row r="5382">
          <cell r="C5382" t="str">
            <v>主体结构及装饰装修</v>
          </cell>
        </row>
        <row r="5382">
          <cell r="I5382" t="str">
            <v>长沙市天心区中意二路617号</v>
          </cell>
        </row>
        <row r="5383">
          <cell r="A5383" t="str">
            <v>湖南四兴工程检测咨询有限公司</v>
          </cell>
        </row>
        <row r="5383">
          <cell r="C5383" t="str">
            <v>主体结构及装饰装修</v>
          </cell>
        </row>
        <row r="5383">
          <cell r="I5383" t="str">
            <v>长沙市天心区中意二路617号</v>
          </cell>
        </row>
        <row r="5384">
          <cell r="A5384" t="str">
            <v>湖南四兴工程检测咨询有限公司</v>
          </cell>
        </row>
        <row r="5384">
          <cell r="C5384" t="str">
            <v>主体结构及装饰装修</v>
          </cell>
        </row>
        <row r="5384">
          <cell r="I5384" t="str">
            <v>长沙市天心区中意二路617号</v>
          </cell>
        </row>
        <row r="5385">
          <cell r="A5385" t="str">
            <v>湖南四兴工程检测咨询有限公司</v>
          </cell>
        </row>
        <row r="5385">
          <cell r="C5385" t="str">
            <v>主体结构及装饰装修</v>
          </cell>
        </row>
        <row r="5385">
          <cell r="I5385" t="str">
            <v>长沙市天心区中意二路617号</v>
          </cell>
        </row>
        <row r="5386">
          <cell r="A5386" t="str">
            <v>湖南四兴工程检测咨询有限公司</v>
          </cell>
        </row>
        <row r="5386">
          <cell r="C5386" t="str">
            <v>主体结构及装饰装修</v>
          </cell>
        </row>
        <row r="5386">
          <cell r="I5386" t="str">
            <v>长沙市天心区中意二路617号</v>
          </cell>
        </row>
        <row r="5387">
          <cell r="A5387" t="str">
            <v>湖南四兴工程检测咨询有限公司</v>
          </cell>
        </row>
        <row r="5387">
          <cell r="C5387" t="str">
            <v>主体结构及装饰装修</v>
          </cell>
        </row>
        <row r="5387">
          <cell r="I5387" t="str">
            <v>长沙市天心区中意二路617号</v>
          </cell>
        </row>
        <row r="5388">
          <cell r="A5388" t="str">
            <v>湖南四兴工程检测咨询有限公司</v>
          </cell>
        </row>
        <row r="5388">
          <cell r="C5388" t="str">
            <v>主体结构及装饰装修</v>
          </cell>
        </row>
        <row r="5388">
          <cell r="I5388" t="str">
            <v>长沙市天心区中意二路617号</v>
          </cell>
        </row>
        <row r="5389">
          <cell r="A5389" t="str">
            <v>湖南四兴工程检测咨询有限公司</v>
          </cell>
        </row>
        <row r="5389">
          <cell r="C5389" t="str">
            <v>主体结构及装饰装修</v>
          </cell>
        </row>
        <row r="5389">
          <cell r="I5389" t="str">
            <v>长沙市天心区中意二路617号</v>
          </cell>
        </row>
        <row r="5390">
          <cell r="A5390" t="str">
            <v>湖南四兴工程检测咨询有限公司</v>
          </cell>
        </row>
        <row r="5390">
          <cell r="C5390" t="str">
            <v>主体结构及装饰装修</v>
          </cell>
        </row>
        <row r="5390">
          <cell r="I5390" t="str">
            <v>长沙市天心区中意二路617号</v>
          </cell>
        </row>
        <row r="5391">
          <cell r="A5391" t="str">
            <v>湖南四兴工程检测咨询有限公司</v>
          </cell>
        </row>
        <row r="5391">
          <cell r="C5391" t="str">
            <v>主体结构及装饰装修</v>
          </cell>
        </row>
        <row r="5391">
          <cell r="I5391" t="str">
            <v>长沙市天心区中意二路617号</v>
          </cell>
        </row>
        <row r="5392">
          <cell r="A5392" t="str">
            <v>湖南四兴工程检测咨询有限公司</v>
          </cell>
        </row>
        <row r="5392">
          <cell r="C5392" t="str">
            <v>主体结构及装饰装修</v>
          </cell>
        </row>
        <row r="5392">
          <cell r="I5392" t="str">
            <v>长沙市天心区中意二路617号</v>
          </cell>
        </row>
        <row r="5393">
          <cell r="A5393" t="str">
            <v>湖南四兴工程检测咨询有限公司</v>
          </cell>
        </row>
        <row r="5393">
          <cell r="C5393" t="str">
            <v>主体结构及装饰装修</v>
          </cell>
        </row>
        <row r="5393">
          <cell r="I5393" t="str">
            <v>长沙市天心区中意二路617号</v>
          </cell>
        </row>
        <row r="5394">
          <cell r="A5394" t="str">
            <v>湖南铁院土木工程检测有限公司</v>
          </cell>
        </row>
        <row r="5394">
          <cell r="C5394" t="str">
            <v>地基基础</v>
          </cell>
        </row>
        <row r="5394">
          <cell r="I5394" t="str">
            <v>湖南省长沙市天心区韶山南路68号中南大学铁道校区实验室</v>
          </cell>
        </row>
        <row r="5395">
          <cell r="A5395" t="str">
            <v>湖南铁院土木工程检测有限公司</v>
          </cell>
        </row>
        <row r="5395">
          <cell r="C5395" t="str">
            <v>地基基础</v>
          </cell>
        </row>
        <row r="5395">
          <cell r="I5395" t="str">
            <v>湖南省长沙市天心区韶山南路68号中南大学铁道校区实验室</v>
          </cell>
        </row>
        <row r="5396">
          <cell r="A5396" t="str">
            <v>湖南铁院土木工程检测有限公司</v>
          </cell>
        </row>
        <row r="5396">
          <cell r="C5396" t="str">
            <v>地基基础</v>
          </cell>
        </row>
        <row r="5396">
          <cell r="I5396" t="str">
            <v>湖南省长沙市天心区韶山南路68号中南大学铁道校区实验室</v>
          </cell>
        </row>
        <row r="5397">
          <cell r="A5397" t="str">
            <v>湖南铁院土木工程检测有限公司</v>
          </cell>
        </row>
        <row r="5397">
          <cell r="C5397" t="str">
            <v>地基基础</v>
          </cell>
        </row>
        <row r="5397">
          <cell r="I5397" t="str">
            <v>湖南省长沙市天心区韶山南路68号中南大学铁道校区实验室</v>
          </cell>
        </row>
        <row r="5398">
          <cell r="A5398" t="str">
            <v>湖南铁院土木工程检测有限公司</v>
          </cell>
        </row>
        <row r="5398">
          <cell r="C5398" t="str">
            <v>地基基础</v>
          </cell>
        </row>
        <row r="5398">
          <cell r="I5398" t="str">
            <v>湖南省长沙市天心区韶山南路68号中南大学铁道校区实验室</v>
          </cell>
        </row>
        <row r="5399">
          <cell r="A5399" t="str">
            <v>湖南铁院土木工程检测有限公司</v>
          </cell>
        </row>
        <row r="5399">
          <cell r="C5399" t="str">
            <v>地基基础</v>
          </cell>
        </row>
        <row r="5399">
          <cell r="I5399" t="str">
            <v>湖南省长沙市天心区韶山南路68号中南大学铁道校区实验室</v>
          </cell>
        </row>
        <row r="5400">
          <cell r="A5400" t="str">
            <v>湖南铁院土木工程检测有限公司</v>
          </cell>
        </row>
        <row r="5400">
          <cell r="C5400" t="str">
            <v>地基基础</v>
          </cell>
        </row>
        <row r="5400">
          <cell r="I5400" t="str">
            <v>湖南省长沙市天心区韶山南路68号中南大学铁道校区实验室</v>
          </cell>
        </row>
        <row r="5401">
          <cell r="A5401" t="str">
            <v>湖南铁院土木工程检测有限公司</v>
          </cell>
        </row>
        <row r="5401">
          <cell r="C5401" t="str">
            <v>地基基础</v>
          </cell>
        </row>
        <row r="5401">
          <cell r="I5401" t="str">
            <v>湖南省长沙市天心区韶山南路68号中南大学铁道校区实验室</v>
          </cell>
        </row>
        <row r="5402">
          <cell r="A5402" t="str">
            <v>湖南铁院土木工程检测有限公司</v>
          </cell>
        </row>
        <row r="5402">
          <cell r="C5402" t="str">
            <v>地基基础</v>
          </cell>
        </row>
        <row r="5402">
          <cell r="I5402" t="str">
            <v>湖南省长沙市天心区韶山南路68号中南大学铁道校区实验室</v>
          </cell>
        </row>
        <row r="5403">
          <cell r="A5403" t="str">
            <v>湖南铁院土木工程检测有限公司</v>
          </cell>
        </row>
        <row r="5403">
          <cell r="C5403" t="str">
            <v>地基基础</v>
          </cell>
        </row>
        <row r="5403">
          <cell r="I5403" t="str">
            <v>湖南省长沙市天心区韶山南路68号中南大学铁道校区实验室</v>
          </cell>
        </row>
        <row r="5404">
          <cell r="A5404" t="str">
            <v>湖南铁院土木工程检测有限公司</v>
          </cell>
        </row>
        <row r="5404">
          <cell r="C5404" t="str">
            <v>地基基础</v>
          </cell>
        </row>
        <row r="5404">
          <cell r="I5404" t="str">
            <v>湖南省长沙市天心区韶山南路68号中南大学铁道校区实验室</v>
          </cell>
        </row>
        <row r="5405">
          <cell r="A5405" t="str">
            <v>湖南铁院土木工程检测有限公司</v>
          </cell>
        </row>
        <row r="5405">
          <cell r="C5405" t="str">
            <v>地基基础</v>
          </cell>
        </row>
        <row r="5405">
          <cell r="I5405" t="str">
            <v>湖南省长沙市天心区韶山南路68号中南大学铁道校区实验室</v>
          </cell>
        </row>
        <row r="5406">
          <cell r="A5406" t="str">
            <v>湖南铁院土木工程检测有限公司</v>
          </cell>
        </row>
        <row r="5406">
          <cell r="C5406" t="str">
            <v>地基基础</v>
          </cell>
        </row>
        <row r="5406">
          <cell r="I5406" t="str">
            <v>湖南省长沙市天心区韶山南路68号中南大学铁道校区实验室</v>
          </cell>
        </row>
        <row r="5407">
          <cell r="A5407" t="str">
            <v>湖南物探基桩检测总站有限公司</v>
          </cell>
        </row>
        <row r="5407">
          <cell r="C5407" t="str">
            <v>桥梁及地下工程</v>
          </cell>
        </row>
        <row r="5407">
          <cell r="I5407" t="str">
            <v>长沙市天心区暮云镇杨桥村（天心区湘安驾校三0三校区边上）</v>
          </cell>
        </row>
        <row r="5408">
          <cell r="A5408" t="str">
            <v>湖南物探基桩检测总站有限公司</v>
          </cell>
        </row>
        <row r="5408">
          <cell r="C5408" t="str">
            <v>桥梁及地下工程</v>
          </cell>
        </row>
        <row r="5408">
          <cell r="I5408" t="str">
            <v>长沙市天心区暮云镇杨桥村（天心区湘安驾校三0三校区边上）</v>
          </cell>
        </row>
        <row r="5409">
          <cell r="A5409" t="str">
            <v>湖南物探基桩检测总站有限公司</v>
          </cell>
        </row>
        <row r="5409">
          <cell r="C5409" t="str">
            <v>桥梁及地下工程</v>
          </cell>
        </row>
        <row r="5409">
          <cell r="I5409" t="str">
            <v>长沙市天心区暮云镇杨桥村（天心区湘安驾校三0三校区边上）</v>
          </cell>
        </row>
        <row r="5410">
          <cell r="A5410" t="str">
            <v>湖南物探基桩检测总站有限公司</v>
          </cell>
        </row>
        <row r="5410">
          <cell r="C5410" t="str">
            <v>桥梁及地下工程</v>
          </cell>
        </row>
        <row r="5410">
          <cell r="I5410" t="str">
            <v>长沙市天心区暮云镇杨桥村（天心区湘安驾校三0三校区边上）</v>
          </cell>
        </row>
        <row r="5411">
          <cell r="A5411" t="str">
            <v>湖南物探基桩检测总站有限公司</v>
          </cell>
        </row>
        <row r="5411">
          <cell r="C5411" t="str">
            <v>桥梁及地下工程</v>
          </cell>
        </row>
        <row r="5411">
          <cell r="I5411" t="str">
            <v>长沙市天心区暮云镇杨桥村（天心区湘安驾校三0三校区边上）</v>
          </cell>
        </row>
        <row r="5412">
          <cell r="A5412" t="str">
            <v>湖南物探基桩检测总站有限公司</v>
          </cell>
        </row>
        <row r="5412">
          <cell r="C5412" t="str">
            <v>桥梁及地下工程</v>
          </cell>
        </row>
        <row r="5412">
          <cell r="I5412" t="str">
            <v>长沙市天心区暮云镇杨桥村（天心区湘安驾校三0三校区边上）</v>
          </cell>
        </row>
        <row r="5413">
          <cell r="A5413" t="str">
            <v>湖南物探基桩检测总站有限公司</v>
          </cell>
        </row>
        <row r="5413">
          <cell r="C5413" t="str">
            <v>桥梁及地下工程</v>
          </cell>
        </row>
        <row r="5413">
          <cell r="I5413" t="str">
            <v>长沙市天心区暮云镇杨桥村（天心区湘安驾校三0三校区边上）</v>
          </cell>
        </row>
        <row r="5414">
          <cell r="A5414" t="str">
            <v>湖南物探基桩检测总站有限公司</v>
          </cell>
        </row>
        <row r="5414">
          <cell r="C5414" t="str">
            <v>桥梁及地下工程</v>
          </cell>
        </row>
        <row r="5414">
          <cell r="I5414" t="str">
            <v>长沙市天心区暮云镇杨桥村（天心区湘安驾校三0三校区边上）</v>
          </cell>
        </row>
        <row r="5415">
          <cell r="A5415" t="str">
            <v>湖南物探基桩检测总站有限公司</v>
          </cell>
        </row>
        <row r="5415">
          <cell r="C5415" t="str">
            <v>桥梁及地下工程</v>
          </cell>
        </row>
        <row r="5415">
          <cell r="I5415" t="str">
            <v>长沙市天心区暮云镇杨桥村（天心区湘安驾校三0三校区边上）</v>
          </cell>
        </row>
        <row r="5416">
          <cell r="A5416" t="str">
            <v>湖南物探基桩检测总站有限公司</v>
          </cell>
        </row>
        <row r="5416">
          <cell r="C5416" t="str">
            <v>桥梁及地下工程</v>
          </cell>
        </row>
        <row r="5416">
          <cell r="I5416" t="str">
            <v>长沙市天心区暮云镇杨桥村（天心区湘安驾校三0三校区边上）</v>
          </cell>
        </row>
        <row r="5417">
          <cell r="A5417" t="str">
            <v>湖南物探基桩检测总站有限公司</v>
          </cell>
        </row>
        <row r="5417">
          <cell r="C5417" t="str">
            <v>桥梁及地下工程</v>
          </cell>
        </row>
        <row r="5417">
          <cell r="I5417" t="str">
            <v>长沙市天心区暮云镇杨桥村（天心区湘安驾校三0三校区边上）</v>
          </cell>
        </row>
        <row r="5418">
          <cell r="A5418" t="str">
            <v>湖南物探基桩检测总站有限公司</v>
          </cell>
        </row>
        <row r="5418">
          <cell r="C5418" t="str">
            <v>桥梁及地下工程</v>
          </cell>
        </row>
        <row r="5418">
          <cell r="I5418" t="str">
            <v>长沙市天心区暮云镇杨桥村（天心区湘安驾校三0三校区边上）</v>
          </cell>
        </row>
        <row r="5419">
          <cell r="A5419" t="str">
            <v>湖南物探基桩检测总站有限公司</v>
          </cell>
        </row>
        <row r="5419">
          <cell r="C5419" t="str">
            <v>桥梁及地下工程</v>
          </cell>
        </row>
        <row r="5419">
          <cell r="I5419" t="str">
            <v>长沙市天心区暮云镇杨桥村（天心区湘安驾校三0三校区边上）</v>
          </cell>
        </row>
        <row r="5420">
          <cell r="A5420" t="str">
            <v>湖南物探基桩检测总站有限公司</v>
          </cell>
        </row>
        <row r="5420">
          <cell r="C5420" t="str">
            <v>桥梁及地下工程</v>
          </cell>
        </row>
        <row r="5420">
          <cell r="I5420" t="str">
            <v>长沙市天心区暮云镇杨桥村（天心区湘安驾校三0三校区边上）</v>
          </cell>
        </row>
        <row r="5421">
          <cell r="A5421" t="str">
            <v>湖南物探基桩检测总站有限公司</v>
          </cell>
        </row>
        <row r="5421">
          <cell r="C5421" t="str">
            <v>桥梁及地下工程</v>
          </cell>
        </row>
        <row r="5421">
          <cell r="I5421" t="str">
            <v>长沙市天心区暮云镇杨桥村（天心区湘安驾校三0三校区边上）</v>
          </cell>
        </row>
        <row r="5422">
          <cell r="A5422" t="str">
            <v>湖南物探基桩检测总站有限公司</v>
          </cell>
        </row>
        <row r="5422">
          <cell r="C5422" t="str">
            <v>桥梁及地下工程</v>
          </cell>
        </row>
        <row r="5422">
          <cell r="I5422" t="str">
            <v>长沙市天心区暮云镇杨桥村（天心区湘安驾校三0三校区边上）</v>
          </cell>
        </row>
        <row r="5423">
          <cell r="A5423" t="str">
            <v>湖南物探基桩检测总站有限公司</v>
          </cell>
        </row>
        <row r="5423">
          <cell r="C5423" t="str">
            <v>桥梁及地下工程</v>
          </cell>
        </row>
        <row r="5423">
          <cell r="I5423" t="str">
            <v>长沙市天心区暮云镇杨桥村（天心区湘安驾校三0三校区边上）</v>
          </cell>
        </row>
        <row r="5424">
          <cell r="A5424" t="str">
            <v>湖南物探基桩检测总站有限公司</v>
          </cell>
        </row>
        <row r="5424">
          <cell r="C5424" t="str">
            <v>桥梁及地下工程</v>
          </cell>
        </row>
        <row r="5424">
          <cell r="I5424" t="str">
            <v>长沙市天心区暮云镇杨桥村（天心区湘安驾校三0三校区边上）</v>
          </cell>
        </row>
        <row r="5425">
          <cell r="A5425" t="str">
            <v>湖南物探基桩检测总站有限公司</v>
          </cell>
        </row>
        <row r="5425">
          <cell r="C5425" t="str">
            <v>桥梁及地下工程</v>
          </cell>
        </row>
        <row r="5425">
          <cell r="I5425" t="str">
            <v>长沙市天心区暮云镇杨桥村（天心区湘安驾校三0三校区边上）</v>
          </cell>
        </row>
        <row r="5426">
          <cell r="A5426" t="str">
            <v>湖南物探基桩检测总站有限公司</v>
          </cell>
        </row>
        <row r="5426">
          <cell r="C5426" t="str">
            <v>桥梁及地下工程</v>
          </cell>
        </row>
        <row r="5426">
          <cell r="I5426" t="str">
            <v>长沙市天心区暮云镇杨桥村（天心区湘安驾校三0三校区边上）</v>
          </cell>
        </row>
        <row r="5427">
          <cell r="A5427" t="str">
            <v>湖南物探基桩检测总站有限公司</v>
          </cell>
        </row>
        <row r="5427">
          <cell r="C5427" t="str">
            <v>桥梁及地下工程</v>
          </cell>
        </row>
        <row r="5427">
          <cell r="I5427" t="str">
            <v>长沙市天心区暮云镇杨桥村（天心区湘安驾校三0三校区边上）</v>
          </cell>
        </row>
        <row r="5428">
          <cell r="A5428" t="str">
            <v>湖南物探基桩检测总站有限公司</v>
          </cell>
        </row>
        <row r="5428">
          <cell r="C5428" t="str">
            <v>桥梁及地下工程</v>
          </cell>
        </row>
        <row r="5428">
          <cell r="I5428" t="str">
            <v>长沙市天心区暮云镇杨桥村（天心区湘安驾校三0三校区边上）</v>
          </cell>
        </row>
        <row r="5429">
          <cell r="A5429" t="str">
            <v>湖南物探基桩检测总站有限公司</v>
          </cell>
        </row>
        <row r="5429">
          <cell r="C5429" t="str">
            <v>桥梁及地下工程</v>
          </cell>
        </row>
        <row r="5429">
          <cell r="I5429" t="str">
            <v>长沙市天心区暮云镇杨桥村（天心区湘安驾校三0三校区边上）</v>
          </cell>
        </row>
        <row r="5430">
          <cell r="A5430" t="str">
            <v>湖南物探基桩检测总站有限公司</v>
          </cell>
        </row>
        <row r="5430">
          <cell r="C5430" t="str">
            <v>桥梁及地下工程</v>
          </cell>
        </row>
        <row r="5430">
          <cell r="I5430" t="str">
            <v>长沙市天心区暮云镇杨桥村（天心区湘安驾校三0三校区边上）</v>
          </cell>
        </row>
        <row r="5431">
          <cell r="A5431" t="str">
            <v>湖南物探基桩检测总站有限公司</v>
          </cell>
        </row>
        <row r="5431">
          <cell r="C5431" t="str">
            <v>桥梁及地下工程</v>
          </cell>
        </row>
        <row r="5431">
          <cell r="I5431" t="str">
            <v>长沙市天心区暮云镇杨桥村（天心区湘安驾校三0三校区边上）</v>
          </cell>
        </row>
        <row r="5432">
          <cell r="A5432" t="str">
            <v>湖南物探基桩检测总站有限公司</v>
          </cell>
        </row>
        <row r="5432">
          <cell r="C5432" t="str">
            <v>桥梁及地下工程</v>
          </cell>
        </row>
        <row r="5432">
          <cell r="I5432" t="str">
            <v>长沙市天心区暮云镇杨桥村（天心区湘安驾校三0三校区边上）</v>
          </cell>
        </row>
        <row r="5433">
          <cell r="A5433" t="str">
            <v>湖南物探基桩检测总站有限公司</v>
          </cell>
        </row>
        <row r="5433">
          <cell r="C5433" t="str">
            <v>桥梁及地下工程</v>
          </cell>
        </row>
        <row r="5433">
          <cell r="I5433" t="str">
            <v>长沙市天心区暮云镇杨桥村（天心区湘安驾校三0三校区边上）</v>
          </cell>
        </row>
        <row r="5434">
          <cell r="A5434" t="str">
            <v>湖南物探基桩检测总站有限公司</v>
          </cell>
        </row>
        <row r="5434">
          <cell r="C5434" t="str">
            <v>桥梁及地下工程</v>
          </cell>
        </row>
        <row r="5434">
          <cell r="I5434" t="str">
            <v>长沙市天心区暮云镇杨桥村（天心区湘安驾校三0三校区边上）</v>
          </cell>
        </row>
        <row r="5435">
          <cell r="A5435" t="str">
            <v>湖南物探基桩检测总站有限公司</v>
          </cell>
        </row>
        <row r="5435">
          <cell r="C5435" t="str">
            <v>桥梁及地下工程</v>
          </cell>
        </row>
        <row r="5435">
          <cell r="I5435" t="str">
            <v>长沙市天心区暮云镇杨桥村（天心区湘安驾校三0三校区边上）</v>
          </cell>
        </row>
        <row r="5436">
          <cell r="A5436" t="str">
            <v>湖南湘东工程检测有限公司</v>
          </cell>
        </row>
        <row r="5436">
          <cell r="C5436" t="str">
            <v>建筑材料及构配件</v>
          </cell>
        </row>
        <row r="5436">
          <cell r="I5436" t="str">
            <v>浏阳市集里街道鼎丰路鼎丰家居建材城一期24#119室</v>
          </cell>
        </row>
        <row r="5437">
          <cell r="A5437" t="str">
            <v>湖南湘东工程检测有限公司</v>
          </cell>
        </row>
        <row r="5437">
          <cell r="C5437" t="str">
            <v>建筑材料及构配件</v>
          </cell>
        </row>
        <row r="5437">
          <cell r="I5437" t="str">
            <v>浏阳市集里街道鼎丰路鼎丰家居建材城一期24#119室</v>
          </cell>
        </row>
        <row r="5438">
          <cell r="A5438" t="str">
            <v>湖南湘东工程检测有限公司</v>
          </cell>
        </row>
        <row r="5438">
          <cell r="C5438" t="str">
            <v>建筑材料及构配件</v>
          </cell>
        </row>
        <row r="5438">
          <cell r="I5438" t="str">
            <v>浏阳市集里街道鼎丰路鼎丰家居建材城一期24#119室</v>
          </cell>
        </row>
        <row r="5439">
          <cell r="A5439" t="str">
            <v>湖南湘东工程检测有限公司</v>
          </cell>
        </row>
        <row r="5439">
          <cell r="C5439" t="str">
            <v>建筑材料及构配件</v>
          </cell>
        </row>
        <row r="5439">
          <cell r="I5439" t="str">
            <v>浏阳市集里街道鼎丰路鼎丰家居建材城一期24#119室</v>
          </cell>
        </row>
        <row r="5440">
          <cell r="A5440" t="str">
            <v>湖南湘东工程检测有限公司</v>
          </cell>
        </row>
        <row r="5440">
          <cell r="C5440" t="str">
            <v>建筑材料及构配件</v>
          </cell>
        </row>
        <row r="5440">
          <cell r="I5440" t="str">
            <v>浏阳市集里街道鼎丰路鼎丰家居建材城一期24#119室</v>
          </cell>
        </row>
        <row r="5441">
          <cell r="A5441" t="str">
            <v>湖南湘东工程检测有限公司</v>
          </cell>
        </row>
        <row r="5441">
          <cell r="C5441" t="str">
            <v>建筑材料及构配件</v>
          </cell>
        </row>
        <row r="5441">
          <cell r="I5441" t="str">
            <v>浏阳市集里街道鼎丰路鼎丰家居建材城一期24#119室</v>
          </cell>
        </row>
        <row r="5442">
          <cell r="A5442" t="str">
            <v>湖南湘东工程检测有限公司</v>
          </cell>
        </row>
        <row r="5442">
          <cell r="C5442" t="str">
            <v>建筑材料及构配件</v>
          </cell>
        </row>
        <row r="5442">
          <cell r="I5442" t="str">
            <v>浏阳市集里街道鼎丰路鼎丰家居建材城一期24#119室</v>
          </cell>
        </row>
        <row r="5443">
          <cell r="A5443" t="str">
            <v>湖南湘东工程检测有限公司</v>
          </cell>
        </row>
        <row r="5443">
          <cell r="C5443" t="str">
            <v>建筑材料及构配件</v>
          </cell>
        </row>
        <row r="5443">
          <cell r="I5443" t="str">
            <v>浏阳市集里街道鼎丰路鼎丰家居建材城一期24#119室</v>
          </cell>
        </row>
        <row r="5444">
          <cell r="A5444" t="str">
            <v>湖南湘东工程检测有限公司</v>
          </cell>
        </row>
        <row r="5444">
          <cell r="C5444" t="str">
            <v>建筑材料及构配件</v>
          </cell>
        </row>
        <row r="5444">
          <cell r="I5444" t="str">
            <v>浏阳市集里街道鼎丰路鼎丰家居建材城一期24#119室</v>
          </cell>
        </row>
        <row r="5445">
          <cell r="A5445" t="str">
            <v>湖南湘东工程检测有限公司</v>
          </cell>
        </row>
        <row r="5445">
          <cell r="C5445" t="str">
            <v>建筑材料及构配件</v>
          </cell>
        </row>
        <row r="5445">
          <cell r="I5445" t="str">
            <v>浏阳市集里街道鼎丰路鼎丰家居建材城一期24#119室</v>
          </cell>
        </row>
        <row r="5446">
          <cell r="A5446" t="str">
            <v>湖南湘东工程检测有限公司</v>
          </cell>
        </row>
        <row r="5446">
          <cell r="C5446" t="str">
            <v>建筑材料及构配件</v>
          </cell>
        </row>
        <row r="5446">
          <cell r="I5446" t="str">
            <v>浏阳市集里街道鼎丰路鼎丰家居建材城一期24#119室</v>
          </cell>
        </row>
        <row r="5447">
          <cell r="A5447" t="str">
            <v>湖南湘东工程检测有限公司</v>
          </cell>
        </row>
        <row r="5447">
          <cell r="C5447" t="str">
            <v>建筑材料及构配件</v>
          </cell>
        </row>
        <row r="5447">
          <cell r="I5447" t="str">
            <v>浏阳市集里街道鼎丰路鼎丰家居建材城一期24#119室</v>
          </cell>
        </row>
        <row r="5448">
          <cell r="A5448" t="str">
            <v>湖南湘东工程检测有限公司</v>
          </cell>
        </row>
        <row r="5448">
          <cell r="C5448" t="str">
            <v>建筑材料及构配件</v>
          </cell>
        </row>
        <row r="5448">
          <cell r="I5448" t="str">
            <v>浏阳市集里街道鼎丰路鼎丰家居建材城一期24#119室</v>
          </cell>
        </row>
        <row r="5449">
          <cell r="A5449" t="str">
            <v>湖南湘东工程检测有限公司</v>
          </cell>
        </row>
        <row r="5449">
          <cell r="C5449" t="str">
            <v>建筑材料及构配件</v>
          </cell>
        </row>
        <row r="5449">
          <cell r="I5449" t="str">
            <v>浏阳市集里街道鼎丰路鼎丰家居建材城一期24#119室</v>
          </cell>
        </row>
        <row r="5450">
          <cell r="A5450" t="str">
            <v>湖南湘东工程检测有限公司</v>
          </cell>
        </row>
        <row r="5450">
          <cell r="C5450" t="str">
            <v>建筑材料及构配件</v>
          </cell>
        </row>
        <row r="5450">
          <cell r="I5450" t="str">
            <v>浏阳市集里街道鼎丰路鼎丰家居建材城一期24#119室</v>
          </cell>
        </row>
        <row r="5451">
          <cell r="A5451" t="str">
            <v>湖南湘东工程检测有限公司</v>
          </cell>
        </row>
        <row r="5451">
          <cell r="C5451" t="str">
            <v>建筑材料及构配件</v>
          </cell>
        </row>
        <row r="5451">
          <cell r="I5451" t="str">
            <v>浏阳市集里街道鼎丰路鼎丰家居建材城一期24#119室</v>
          </cell>
        </row>
        <row r="5452">
          <cell r="A5452" t="str">
            <v>湖南湘东工程检测有限公司</v>
          </cell>
        </row>
        <row r="5452">
          <cell r="C5452" t="str">
            <v>建筑材料及构配件</v>
          </cell>
        </row>
        <row r="5452">
          <cell r="I5452" t="str">
            <v>浏阳市集里街道鼎丰路鼎丰家居建材城一期24#119室</v>
          </cell>
        </row>
        <row r="5453">
          <cell r="A5453" t="str">
            <v>湖南湘东工程检测有限公司</v>
          </cell>
        </row>
        <row r="5453">
          <cell r="C5453" t="str">
            <v>建筑材料及构配件</v>
          </cell>
        </row>
        <row r="5453">
          <cell r="I5453" t="str">
            <v>浏阳市集里街道鼎丰路鼎丰家居建材城一期24#119室</v>
          </cell>
        </row>
        <row r="5454">
          <cell r="A5454" t="str">
            <v>湖南湘东工程检测有限公司</v>
          </cell>
        </row>
        <row r="5454">
          <cell r="C5454" t="str">
            <v>建筑材料及构配件</v>
          </cell>
        </row>
        <row r="5454">
          <cell r="I5454" t="str">
            <v>浏阳市集里街道鼎丰路鼎丰家居建材城一期24#119室</v>
          </cell>
        </row>
        <row r="5455">
          <cell r="A5455" t="str">
            <v>湖南湘东工程检测有限公司</v>
          </cell>
        </row>
        <row r="5455">
          <cell r="C5455" t="str">
            <v>建筑材料及构配件</v>
          </cell>
        </row>
        <row r="5455">
          <cell r="I5455" t="str">
            <v>浏阳市集里街道鼎丰路鼎丰家居建材城一期24#119室</v>
          </cell>
        </row>
        <row r="5456">
          <cell r="A5456" t="str">
            <v>湖南湘东工程检测有限公司</v>
          </cell>
        </row>
        <row r="5456">
          <cell r="C5456" t="str">
            <v>建筑材料及构配件</v>
          </cell>
        </row>
        <row r="5456">
          <cell r="I5456" t="str">
            <v>浏阳市集里街道鼎丰路鼎丰家居建材城一期24#119室</v>
          </cell>
        </row>
        <row r="5457">
          <cell r="A5457" t="str">
            <v>湖南湘东工程检测有限公司</v>
          </cell>
        </row>
        <row r="5457">
          <cell r="C5457" t="str">
            <v>建筑材料及构配件</v>
          </cell>
        </row>
        <row r="5457">
          <cell r="I5457" t="str">
            <v>浏阳市集里街道鼎丰路鼎丰家居建材城一期24#119室</v>
          </cell>
        </row>
        <row r="5458">
          <cell r="A5458" t="str">
            <v>湖南湘东工程检测有限公司</v>
          </cell>
        </row>
        <row r="5458">
          <cell r="C5458" t="str">
            <v>建筑材料及构配件</v>
          </cell>
        </row>
        <row r="5458">
          <cell r="I5458" t="str">
            <v>浏阳市集里街道鼎丰路鼎丰家居建材城一期24#119室</v>
          </cell>
        </row>
        <row r="5459">
          <cell r="A5459" t="str">
            <v>湖南湘东工程检测有限公司</v>
          </cell>
        </row>
        <row r="5459">
          <cell r="C5459" t="str">
            <v>建筑材料及构配件</v>
          </cell>
        </row>
        <row r="5459">
          <cell r="I5459" t="str">
            <v>浏阳市集里街道鼎丰路鼎丰家居建材城一期24#119室</v>
          </cell>
        </row>
        <row r="5460">
          <cell r="A5460" t="str">
            <v>湖南湘东工程检测有限公司</v>
          </cell>
        </row>
        <row r="5460">
          <cell r="C5460" t="str">
            <v>建筑材料及构配件</v>
          </cell>
        </row>
        <row r="5460">
          <cell r="I5460" t="str">
            <v>浏阳市集里街道鼎丰路鼎丰家居建材城一期24#119室</v>
          </cell>
        </row>
        <row r="5461">
          <cell r="A5461" t="str">
            <v>湖南湘东工程检测有限公司</v>
          </cell>
        </row>
        <row r="5461">
          <cell r="C5461" t="str">
            <v>建筑材料及构配件</v>
          </cell>
        </row>
        <row r="5461">
          <cell r="I5461" t="str">
            <v>浏阳市集里街道鼎丰路鼎丰家居建材城一期24#119室</v>
          </cell>
        </row>
        <row r="5462">
          <cell r="A5462" t="str">
            <v>湖南湘东工程检测有限公司</v>
          </cell>
        </row>
        <row r="5462">
          <cell r="C5462" t="str">
            <v>建筑材料及构配件</v>
          </cell>
        </row>
        <row r="5462">
          <cell r="I5462" t="str">
            <v>浏阳市集里街道鼎丰路鼎丰家居建材城一期24#119室</v>
          </cell>
        </row>
        <row r="5463">
          <cell r="A5463" t="str">
            <v>湖南湘东工程检测有限公司</v>
          </cell>
        </row>
        <row r="5463">
          <cell r="C5463" t="str">
            <v>建筑材料及构配件</v>
          </cell>
        </row>
        <row r="5463">
          <cell r="I5463" t="str">
            <v>浏阳市集里街道鼎丰路鼎丰家居建材城一期24#119室</v>
          </cell>
        </row>
        <row r="5464">
          <cell r="A5464" t="str">
            <v>湖南湘东工程检测有限公司</v>
          </cell>
        </row>
        <row r="5464">
          <cell r="C5464" t="str">
            <v>建筑材料及构配件</v>
          </cell>
        </row>
        <row r="5464">
          <cell r="I5464" t="str">
            <v>浏阳市集里街道鼎丰路鼎丰家居建材城一期24#119室</v>
          </cell>
        </row>
        <row r="5465">
          <cell r="A5465" t="str">
            <v>湖南湘东工程检测有限公司</v>
          </cell>
        </row>
        <row r="5465">
          <cell r="C5465" t="str">
            <v>建筑材料及构配件</v>
          </cell>
        </row>
        <row r="5465">
          <cell r="I5465" t="str">
            <v>浏阳市集里街道鼎丰路鼎丰家居建材城一期24#119室</v>
          </cell>
        </row>
        <row r="5466">
          <cell r="A5466" t="str">
            <v>湖南湘东工程检测有限公司</v>
          </cell>
        </row>
        <row r="5466">
          <cell r="C5466" t="str">
            <v>建筑材料及构配件</v>
          </cell>
        </row>
        <row r="5466">
          <cell r="I5466" t="str">
            <v>浏阳市集里街道鼎丰路鼎丰家居建材城一期24#119室</v>
          </cell>
        </row>
        <row r="5467">
          <cell r="A5467" t="str">
            <v>湖南湘东工程检测有限公司</v>
          </cell>
        </row>
        <row r="5467">
          <cell r="C5467" t="str">
            <v>建筑材料及构配件</v>
          </cell>
        </row>
        <row r="5467">
          <cell r="I5467" t="str">
            <v>浏阳市集里街道鼎丰路鼎丰家居建材城一期24#119室</v>
          </cell>
        </row>
        <row r="5468">
          <cell r="A5468" t="str">
            <v>湖南湘东工程检测有限公司</v>
          </cell>
        </row>
        <row r="5468">
          <cell r="C5468" t="str">
            <v>建筑材料及构配件</v>
          </cell>
        </row>
        <row r="5468">
          <cell r="I5468" t="str">
            <v>浏阳市集里街道鼎丰路鼎丰家居建材城一期24#119室</v>
          </cell>
        </row>
        <row r="5469">
          <cell r="A5469" t="str">
            <v>湖南湘东工程检测有限公司</v>
          </cell>
        </row>
        <row r="5469">
          <cell r="C5469" t="str">
            <v>建筑材料及构配件</v>
          </cell>
        </row>
        <row r="5469">
          <cell r="I5469" t="str">
            <v>浏阳市集里街道鼎丰路鼎丰家居建材城一期24#119室</v>
          </cell>
        </row>
        <row r="5470">
          <cell r="A5470" t="str">
            <v>湖南湘东工程检测有限公司</v>
          </cell>
        </row>
        <row r="5470">
          <cell r="C5470" t="str">
            <v>建筑材料及构配件</v>
          </cell>
        </row>
        <row r="5470">
          <cell r="I5470" t="str">
            <v>浏阳市集里街道鼎丰路鼎丰家居建材城一期24#119室</v>
          </cell>
        </row>
        <row r="5471">
          <cell r="A5471" t="str">
            <v>湖南湘东工程检测有限公司</v>
          </cell>
        </row>
        <row r="5471">
          <cell r="C5471" t="str">
            <v>建筑材料及构配件</v>
          </cell>
        </row>
        <row r="5471">
          <cell r="I5471" t="str">
            <v>浏阳市集里街道鼎丰路鼎丰家居建材城一期24#119室</v>
          </cell>
        </row>
        <row r="5472">
          <cell r="A5472" t="str">
            <v>湖南湘东工程检测有限公司</v>
          </cell>
        </row>
        <row r="5472">
          <cell r="C5472" t="str">
            <v>建筑材料及构配件</v>
          </cell>
        </row>
        <row r="5472">
          <cell r="I5472" t="str">
            <v>浏阳市集里街道鼎丰路鼎丰家居建材城一期24#119室</v>
          </cell>
        </row>
        <row r="5473">
          <cell r="A5473" t="str">
            <v>湖南湘东工程检测有限公司</v>
          </cell>
        </row>
        <row r="5473">
          <cell r="C5473" t="str">
            <v>建筑材料及构配件</v>
          </cell>
        </row>
        <row r="5473">
          <cell r="I5473" t="str">
            <v>浏阳市集里街道鼎丰路鼎丰家居建材城一期24#119室</v>
          </cell>
        </row>
        <row r="5474">
          <cell r="A5474" t="str">
            <v>湖南湘东工程检测有限公司</v>
          </cell>
        </row>
        <row r="5474">
          <cell r="C5474" t="str">
            <v>建筑材料及构配件</v>
          </cell>
        </row>
        <row r="5474">
          <cell r="I5474" t="str">
            <v>浏阳市集里街道鼎丰路鼎丰家居建材城一期24#119室</v>
          </cell>
        </row>
        <row r="5475">
          <cell r="A5475" t="str">
            <v>湖南湘东工程检测有限公司</v>
          </cell>
        </row>
        <row r="5475">
          <cell r="C5475" t="str">
            <v>建筑材料及构配件</v>
          </cell>
        </row>
        <row r="5475">
          <cell r="I5475" t="str">
            <v>浏阳市集里街道鼎丰路鼎丰家居建材城一期24#119室</v>
          </cell>
        </row>
        <row r="5476">
          <cell r="A5476" t="str">
            <v>湖南湘东工程检测有限公司</v>
          </cell>
        </row>
        <row r="5476">
          <cell r="C5476" t="str">
            <v>建筑材料及构配件</v>
          </cell>
        </row>
        <row r="5476">
          <cell r="I5476" t="str">
            <v>浏阳市集里街道鼎丰路鼎丰家居建材城一期24#119室</v>
          </cell>
        </row>
        <row r="5477">
          <cell r="A5477" t="str">
            <v>湖南湘东工程检测有限公司</v>
          </cell>
        </row>
        <row r="5477">
          <cell r="C5477" t="str">
            <v>建筑材料及构配件</v>
          </cell>
        </row>
        <row r="5477">
          <cell r="I5477" t="str">
            <v>浏阳市集里街道鼎丰路鼎丰家居建材城一期24#119室</v>
          </cell>
        </row>
        <row r="5478">
          <cell r="A5478" t="str">
            <v>湖南湘东工程检测有限公司</v>
          </cell>
        </row>
        <row r="5478">
          <cell r="C5478" t="str">
            <v>建筑材料及构配件</v>
          </cell>
        </row>
        <row r="5478">
          <cell r="I5478" t="str">
            <v>浏阳市集里街道鼎丰路鼎丰家居建材城一期24#119室</v>
          </cell>
        </row>
        <row r="5479">
          <cell r="A5479" t="str">
            <v>湖南湘东工程检测有限公司</v>
          </cell>
        </row>
        <row r="5479">
          <cell r="C5479" t="str">
            <v>建筑材料及构配件</v>
          </cell>
        </row>
        <row r="5479">
          <cell r="I5479" t="str">
            <v>浏阳市集里街道鼎丰路鼎丰家居建材城一期24#119室</v>
          </cell>
        </row>
        <row r="5480">
          <cell r="A5480" t="str">
            <v>湖南湘东工程检测有限公司</v>
          </cell>
        </row>
        <row r="5480">
          <cell r="C5480" t="str">
            <v>建筑材料及构配件</v>
          </cell>
        </row>
        <row r="5480">
          <cell r="I5480" t="str">
            <v>浏阳市集里街道鼎丰路鼎丰家居建材城一期24#119室</v>
          </cell>
        </row>
        <row r="5481">
          <cell r="A5481" t="str">
            <v>湖南湘东工程检测有限公司</v>
          </cell>
        </row>
        <row r="5481">
          <cell r="C5481" t="str">
            <v>建筑材料及构配件</v>
          </cell>
        </row>
        <row r="5481">
          <cell r="I5481" t="str">
            <v>浏阳市集里街道鼎丰路鼎丰家居建材城一期24#119室</v>
          </cell>
        </row>
        <row r="5482">
          <cell r="A5482" t="str">
            <v>湖南湘东工程检测有限公司</v>
          </cell>
        </row>
        <row r="5482">
          <cell r="C5482" t="str">
            <v>建筑材料及构配件</v>
          </cell>
        </row>
        <row r="5482">
          <cell r="I5482" t="str">
            <v>浏阳市集里街道鼎丰路鼎丰家居建材城一期24#119室</v>
          </cell>
        </row>
        <row r="5483">
          <cell r="A5483" t="str">
            <v>湖南湘东工程检测有限公司</v>
          </cell>
        </row>
        <row r="5483">
          <cell r="C5483" t="str">
            <v>建筑材料及构配件</v>
          </cell>
        </row>
        <row r="5483">
          <cell r="I5483" t="str">
            <v>浏阳市集里街道鼎丰路鼎丰家居建材城一期24#119室</v>
          </cell>
        </row>
        <row r="5484">
          <cell r="A5484" t="str">
            <v>湖南湘东工程检测有限公司</v>
          </cell>
        </row>
        <row r="5484">
          <cell r="C5484" t="str">
            <v>建筑材料及构配件</v>
          </cell>
        </row>
        <row r="5484">
          <cell r="I5484" t="str">
            <v>浏阳市集里街道鼎丰路鼎丰家居建材城一期24#119室</v>
          </cell>
        </row>
        <row r="5485">
          <cell r="A5485" t="str">
            <v>湖南湘东工程检测有限公司</v>
          </cell>
        </row>
        <row r="5485">
          <cell r="C5485" t="str">
            <v>建筑材料及构配件</v>
          </cell>
        </row>
        <row r="5485">
          <cell r="I5485" t="str">
            <v>浏阳市集里街道鼎丰路鼎丰家居建材城一期24#119室</v>
          </cell>
        </row>
        <row r="5486">
          <cell r="A5486" t="str">
            <v>湖南湘东工程检测有限公司</v>
          </cell>
        </row>
        <row r="5486">
          <cell r="C5486" t="str">
            <v>建筑材料及构配件</v>
          </cell>
        </row>
        <row r="5486">
          <cell r="I5486" t="str">
            <v>浏阳市集里街道鼎丰路鼎丰家居建材城一期24#119室</v>
          </cell>
        </row>
        <row r="5487">
          <cell r="A5487" t="str">
            <v>湖南湘东工程检测有限公司</v>
          </cell>
        </row>
        <row r="5487">
          <cell r="C5487" t="str">
            <v>建筑材料及构配件</v>
          </cell>
        </row>
        <row r="5487">
          <cell r="I5487" t="str">
            <v>浏阳市集里街道鼎丰路鼎丰家居建材城一期24#119室</v>
          </cell>
        </row>
        <row r="5488">
          <cell r="A5488" t="str">
            <v>湖南湘东工程检测有限公司</v>
          </cell>
        </row>
        <row r="5488">
          <cell r="C5488" t="str">
            <v>建筑材料及构配件</v>
          </cell>
        </row>
        <row r="5488">
          <cell r="I5488" t="str">
            <v>浏阳市集里街道鼎丰路鼎丰家居建材城一期24#119室</v>
          </cell>
        </row>
        <row r="5489">
          <cell r="A5489" t="str">
            <v>湖南湘东工程检测有限公司</v>
          </cell>
        </row>
        <row r="5489">
          <cell r="C5489" t="str">
            <v>建筑材料及构配件</v>
          </cell>
        </row>
        <row r="5489">
          <cell r="I5489" t="str">
            <v>浏阳市集里街道鼎丰路鼎丰家居建材城一期24#119室</v>
          </cell>
        </row>
        <row r="5490">
          <cell r="A5490" t="str">
            <v>湖南湘东工程检测有限公司</v>
          </cell>
        </row>
        <row r="5490">
          <cell r="C5490" t="str">
            <v>建筑材料及构配件</v>
          </cell>
        </row>
        <row r="5490">
          <cell r="I5490" t="str">
            <v>浏阳市集里街道鼎丰路鼎丰家居建材城一期24#119室</v>
          </cell>
        </row>
        <row r="5491">
          <cell r="A5491" t="str">
            <v>湖南湘东工程检测有限公司</v>
          </cell>
        </row>
        <row r="5491">
          <cell r="C5491" t="str">
            <v>建筑材料及构配件</v>
          </cell>
        </row>
        <row r="5491">
          <cell r="I5491" t="str">
            <v>浏阳市集里街道鼎丰路鼎丰家居建材城一期24#119室</v>
          </cell>
        </row>
        <row r="5492">
          <cell r="A5492" t="str">
            <v>湖南湘东工程检测有限公司</v>
          </cell>
        </row>
        <row r="5492">
          <cell r="C5492" t="str">
            <v>建筑材料及构配件</v>
          </cell>
        </row>
        <row r="5492">
          <cell r="I5492" t="str">
            <v>浏阳市集里街道鼎丰路鼎丰家居建材城一期24#119室</v>
          </cell>
        </row>
        <row r="5493">
          <cell r="A5493" t="str">
            <v>湖南湘东工程检测有限公司</v>
          </cell>
        </row>
        <row r="5493">
          <cell r="C5493" t="str">
            <v>建筑材料及构配件</v>
          </cell>
        </row>
        <row r="5493">
          <cell r="I5493" t="str">
            <v>浏阳市集里街道鼎丰路鼎丰家居建材城一期24#119室</v>
          </cell>
        </row>
        <row r="5494">
          <cell r="A5494" t="str">
            <v>湖南湘东工程检测有限公司</v>
          </cell>
        </row>
        <row r="5494">
          <cell r="C5494" t="str">
            <v>建筑材料及构配件</v>
          </cell>
        </row>
        <row r="5494">
          <cell r="I5494" t="str">
            <v>浏阳市集里街道鼎丰路鼎丰家居建材城一期24#119室</v>
          </cell>
        </row>
        <row r="5495">
          <cell r="A5495" t="str">
            <v>湖南湘东工程检测有限公司</v>
          </cell>
        </row>
        <row r="5495">
          <cell r="C5495" t="str">
            <v>建筑材料及构配件</v>
          </cell>
        </row>
        <row r="5495">
          <cell r="I5495" t="str">
            <v>浏阳市集里街道鼎丰路鼎丰家居建材城一期24#119室</v>
          </cell>
        </row>
        <row r="5496">
          <cell r="A5496" t="str">
            <v>湖南湘东工程检测有限公司</v>
          </cell>
        </row>
        <row r="5496">
          <cell r="C5496" t="str">
            <v>建筑材料及构配件</v>
          </cell>
        </row>
        <row r="5496">
          <cell r="I5496" t="str">
            <v>浏阳市集里街道鼎丰路鼎丰家居建材城一期24#119室</v>
          </cell>
        </row>
        <row r="5497">
          <cell r="A5497" t="str">
            <v>湖南湘东工程检测有限公司</v>
          </cell>
        </row>
        <row r="5497">
          <cell r="C5497" t="str">
            <v>建筑材料及构配件</v>
          </cell>
        </row>
        <row r="5497">
          <cell r="I5497" t="str">
            <v>浏阳市集里街道鼎丰路鼎丰家居建材城一期24#119室</v>
          </cell>
        </row>
        <row r="5498">
          <cell r="A5498" t="str">
            <v>湖南湘东工程检测有限公司</v>
          </cell>
        </row>
        <row r="5498">
          <cell r="C5498" t="str">
            <v>建筑材料及构配件</v>
          </cell>
        </row>
        <row r="5498">
          <cell r="I5498" t="str">
            <v>浏阳市集里街道鼎丰路鼎丰家居建材城一期24#119室</v>
          </cell>
        </row>
        <row r="5499">
          <cell r="A5499" t="str">
            <v>湖南湘东工程检测有限公司</v>
          </cell>
        </row>
        <row r="5499">
          <cell r="C5499" t="str">
            <v>建筑材料及构配件</v>
          </cell>
        </row>
        <row r="5499">
          <cell r="I5499" t="str">
            <v>浏阳市集里街道鼎丰路鼎丰家居建材城一期24#119室</v>
          </cell>
        </row>
        <row r="5500">
          <cell r="A5500" t="str">
            <v>湖南湘东工程检测有限公司</v>
          </cell>
        </row>
        <row r="5500">
          <cell r="C5500" t="str">
            <v>建筑材料及构配件</v>
          </cell>
        </row>
        <row r="5500">
          <cell r="I5500" t="str">
            <v>浏阳市集里街道鼎丰路鼎丰家居建材城一期24#119室</v>
          </cell>
        </row>
        <row r="5501">
          <cell r="A5501" t="str">
            <v>湖南湘东工程检测有限公司</v>
          </cell>
        </row>
        <row r="5501">
          <cell r="C5501" t="str">
            <v>建筑材料及构配件</v>
          </cell>
        </row>
        <row r="5501">
          <cell r="I5501" t="str">
            <v>浏阳市集里街道鼎丰路鼎丰家居建材城一期24#119室</v>
          </cell>
        </row>
        <row r="5502">
          <cell r="A5502" t="str">
            <v>湖南湘东工程检测有限公司</v>
          </cell>
        </row>
        <row r="5502">
          <cell r="C5502" t="str">
            <v>建筑材料及构配件</v>
          </cell>
        </row>
        <row r="5502">
          <cell r="I5502" t="str">
            <v>浏阳市集里街道鼎丰路鼎丰家居建材城一期24#119室</v>
          </cell>
        </row>
        <row r="5503">
          <cell r="A5503" t="str">
            <v>湖南湘东工程检测有限公司</v>
          </cell>
        </row>
        <row r="5503">
          <cell r="C5503" t="str">
            <v>建筑材料及构配件</v>
          </cell>
        </row>
        <row r="5503">
          <cell r="I5503" t="str">
            <v>浏阳市集里街道鼎丰路鼎丰家居建材城一期24#119室</v>
          </cell>
        </row>
        <row r="5504">
          <cell r="A5504" t="str">
            <v>湖南湘东工程检测有限公司</v>
          </cell>
        </row>
        <row r="5504">
          <cell r="C5504" t="str">
            <v>建筑材料及构配件</v>
          </cell>
        </row>
        <row r="5504">
          <cell r="I5504" t="str">
            <v>浏阳市集里街道鼎丰路鼎丰家居建材城一期24#119室</v>
          </cell>
        </row>
        <row r="5505">
          <cell r="A5505" t="str">
            <v>湖南湘东工程检测有限公司</v>
          </cell>
        </row>
        <row r="5505">
          <cell r="C5505" t="str">
            <v>建筑材料及构配件</v>
          </cell>
        </row>
        <row r="5505">
          <cell r="I5505" t="str">
            <v>浏阳市集里街道鼎丰路鼎丰家居建材城一期24#119室</v>
          </cell>
        </row>
        <row r="5506">
          <cell r="A5506" t="str">
            <v>湖南湘东工程检测有限公司</v>
          </cell>
        </row>
        <row r="5506">
          <cell r="C5506" t="str">
            <v>建筑材料及构配件</v>
          </cell>
        </row>
        <row r="5506">
          <cell r="I5506" t="str">
            <v>浏阳市集里街道鼎丰路鼎丰家居建材城一期24#119室</v>
          </cell>
        </row>
        <row r="5507">
          <cell r="A5507" t="str">
            <v>湖南湘东工程检测有限公司</v>
          </cell>
        </row>
        <row r="5507">
          <cell r="C5507" t="str">
            <v>建筑材料及构配件</v>
          </cell>
        </row>
        <row r="5507">
          <cell r="I5507" t="str">
            <v>浏阳市集里街道鼎丰路鼎丰家居建材城一期24#119室</v>
          </cell>
        </row>
        <row r="5508">
          <cell r="A5508" t="str">
            <v>湖南湘东工程检测有限公司</v>
          </cell>
        </row>
        <row r="5508">
          <cell r="C5508" t="str">
            <v>建筑材料及构配件</v>
          </cell>
        </row>
        <row r="5508">
          <cell r="I5508" t="str">
            <v>浏阳市集里街道鼎丰路鼎丰家居建材城一期24#119室</v>
          </cell>
        </row>
        <row r="5509">
          <cell r="A5509" t="str">
            <v>湖南湘东工程检测有限公司</v>
          </cell>
        </row>
        <row r="5509">
          <cell r="C5509" t="str">
            <v>建筑材料及构配件</v>
          </cell>
        </row>
        <row r="5509">
          <cell r="I5509" t="str">
            <v>浏阳市集里街道鼎丰路鼎丰家居建材城一期24#119室</v>
          </cell>
        </row>
        <row r="5510">
          <cell r="A5510" t="str">
            <v>湖南湘东工程检测有限公司</v>
          </cell>
        </row>
        <row r="5510">
          <cell r="C5510" t="str">
            <v>建筑材料及构配件</v>
          </cell>
        </row>
        <row r="5510">
          <cell r="I5510" t="str">
            <v>浏阳市集里街道鼎丰路鼎丰家居建材城一期24#119室</v>
          </cell>
        </row>
        <row r="5511">
          <cell r="A5511" t="str">
            <v>湖南湘东工程检测有限公司</v>
          </cell>
        </row>
        <row r="5511">
          <cell r="C5511" t="str">
            <v>建筑材料及构配件</v>
          </cell>
        </row>
        <row r="5511">
          <cell r="I5511" t="str">
            <v>浏阳市集里街道鼎丰路鼎丰家居建材城一期24#119室</v>
          </cell>
        </row>
        <row r="5512">
          <cell r="A5512" t="str">
            <v>湖南湘东工程检测有限公司</v>
          </cell>
        </row>
        <row r="5512">
          <cell r="C5512" t="str">
            <v>建筑材料及构配件</v>
          </cell>
        </row>
        <row r="5512">
          <cell r="I5512" t="str">
            <v>浏阳市集里街道鼎丰路鼎丰家居建材城一期24#119室</v>
          </cell>
        </row>
        <row r="5513">
          <cell r="A5513" t="str">
            <v>湖南湘东工程检测有限公司</v>
          </cell>
        </row>
        <row r="5513">
          <cell r="C5513" t="str">
            <v>建筑材料及构配件</v>
          </cell>
        </row>
        <row r="5513">
          <cell r="I5513" t="str">
            <v>浏阳市集里街道鼎丰路鼎丰家居建材城一期24#119室</v>
          </cell>
        </row>
        <row r="5514">
          <cell r="A5514" t="str">
            <v>湖南湘东工程检测有限公司</v>
          </cell>
        </row>
        <row r="5514">
          <cell r="C5514" t="str">
            <v>建筑材料及构配件</v>
          </cell>
        </row>
        <row r="5514">
          <cell r="I5514" t="str">
            <v>浏阳市集里街道鼎丰路鼎丰家居建材城一期24#119室</v>
          </cell>
        </row>
        <row r="5515">
          <cell r="A5515" t="str">
            <v>湖南湘东工程检测有限公司</v>
          </cell>
        </row>
        <row r="5515">
          <cell r="C5515" t="str">
            <v>建筑材料及构配件</v>
          </cell>
        </row>
        <row r="5515">
          <cell r="I5515" t="str">
            <v>浏阳市集里街道鼎丰路鼎丰家居建材城一期24#119室</v>
          </cell>
        </row>
        <row r="5516">
          <cell r="A5516" t="str">
            <v>湖南湘东工程检测有限公司</v>
          </cell>
        </row>
        <row r="5516">
          <cell r="C5516" t="str">
            <v>建筑材料及构配件</v>
          </cell>
        </row>
        <row r="5516">
          <cell r="I5516" t="str">
            <v>浏阳市集里街道鼎丰路鼎丰家居建材城一期24#119室</v>
          </cell>
        </row>
        <row r="5517">
          <cell r="A5517" t="str">
            <v>湖南湘东工程检测有限公司</v>
          </cell>
        </row>
        <row r="5517">
          <cell r="C5517" t="str">
            <v>建筑材料及构配件</v>
          </cell>
        </row>
        <row r="5517">
          <cell r="I5517" t="str">
            <v>浏阳市集里街道鼎丰路鼎丰家居建材城一期24#119室</v>
          </cell>
        </row>
        <row r="5518">
          <cell r="A5518" t="str">
            <v>湖南湘东工程检测有限公司</v>
          </cell>
        </row>
        <row r="5518">
          <cell r="C5518" t="str">
            <v>建筑材料及构配件</v>
          </cell>
        </row>
        <row r="5518">
          <cell r="I5518" t="str">
            <v>浏阳市集里街道鼎丰路鼎丰家居建材城一期24#119室</v>
          </cell>
        </row>
        <row r="5519">
          <cell r="A5519" t="str">
            <v>湖南湘东工程检测有限公司</v>
          </cell>
        </row>
        <row r="5519">
          <cell r="C5519" t="str">
            <v>建筑材料及构配件</v>
          </cell>
        </row>
        <row r="5519">
          <cell r="I5519" t="str">
            <v>浏阳市集里街道鼎丰路鼎丰家居建材城一期24#119室</v>
          </cell>
        </row>
        <row r="5520">
          <cell r="A5520" t="str">
            <v>湖南湘东工程检测有限公司</v>
          </cell>
        </row>
        <row r="5520">
          <cell r="C5520" t="str">
            <v>建筑材料及构配件</v>
          </cell>
        </row>
        <row r="5520">
          <cell r="I5520" t="str">
            <v>浏阳市集里街道鼎丰路鼎丰家居建材城一期24#119室</v>
          </cell>
        </row>
        <row r="5521">
          <cell r="A5521" t="str">
            <v>湖南湘东工程检测有限公司</v>
          </cell>
        </row>
        <row r="5521">
          <cell r="C5521" t="str">
            <v>建筑材料及构配件</v>
          </cell>
        </row>
        <row r="5521">
          <cell r="I5521" t="str">
            <v>浏阳市集里街道鼎丰路鼎丰家居建材城一期24#119室</v>
          </cell>
        </row>
        <row r="5522">
          <cell r="A5522" t="str">
            <v>湖南湘东工程检测有限公司</v>
          </cell>
        </row>
        <row r="5522">
          <cell r="C5522" t="str">
            <v>建筑材料及构配件</v>
          </cell>
        </row>
        <row r="5522">
          <cell r="I5522" t="str">
            <v>浏阳市集里街道鼎丰路鼎丰家居建材城一期24#119室</v>
          </cell>
        </row>
        <row r="5523">
          <cell r="A5523" t="str">
            <v>湖南湘东工程检测有限公司</v>
          </cell>
        </row>
        <row r="5523">
          <cell r="C5523" t="str">
            <v>建筑材料及构配件</v>
          </cell>
        </row>
        <row r="5523">
          <cell r="I5523" t="str">
            <v>浏阳市集里街道鼎丰路鼎丰家居建材城一期24#119室</v>
          </cell>
        </row>
        <row r="5524">
          <cell r="A5524" t="str">
            <v>湖南湘东工程检测有限公司</v>
          </cell>
        </row>
        <row r="5524">
          <cell r="C5524" t="str">
            <v>建筑材料及构配件</v>
          </cell>
        </row>
        <row r="5524">
          <cell r="I5524" t="str">
            <v>浏阳市集里街道鼎丰路鼎丰家居建材城一期24#119室</v>
          </cell>
        </row>
        <row r="5525">
          <cell r="A5525" t="str">
            <v>湖南湘东工程检测有限公司</v>
          </cell>
        </row>
        <row r="5525">
          <cell r="C5525" t="str">
            <v>建筑材料及构配件</v>
          </cell>
        </row>
        <row r="5525">
          <cell r="I5525" t="str">
            <v>浏阳市集里街道鼎丰路鼎丰家居建材城一期24#119室</v>
          </cell>
        </row>
        <row r="5526">
          <cell r="A5526" t="str">
            <v>湖南湘东工程检测有限公司</v>
          </cell>
        </row>
        <row r="5526">
          <cell r="C5526" t="str">
            <v>建筑材料及构配件</v>
          </cell>
        </row>
        <row r="5526">
          <cell r="I5526" t="str">
            <v>浏阳市集里街道鼎丰路鼎丰家居建材城一期24#119室</v>
          </cell>
        </row>
        <row r="5527">
          <cell r="A5527" t="str">
            <v>湖南湘东工程检测有限公司</v>
          </cell>
        </row>
        <row r="5527">
          <cell r="C5527" t="str">
            <v>建筑材料及构配件</v>
          </cell>
        </row>
        <row r="5527">
          <cell r="I5527" t="str">
            <v>浏阳市集里街道鼎丰路鼎丰家居建材城一期24#119室</v>
          </cell>
        </row>
        <row r="5528">
          <cell r="A5528" t="str">
            <v>湖南湘东工程检测有限公司</v>
          </cell>
        </row>
        <row r="5528">
          <cell r="C5528" t="str">
            <v>建筑材料及构配件</v>
          </cell>
        </row>
        <row r="5528">
          <cell r="I5528" t="str">
            <v>浏阳市集里街道鼎丰路鼎丰家居建材城一期24#119室</v>
          </cell>
        </row>
        <row r="5529">
          <cell r="A5529" t="str">
            <v>湖南湘东工程检测有限公司</v>
          </cell>
        </row>
        <row r="5529">
          <cell r="C5529" t="str">
            <v>建筑材料及构配件</v>
          </cell>
        </row>
        <row r="5529">
          <cell r="I5529" t="str">
            <v>浏阳市集里街道鼎丰路鼎丰家居建材城一期24#119室</v>
          </cell>
        </row>
        <row r="5530">
          <cell r="A5530" t="str">
            <v>湖南湘东工程检测有限公司</v>
          </cell>
        </row>
        <row r="5530">
          <cell r="C5530" t="str">
            <v>建筑材料及构配件</v>
          </cell>
        </row>
        <row r="5530">
          <cell r="I5530" t="str">
            <v>浏阳市集里街道鼎丰路鼎丰家居建材城一期24#119室</v>
          </cell>
        </row>
        <row r="5531">
          <cell r="A5531" t="str">
            <v>湖南湘东工程检测有限公司</v>
          </cell>
        </row>
        <row r="5531">
          <cell r="C5531" t="str">
            <v>建筑材料及构配件</v>
          </cell>
        </row>
        <row r="5531">
          <cell r="I5531" t="str">
            <v>浏阳市集里街道鼎丰路鼎丰家居建材城一期24#119室</v>
          </cell>
        </row>
        <row r="5532">
          <cell r="A5532" t="str">
            <v>湖南湘东工程检测有限公司</v>
          </cell>
        </row>
        <row r="5532">
          <cell r="C5532" t="str">
            <v>建筑材料及构配件</v>
          </cell>
        </row>
        <row r="5532">
          <cell r="I5532" t="str">
            <v>浏阳市集里街道鼎丰路鼎丰家居建材城一期24#119室</v>
          </cell>
        </row>
        <row r="5533">
          <cell r="A5533" t="str">
            <v>湖南湘东工程检测有限公司</v>
          </cell>
        </row>
        <row r="5533">
          <cell r="C5533" t="str">
            <v>建筑材料及构配件</v>
          </cell>
        </row>
        <row r="5533">
          <cell r="I5533" t="str">
            <v>浏阳市集里街道鼎丰路鼎丰家居建材城一期24#119室</v>
          </cell>
        </row>
        <row r="5534">
          <cell r="A5534" t="str">
            <v>湖南湘东工程检测有限公司</v>
          </cell>
        </row>
        <row r="5534">
          <cell r="C5534" t="str">
            <v>建筑材料及构配件</v>
          </cell>
        </row>
        <row r="5534">
          <cell r="I5534" t="str">
            <v>浏阳市集里街道鼎丰路鼎丰家居建材城一期24#119室</v>
          </cell>
        </row>
        <row r="5535">
          <cell r="A5535" t="str">
            <v>湖南湘东工程检测有限公司</v>
          </cell>
        </row>
        <row r="5535">
          <cell r="C5535" t="str">
            <v>建筑材料及构配件</v>
          </cell>
        </row>
        <row r="5535">
          <cell r="I5535" t="str">
            <v>浏阳市集里街道鼎丰路鼎丰家居建材城一期24#119室</v>
          </cell>
        </row>
        <row r="5536">
          <cell r="A5536" t="str">
            <v>湖南湘东工程检测有限公司</v>
          </cell>
        </row>
        <row r="5536">
          <cell r="C5536" t="str">
            <v>建筑材料及构配件</v>
          </cell>
        </row>
        <row r="5536">
          <cell r="I5536" t="str">
            <v>浏阳市集里街道鼎丰路鼎丰家居建材城一期24#119室</v>
          </cell>
        </row>
        <row r="5537">
          <cell r="A5537" t="str">
            <v>湖南湘东工程检测有限公司</v>
          </cell>
        </row>
        <row r="5537">
          <cell r="C5537" t="str">
            <v>建筑材料及构配件</v>
          </cell>
        </row>
        <row r="5537">
          <cell r="I5537" t="str">
            <v>浏阳市集里街道鼎丰路鼎丰家居建材城一期24#119室</v>
          </cell>
        </row>
        <row r="5538">
          <cell r="A5538" t="str">
            <v>湖南湘东工程检测有限公司</v>
          </cell>
        </row>
        <row r="5538">
          <cell r="C5538" t="str">
            <v>建筑材料及构配件</v>
          </cell>
        </row>
        <row r="5538">
          <cell r="I5538" t="str">
            <v>浏阳市集里街道鼎丰路鼎丰家居建材城一期24#119室</v>
          </cell>
        </row>
        <row r="5539">
          <cell r="A5539" t="str">
            <v>湖南湘东工程检测有限公司</v>
          </cell>
        </row>
        <row r="5539">
          <cell r="C5539" t="str">
            <v>建筑材料及构配件</v>
          </cell>
        </row>
        <row r="5539">
          <cell r="I5539" t="str">
            <v>浏阳市集里街道鼎丰路鼎丰家居建材城一期24#119室</v>
          </cell>
        </row>
        <row r="5540">
          <cell r="A5540" t="str">
            <v>湖南湘东工程检测有限公司</v>
          </cell>
        </row>
        <row r="5540">
          <cell r="C5540" t="str">
            <v>建筑材料及构配件</v>
          </cell>
        </row>
        <row r="5540">
          <cell r="I5540" t="str">
            <v>浏阳市集里街道鼎丰路鼎丰家居建材城一期24#119室</v>
          </cell>
        </row>
        <row r="5541">
          <cell r="A5541" t="str">
            <v>湖南湘东工程检测有限公司</v>
          </cell>
        </row>
        <row r="5541">
          <cell r="C5541" t="str">
            <v>建筑材料及构配件</v>
          </cell>
        </row>
        <row r="5541">
          <cell r="I5541" t="str">
            <v>浏阳市集里街道鼎丰路鼎丰家居建材城一期24#119室</v>
          </cell>
        </row>
        <row r="5542">
          <cell r="A5542" t="str">
            <v>湖南湘东工程检测有限公司</v>
          </cell>
        </row>
        <row r="5542">
          <cell r="C5542" t="str">
            <v>建筑材料及构配件</v>
          </cell>
        </row>
        <row r="5542">
          <cell r="I5542" t="str">
            <v>浏阳市集里街道鼎丰路鼎丰家居建材城一期24#119室</v>
          </cell>
        </row>
        <row r="5543">
          <cell r="A5543" t="str">
            <v>湖南湘东工程检测有限公司</v>
          </cell>
        </row>
        <row r="5543">
          <cell r="C5543" t="str">
            <v>建筑材料及构配件</v>
          </cell>
        </row>
        <row r="5543">
          <cell r="I5543" t="str">
            <v>浏阳市集里街道鼎丰路鼎丰家居建材城一期24#119室</v>
          </cell>
        </row>
        <row r="5544">
          <cell r="A5544" t="str">
            <v>湖南湘东工程检测有限公司</v>
          </cell>
        </row>
        <row r="5544">
          <cell r="C5544" t="str">
            <v>建筑材料及构配件</v>
          </cell>
        </row>
        <row r="5544">
          <cell r="I5544" t="str">
            <v>浏阳市集里街道鼎丰路鼎丰家居建材城一期24#119室</v>
          </cell>
        </row>
        <row r="5545">
          <cell r="A5545" t="str">
            <v>湖南湘东工程检测有限公司</v>
          </cell>
        </row>
        <row r="5545">
          <cell r="C5545" t="str">
            <v>建筑材料及构配件</v>
          </cell>
        </row>
        <row r="5545">
          <cell r="I5545" t="str">
            <v>浏阳市集里街道鼎丰路鼎丰家居建材城一期24#119室</v>
          </cell>
        </row>
        <row r="5546">
          <cell r="A5546" t="str">
            <v>湖南湘东工程检测有限公司</v>
          </cell>
        </row>
        <row r="5546">
          <cell r="C5546" t="str">
            <v>建筑材料及构配件</v>
          </cell>
        </row>
        <row r="5546">
          <cell r="I5546" t="str">
            <v>浏阳市集里街道鼎丰路鼎丰家居建材城一期24#119室</v>
          </cell>
        </row>
        <row r="5547">
          <cell r="A5547" t="str">
            <v>湖南湘东工程检测有限公司</v>
          </cell>
        </row>
        <row r="5547">
          <cell r="C5547" t="str">
            <v>建筑材料及构配件</v>
          </cell>
        </row>
        <row r="5547">
          <cell r="I5547" t="str">
            <v>浏阳市集里街道鼎丰路鼎丰家居建材城一期24#119室</v>
          </cell>
        </row>
        <row r="5548">
          <cell r="A5548" t="str">
            <v>湖南湘东工程检测有限公司</v>
          </cell>
        </row>
        <row r="5548">
          <cell r="C5548" t="str">
            <v>建筑材料及构配件</v>
          </cell>
        </row>
        <row r="5548">
          <cell r="I5548" t="str">
            <v>浏阳市集里街道鼎丰路鼎丰家居建材城一期24#119室</v>
          </cell>
        </row>
        <row r="5549">
          <cell r="A5549" t="str">
            <v>湖南湘东工程检测有限公司</v>
          </cell>
        </row>
        <row r="5549">
          <cell r="C5549" t="str">
            <v>建筑材料及构配件</v>
          </cell>
        </row>
        <row r="5549">
          <cell r="I5549" t="str">
            <v>浏阳市集里街道鼎丰路鼎丰家居建材城一期24#119室</v>
          </cell>
        </row>
        <row r="5550">
          <cell r="A5550" t="str">
            <v>湖南湘东工程检测有限公司</v>
          </cell>
        </row>
        <row r="5550">
          <cell r="C5550" t="str">
            <v>建筑材料及构配件</v>
          </cell>
        </row>
        <row r="5550">
          <cell r="I5550" t="str">
            <v>浏阳市集里街道鼎丰路鼎丰家居建材城一期24#119室</v>
          </cell>
        </row>
        <row r="5551">
          <cell r="A5551" t="str">
            <v>湖南湘东工程检测有限公司</v>
          </cell>
        </row>
        <row r="5551">
          <cell r="C5551" t="str">
            <v>建筑材料及构配件</v>
          </cell>
        </row>
        <row r="5551">
          <cell r="I5551" t="str">
            <v>浏阳市集里街道鼎丰路鼎丰家居建材城一期24#119室</v>
          </cell>
        </row>
        <row r="5552">
          <cell r="A5552" t="str">
            <v>湖南湘东工程检测有限公司</v>
          </cell>
        </row>
        <row r="5552">
          <cell r="C5552" t="str">
            <v>建筑材料及构配件</v>
          </cell>
        </row>
        <row r="5552">
          <cell r="I5552" t="str">
            <v>浏阳市集里街道鼎丰路鼎丰家居建材城一期24#119室</v>
          </cell>
        </row>
        <row r="5553">
          <cell r="A5553" t="str">
            <v>湖南湘东工程检测有限公司</v>
          </cell>
        </row>
        <row r="5553">
          <cell r="C5553" t="str">
            <v>建筑材料及构配件</v>
          </cell>
        </row>
        <row r="5553">
          <cell r="I5553" t="str">
            <v>浏阳市集里街道鼎丰路鼎丰家居建材城一期24#119室</v>
          </cell>
        </row>
        <row r="5554">
          <cell r="A5554" t="str">
            <v>湖南湘东工程检测有限公司</v>
          </cell>
        </row>
        <row r="5554">
          <cell r="C5554" t="str">
            <v>建筑材料及构配件</v>
          </cell>
        </row>
        <row r="5554">
          <cell r="I5554" t="str">
            <v>浏阳市集里街道鼎丰路鼎丰家居建材城一期24#119室</v>
          </cell>
        </row>
        <row r="5555">
          <cell r="A5555" t="str">
            <v>湖南湘东工程检测有限公司</v>
          </cell>
        </row>
        <row r="5555">
          <cell r="C5555" t="str">
            <v>建筑材料及构配件</v>
          </cell>
        </row>
        <row r="5555">
          <cell r="I5555" t="str">
            <v>浏阳市集里街道鼎丰路鼎丰家居建材城一期24#119室</v>
          </cell>
        </row>
        <row r="5556">
          <cell r="A5556" t="str">
            <v>湖南湘东工程检测有限公司</v>
          </cell>
        </row>
        <row r="5556">
          <cell r="C5556" t="str">
            <v>建筑材料及构配件</v>
          </cell>
        </row>
        <row r="5556">
          <cell r="I5556" t="str">
            <v>浏阳市集里街道鼎丰路鼎丰家居建材城一期24#119室</v>
          </cell>
        </row>
        <row r="5557">
          <cell r="A5557" t="str">
            <v>湖南湘东工程检测有限公司</v>
          </cell>
        </row>
        <row r="5557">
          <cell r="C5557" t="str">
            <v>建筑材料及构配件</v>
          </cell>
        </row>
        <row r="5557">
          <cell r="I5557" t="str">
            <v>浏阳市集里街道鼎丰路鼎丰家居建材城一期24#119室</v>
          </cell>
        </row>
        <row r="5558">
          <cell r="A5558" t="str">
            <v>湖南湘东工程检测有限公司</v>
          </cell>
        </row>
        <row r="5558">
          <cell r="C5558" t="str">
            <v>建筑材料及构配件</v>
          </cell>
        </row>
        <row r="5558">
          <cell r="I5558" t="str">
            <v>浏阳市集里街道鼎丰路鼎丰家居建材城一期24#119室</v>
          </cell>
        </row>
        <row r="5559">
          <cell r="A5559" t="str">
            <v>湖南湘东工程检测有限公司</v>
          </cell>
        </row>
        <row r="5559">
          <cell r="C5559" t="str">
            <v>建筑材料及构配件</v>
          </cell>
        </row>
        <row r="5559">
          <cell r="I5559" t="str">
            <v>浏阳市集里街道鼎丰路鼎丰家居建材城一期24#119室</v>
          </cell>
        </row>
        <row r="5560">
          <cell r="A5560" t="str">
            <v>湖南湘东工程检测有限公司</v>
          </cell>
        </row>
        <row r="5560">
          <cell r="C5560" t="str">
            <v>建筑材料及构配件</v>
          </cell>
        </row>
        <row r="5560">
          <cell r="I5560" t="str">
            <v>浏阳市集里街道鼎丰路鼎丰家居建材城一期24#119室</v>
          </cell>
        </row>
        <row r="5561">
          <cell r="A5561" t="str">
            <v>湖南湘东工程检测有限公司</v>
          </cell>
        </row>
        <row r="5561">
          <cell r="C5561" t="str">
            <v>建筑材料及构配件</v>
          </cell>
        </row>
        <row r="5561">
          <cell r="I5561" t="str">
            <v>浏阳市集里街道鼎丰路鼎丰家居建材城一期24#119室</v>
          </cell>
        </row>
        <row r="5562">
          <cell r="A5562" t="str">
            <v>湖南湘东工程检测有限公司</v>
          </cell>
        </row>
        <row r="5562">
          <cell r="C5562" t="str">
            <v>建筑材料及构配件</v>
          </cell>
        </row>
        <row r="5562">
          <cell r="I5562" t="str">
            <v>浏阳市集里街道鼎丰路鼎丰家居建材城一期24#119室</v>
          </cell>
        </row>
        <row r="5563">
          <cell r="A5563" t="str">
            <v>湖南湘东工程检测有限公司</v>
          </cell>
        </row>
        <row r="5563">
          <cell r="C5563" t="str">
            <v>建筑材料及构配件</v>
          </cell>
        </row>
        <row r="5563">
          <cell r="I5563" t="str">
            <v>浏阳市集里街道鼎丰路鼎丰家居建材城一期24#119室</v>
          </cell>
        </row>
        <row r="5564">
          <cell r="A5564" t="str">
            <v>湖南湘东工程检测有限公司</v>
          </cell>
        </row>
        <row r="5564">
          <cell r="C5564" t="str">
            <v>建筑材料及构配件</v>
          </cell>
        </row>
        <row r="5564">
          <cell r="I5564" t="str">
            <v>浏阳市集里街道鼎丰路鼎丰家居建材城一期24#119室</v>
          </cell>
        </row>
        <row r="5565">
          <cell r="A5565" t="str">
            <v>湖南湘东工程检测有限公司</v>
          </cell>
        </row>
        <row r="5565">
          <cell r="C5565" t="str">
            <v>建筑材料及构配件</v>
          </cell>
        </row>
        <row r="5565">
          <cell r="I5565" t="str">
            <v>浏阳市集里街道鼎丰路鼎丰家居建材城一期24#119室</v>
          </cell>
        </row>
        <row r="5566">
          <cell r="A5566" t="str">
            <v>湖南湘东工程检测有限公司</v>
          </cell>
        </row>
        <row r="5566">
          <cell r="C5566" t="str">
            <v>建筑材料及构配件</v>
          </cell>
        </row>
        <row r="5566">
          <cell r="I5566" t="str">
            <v>浏阳市集里街道鼎丰路鼎丰家居建材城一期24#119室</v>
          </cell>
        </row>
        <row r="5567">
          <cell r="A5567" t="str">
            <v>湖南湘东工程检测有限公司</v>
          </cell>
        </row>
        <row r="5567">
          <cell r="C5567" t="str">
            <v>建筑材料及构配件</v>
          </cell>
        </row>
        <row r="5567">
          <cell r="I5567" t="str">
            <v>浏阳市集里街道鼎丰路鼎丰家居建材城一期24#119室</v>
          </cell>
        </row>
        <row r="5568">
          <cell r="A5568" t="str">
            <v>湖南湘东工程检测有限公司</v>
          </cell>
        </row>
        <row r="5568">
          <cell r="C5568" t="str">
            <v>建筑材料及构配件</v>
          </cell>
        </row>
        <row r="5568">
          <cell r="I5568" t="str">
            <v>浏阳市集里街道鼎丰路鼎丰家居建材城一期24#119室</v>
          </cell>
        </row>
        <row r="5569">
          <cell r="A5569" t="str">
            <v>湖南湘东工程检测有限公司</v>
          </cell>
        </row>
        <row r="5569">
          <cell r="C5569" t="str">
            <v>建筑材料及构配件</v>
          </cell>
        </row>
        <row r="5569">
          <cell r="I5569" t="str">
            <v>浏阳市集里街道鼎丰路鼎丰家居建材城一期24#119室</v>
          </cell>
        </row>
        <row r="5570">
          <cell r="A5570" t="str">
            <v>湖南湘东工程检测有限公司</v>
          </cell>
        </row>
        <row r="5570">
          <cell r="C5570" t="str">
            <v>建筑材料及构配件</v>
          </cell>
        </row>
        <row r="5570">
          <cell r="I5570" t="str">
            <v>浏阳市集里街道鼎丰路鼎丰家居建材城一期24#119室</v>
          </cell>
        </row>
        <row r="5571">
          <cell r="A5571" t="str">
            <v>湖南湘东工程检测有限公司</v>
          </cell>
        </row>
        <row r="5571">
          <cell r="C5571" t="str">
            <v>建筑材料及构配件</v>
          </cell>
        </row>
        <row r="5571">
          <cell r="I5571" t="str">
            <v>浏阳市集里街道鼎丰路鼎丰家居建材城一期24#119室</v>
          </cell>
        </row>
        <row r="5572">
          <cell r="A5572" t="str">
            <v>湖南湘东工程检测有限公司</v>
          </cell>
        </row>
        <row r="5572">
          <cell r="C5572" t="str">
            <v>建筑材料及构配件</v>
          </cell>
        </row>
        <row r="5572">
          <cell r="I5572" t="str">
            <v>浏阳市集里街道鼎丰路鼎丰家居建材城一期24#119室</v>
          </cell>
        </row>
        <row r="5573">
          <cell r="A5573" t="str">
            <v>湖南湘东工程检测有限公司</v>
          </cell>
        </row>
        <row r="5573">
          <cell r="C5573" t="str">
            <v>建筑材料及构配件</v>
          </cell>
        </row>
        <row r="5573">
          <cell r="I5573" t="str">
            <v>浏阳市集里街道鼎丰路鼎丰家居建材城一期24#119室</v>
          </cell>
        </row>
        <row r="5574">
          <cell r="A5574" t="str">
            <v>湖南湘东工程检测有限公司</v>
          </cell>
        </row>
        <row r="5574">
          <cell r="C5574" t="str">
            <v>建筑材料及构配件</v>
          </cell>
        </row>
        <row r="5574">
          <cell r="I5574" t="str">
            <v>浏阳市集里街道鼎丰路鼎丰家居建材城一期24#119室</v>
          </cell>
        </row>
        <row r="5575">
          <cell r="A5575" t="str">
            <v>湖南湘东工程检测有限公司</v>
          </cell>
        </row>
        <row r="5575">
          <cell r="C5575" t="str">
            <v>建筑材料及构配件</v>
          </cell>
        </row>
        <row r="5575">
          <cell r="I5575" t="str">
            <v>浏阳市集里街道鼎丰路鼎丰家居建材城一期24#119室</v>
          </cell>
        </row>
        <row r="5576">
          <cell r="A5576" t="str">
            <v>湖南湘东工程检测有限公司</v>
          </cell>
        </row>
        <row r="5576">
          <cell r="C5576" t="str">
            <v>建筑材料及构配件</v>
          </cell>
        </row>
        <row r="5576">
          <cell r="I5576" t="str">
            <v>浏阳市集里街道鼎丰路鼎丰家居建材城一期24#119室</v>
          </cell>
        </row>
        <row r="5577">
          <cell r="A5577" t="str">
            <v>湖南湘东工程检测有限公司</v>
          </cell>
        </row>
        <row r="5577">
          <cell r="C5577" t="str">
            <v>建筑材料及构配件</v>
          </cell>
        </row>
        <row r="5577">
          <cell r="I5577" t="str">
            <v>浏阳市集里街道鼎丰路鼎丰家居建材城一期24#119室</v>
          </cell>
        </row>
        <row r="5578">
          <cell r="A5578" t="str">
            <v>湖南湘东工程检测有限公司</v>
          </cell>
        </row>
        <row r="5578">
          <cell r="C5578" t="str">
            <v>建筑材料及构配件</v>
          </cell>
        </row>
        <row r="5578">
          <cell r="I5578" t="str">
            <v>浏阳市集里街道鼎丰路鼎丰家居建材城一期24#119室</v>
          </cell>
        </row>
        <row r="5579">
          <cell r="A5579" t="str">
            <v>湖南湘东工程检测有限公司</v>
          </cell>
        </row>
        <row r="5579">
          <cell r="C5579" t="str">
            <v>建筑材料及构配件</v>
          </cell>
        </row>
        <row r="5579">
          <cell r="I5579" t="str">
            <v>浏阳市集里街道鼎丰路鼎丰家居建材城一期24#119室</v>
          </cell>
        </row>
        <row r="5580">
          <cell r="A5580" t="str">
            <v>湖南湘东工程检测有限公司</v>
          </cell>
        </row>
        <row r="5580">
          <cell r="C5580" t="str">
            <v>建筑材料及构配件</v>
          </cell>
        </row>
        <row r="5580">
          <cell r="I5580" t="str">
            <v>浏阳市集里街道鼎丰路鼎丰家居建材城一期24#119室</v>
          </cell>
        </row>
        <row r="5581">
          <cell r="A5581" t="str">
            <v>湖南湘东工程检测有限公司</v>
          </cell>
        </row>
        <row r="5581">
          <cell r="C5581" t="str">
            <v>建筑材料及构配件</v>
          </cell>
        </row>
        <row r="5581">
          <cell r="I5581" t="str">
            <v>浏阳市集里街道鼎丰路鼎丰家居建材城一期24#119室</v>
          </cell>
        </row>
        <row r="5582">
          <cell r="A5582" t="str">
            <v>湖南湘东工程检测有限公司</v>
          </cell>
        </row>
        <row r="5582">
          <cell r="C5582" t="str">
            <v>建筑材料及构配件</v>
          </cell>
        </row>
        <row r="5582">
          <cell r="I5582" t="str">
            <v>浏阳市集里街道鼎丰路鼎丰家居建材城一期24#119室</v>
          </cell>
        </row>
        <row r="5583">
          <cell r="A5583" t="str">
            <v>湖南湘东工程检测有限公司</v>
          </cell>
        </row>
        <row r="5583">
          <cell r="C5583" t="str">
            <v>建筑材料及构配件</v>
          </cell>
        </row>
        <row r="5583">
          <cell r="I5583" t="str">
            <v>浏阳市集里街道鼎丰路鼎丰家居建材城一期24#119室</v>
          </cell>
        </row>
        <row r="5584">
          <cell r="A5584" t="str">
            <v>湖南湘东工程检测有限公司</v>
          </cell>
        </row>
        <row r="5584">
          <cell r="C5584" t="str">
            <v>建筑材料及构配件</v>
          </cell>
        </row>
        <row r="5584">
          <cell r="I5584" t="str">
            <v>浏阳市集里街道鼎丰路鼎丰家居建材城一期24#119室</v>
          </cell>
        </row>
        <row r="5585">
          <cell r="A5585" t="str">
            <v>湖南湘东工程检测有限公司</v>
          </cell>
        </row>
        <row r="5585">
          <cell r="C5585" t="str">
            <v>建筑材料及构配件</v>
          </cell>
        </row>
        <row r="5585">
          <cell r="I5585" t="str">
            <v>浏阳市集里街道鼎丰路鼎丰家居建材城一期24#119室</v>
          </cell>
        </row>
        <row r="5586">
          <cell r="A5586" t="str">
            <v>湖南湘东工程检测有限公司</v>
          </cell>
        </row>
        <row r="5586">
          <cell r="C5586" t="str">
            <v>建筑材料及构配件</v>
          </cell>
        </row>
        <row r="5586">
          <cell r="I5586" t="str">
            <v>浏阳市集里街道鼎丰路鼎丰家居建材城一期24#119室</v>
          </cell>
        </row>
        <row r="5587">
          <cell r="A5587" t="str">
            <v>湖南湘东工程检测有限公司</v>
          </cell>
        </row>
        <row r="5587">
          <cell r="C5587" t="str">
            <v>建筑材料及构配件</v>
          </cell>
        </row>
        <row r="5587">
          <cell r="I5587" t="str">
            <v>浏阳市集里街道鼎丰路鼎丰家居建材城一期24#119室</v>
          </cell>
        </row>
        <row r="5588">
          <cell r="A5588" t="str">
            <v>湖南湘东工程检测有限公司</v>
          </cell>
        </row>
        <row r="5588">
          <cell r="C5588" t="str">
            <v>建筑材料及构配件</v>
          </cell>
        </row>
        <row r="5588">
          <cell r="I5588" t="str">
            <v>浏阳市集里街道鼎丰路鼎丰家居建材城一期24#119室</v>
          </cell>
        </row>
        <row r="5589">
          <cell r="A5589" t="str">
            <v>湖南湘东工程检测有限公司</v>
          </cell>
        </row>
        <row r="5589">
          <cell r="C5589" t="str">
            <v>建筑材料及构配件</v>
          </cell>
        </row>
        <row r="5589">
          <cell r="I5589" t="str">
            <v>浏阳市集里街道鼎丰路鼎丰家居建材城一期24#119室</v>
          </cell>
        </row>
        <row r="5590">
          <cell r="A5590" t="str">
            <v>湖南湘东工程检测有限公司</v>
          </cell>
        </row>
        <row r="5590">
          <cell r="C5590" t="str">
            <v>建筑材料及构配件</v>
          </cell>
        </row>
        <row r="5590">
          <cell r="I5590" t="str">
            <v>浏阳市集里街道鼎丰路鼎丰家居建材城一期24#119室</v>
          </cell>
        </row>
        <row r="5591">
          <cell r="A5591" t="str">
            <v>湖南湘东工程检测有限公司</v>
          </cell>
        </row>
        <row r="5591">
          <cell r="C5591" t="str">
            <v>建筑材料及构配件</v>
          </cell>
        </row>
        <row r="5591">
          <cell r="I5591" t="str">
            <v>浏阳市集里街道鼎丰路鼎丰家居建材城一期24#119室</v>
          </cell>
        </row>
        <row r="5592">
          <cell r="A5592" t="str">
            <v>湖南湘东工程检测有限公司</v>
          </cell>
        </row>
        <row r="5592">
          <cell r="C5592" t="str">
            <v>建筑材料及构配件</v>
          </cell>
        </row>
        <row r="5592">
          <cell r="I5592" t="str">
            <v>浏阳市集里街道鼎丰路鼎丰家居建材城一期24#119室</v>
          </cell>
        </row>
        <row r="5593">
          <cell r="A5593" t="str">
            <v>湖南湘东工程检测有限公司</v>
          </cell>
        </row>
        <row r="5593">
          <cell r="C5593" t="str">
            <v>建筑材料及构配件</v>
          </cell>
        </row>
        <row r="5593">
          <cell r="I5593" t="str">
            <v>浏阳市集里街道鼎丰路鼎丰家居建材城一期24#119室</v>
          </cell>
        </row>
        <row r="5594">
          <cell r="A5594" t="str">
            <v>湖南湘东工程检测有限公司</v>
          </cell>
        </row>
        <row r="5594">
          <cell r="C5594" t="str">
            <v>建筑材料及构配件</v>
          </cell>
        </row>
        <row r="5594">
          <cell r="I5594" t="str">
            <v>浏阳市集里街道鼎丰路鼎丰家居建材城一期24#119室</v>
          </cell>
        </row>
        <row r="5595">
          <cell r="A5595" t="str">
            <v>湖南湘东工程检测有限公司</v>
          </cell>
        </row>
        <row r="5595">
          <cell r="C5595" t="str">
            <v>建筑材料及构配件</v>
          </cell>
        </row>
        <row r="5595">
          <cell r="I5595" t="str">
            <v>浏阳市集里街道鼎丰路鼎丰家居建材城一期24#119室</v>
          </cell>
        </row>
        <row r="5596">
          <cell r="A5596" t="str">
            <v>湖南湘东工程检测有限公司</v>
          </cell>
        </row>
        <row r="5596">
          <cell r="C5596" t="str">
            <v>建筑材料及构配件</v>
          </cell>
        </row>
        <row r="5596">
          <cell r="I5596" t="str">
            <v>浏阳市集里街道鼎丰路鼎丰家居建材城一期24#119室</v>
          </cell>
        </row>
        <row r="5597">
          <cell r="A5597" t="str">
            <v>湖南湘东工程检测有限公司</v>
          </cell>
        </row>
        <row r="5597">
          <cell r="C5597" t="str">
            <v>建筑材料及构配件</v>
          </cell>
        </row>
        <row r="5597">
          <cell r="I5597" t="str">
            <v>浏阳市集里街道鼎丰路鼎丰家居建材城一期24#119室</v>
          </cell>
        </row>
        <row r="5598">
          <cell r="A5598" t="str">
            <v>湖南湘东工程检测有限公司</v>
          </cell>
        </row>
        <row r="5598">
          <cell r="C5598" t="str">
            <v>建筑材料及构配件</v>
          </cell>
        </row>
        <row r="5598">
          <cell r="I5598" t="str">
            <v>浏阳市集里街道鼎丰路鼎丰家居建材城一期24#119室</v>
          </cell>
        </row>
        <row r="5599">
          <cell r="A5599" t="str">
            <v>湖南湘东工程检测有限公司</v>
          </cell>
        </row>
        <row r="5599">
          <cell r="C5599" t="str">
            <v>建筑材料及构配件</v>
          </cell>
        </row>
        <row r="5599">
          <cell r="I5599" t="str">
            <v>浏阳市集里街道鼎丰路鼎丰家居建材城一期24#119室</v>
          </cell>
        </row>
        <row r="5600">
          <cell r="A5600" t="str">
            <v>湖南湘东工程检测有限公司</v>
          </cell>
        </row>
        <row r="5600">
          <cell r="C5600" t="str">
            <v>建筑材料及构配件</v>
          </cell>
        </row>
        <row r="5600">
          <cell r="I5600" t="str">
            <v>浏阳市集里街道鼎丰路鼎丰家居建材城一期24#119室</v>
          </cell>
        </row>
        <row r="5601">
          <cell r="A5601" t="str">
            <v>湖南湘东工程检测有限公司</v>
          </cell>
        </row>
        <row r="5601">
          <cell r="C5601" t="str">
            <v>建筑材料及构配件</v>
          </cell>
        </row>
        <row r="5601">
          <cell r="I5601" t="str">
            <v>浏阳市集里街道鼎丰路鼎丰家居建材城一期24#119室</v>
          </cell>
        </row>
        <row r="5602">
          <cell r="A5602" t="str">
            <v>湖南湘东工程检测有限公司</v>
          </cell>
        </row>
        <row r="5602">
          <cell r="C5602" t="str">
            <v>建筑材料及构配件</v>
          </cell>
        </row>
        <row r="5602">
          <cell r="I5602" t="str">
            <v>浏阳市集里街道鼎丰路鼎丰家居建材城一期24#119室</v>
          </cell>
        </row>
        <row r="5603">
          <cell r="A5603" t="str">
            <v>湖南湘东工程检测有限公司</v>
          </cell>
        </row>
        <row r="5603">
          <cell r="C5603" t="str">
            <v>建筑材料及构配件</v>
          </cell>
        </row>
        <row r="5603">
          <cell r="I5603" t="str">
            <v>浏阳市集里街道鼎丰路鼎丰家居建材城一期24#119室</v>
          </cell>
        </row>
        <row r="5604">
          <cell r="A5604" t="str">
            <v>湖南湘东工程检测有限公司</v>
          </cell>
        </row>
        <row r="5604">
          <cell r="C5604" t="str">
            <v>建筑材料及构配件</v>
          </cell>
        </row>
        <row r="5604">
          <cell r="I5604" t="str">
            <v>浏阳市集里街道鼎丰路鼎丰家居建材城一期24#119室</v>
          </cell>
        </row>
        <row r="5605">
          <cell r="A5605" t="str">
            <v>湖南湘东工程检测有限公司</v>
          </cell>
        </row>
        <row r="5605">
          <cell r="C5605" t="str">
            <v>建筑材料及构配件</v>
          </cell>
        </row>
        <row r="5605">
          <cell r="I5605" t="str">
            <v>浏阳市集里街道鼎丰路鼎丰家居建材城一期24#119室</v>
          </cell>
        </row>
        <row r="5606">
          <cell r="A5606" t="str">
            <v>湖南湘东工程检测有限公司</v>
          </cell>
        </row>
        <row r="5606">
          <cell r="C5606" t="str">
            <v>建筑材料及构配件</v>
          </cell>
        </row>
        <row r="5606">
          <cell r="I5606" t="str">
            <v>浏阳市集里街道鼎丰路鼎丰家居建材城一期24#119室</v>
          </cell>
        </row>
        <row r="5607">
          <cell r="A5607" t="str">
            <v>湖南湘东工程检测有限公司</v>
          </cell>
        </row>
        <row r="5607">
          <cell r="C5607" t="str">
            <v>建筑材料及构配件</v>
          </cell>
        </row>
        <row r="5607">
          <cell r="I5607" t="str">
            <v>浏阳市集里街道鼎丰路鼎丰家居建材城一期24#119室</v>
          </cell>
        </row>
        <row r="5608">
          <cell r="A5608" t="str">
            <v>湖南湘东工程检测有限公司</v>
          </cell>
        </row>
        <row r="5608">
          <cell r="C5608" t="str">
            <v>建筑材料及构配件</v>
          </cell>
        </row>
        <row r="5608">
          <cell r="I5608" t="str">
            <v>浏阳市集里街道鼎丰路鼎丰家居建材城一期24#119室</v>
          </cell>
        </row>
        <row r="5609">
          <cell r="A5609" t="str">
            <v>湖南湘东工程检测有限公司</v>
          </cell>
        </row>
        <row r="5609">
          <cell r="C5609" t="str">
            <v>建筑材料及构配件</v>
          </cell>
        </row>
        <row r="5609">
          <cell r="I5609" t="str">
            <v>浏阳市集里街道鼎丰路鼎丰家居建材城一期24#119室</v>
          </cell>
        </row>
        <row r="5610">
          <cell r="A5610" t="str">
            <v>湖南湘东工程检测有限公司</v>
          </cell>
        </row>
        <row r="5610">
          <cell r="C5610" t="str">
            <v>建筑材料及构配件</v>
          </cell>
        </row>
        <row r="5610">
          <cell r="I5610" t="str">
            <v>浏阳市集里街道鼎丰路鼎丰家居建材城一期24#119室</v>
          </cell>
        </row>
        <row r="5611">
          <cell r="A5611" t="str">
            <v>湖南湘东工程检测有限公司</v>
          </cell>
        </row>
        <row r="5611">
          <cell r="C5611" t="str">
            <v>建筑材料及构配件</v>
          </cell>
        </row>
        <row r="5611">
          <cell r="I5611" t="str">
            <v>浏阳市集里街道鼎丰路鼎丰家居建材城一期24#119室</v>
          </cell>
        </row>
        <row r="5612">
          <cell r="A5612" t="str">
            <v>湖南湘东工程检测有限公司</v>
          </cell>
        </row>
        <row r="5612">
          <cell r="C5612" t="str">
            <v>建筑材料及构配件</v>
          </cell>
        </row>
        <row r="5612">
          <cell r="I5612" t="str">
            <v>浏阳市集里街道鼎丰路鼎丰家居建材城一期24#119室</v>
          </cell>
        </row>
        <row r="5613">
          <cell r="A5613" t="str">
            <v>湖南湘东工程检测有限公司</v>
          </cell>
        </row>
        <row r="5613">
          <cell r="C5613" t="str">
            <v>建筑材料及构配件</v>
          </cell>
        </row>
        <row r="5613">
          <cell r="I5613" t="str">
            <v>浏阳市集里街道鼎丰路鼎丰家居建材城一期24#119室</v>
          </cell>
        </row>
        <row r="5614">
          <cell r="A5614" t="str">
            <v>湖南湘东工程检测有限公司</v>
          </cell>
        </row>
        <row r="5614">
          <cell r="C5614" t="str">
            <v>建筑材料及构配件</v>
          </cell>
        </row>
        <row r="5614">
          <cell r="I5614" t="str">
            <v>浏阳市集里街道鼎丰路鼎丰家居建材城一期24#119室</v>
          </cell>
        </row>
        <row r="5615">
          <cell r="A5615" t="str">
            <v>湖南湘东工程检测有限公司</v>
          </cell>
        </row>
        <row r="5615">
          <cell r="C5615" t="str">
            <v>建筑材料及构配件</v>
          </cell>
        </row>
        <row r="5615">
          <cell r="I5615" t="str">
            <v>浏阳市集里街道鼎丰路鼎丰家居建材城一期24#119室</v>
          </cell>
        </row>
        <row r="5616">
          <cell r="A5616" t="str">
            <v>湖南湘东工程检测有限公司</v>
          </cell>
        </row>
        <row r="5616">
          <cell r="C5616" t="str">
            <v>建筑材料及构配件</v>
          </cell>
        </row>
        <row r="5616">
          <cell r="I5616" t="str">
            <v>浏阳市集里街道鼎丰路鼎丰家居建材城一期24#119室</v>
          </cell>
        </row>
        <row r="5617">
          <cell r="A5617" t="str">
            <v>湖南湘东工程检测有限公司</v>
          </cell>
        </row>
        <row r="5617">
          <cell r="C5617" t="str">
            <v>建筑材料及构配件</v>
          </cell>
        </row>
        <row r="5617">
          <cell r="I5617" t="str">
            <v>浏阳市集里街道鼎丰路鼎丰家居建材城一期24#119室</v>
          </cell>
        </row>
        <row r="5618">
          <cell r="A5618" t="str">
            <v>湖南湘东工程检测有限公司</v>
          </cell>
        </row>
        <row r="5618">
          <cell r="C5618" t="str">
            <v>建筑材料及构配件</v>
          </cell>
        </row>
        <row r="5618">
          <cell r="I5618" t="str">
            <v>浏阳市集里街道鼎丰路鼎丰家居建材城一期24#119室</v>
          </cell>
        </row>
        <row r="5619">
          <cell r="A5619" t="str">
            <v>湖南湘东工程检测有限公司</v>
          </cell>
        </row>
        <row r="5619">
          <cell r="C5619" t="str">
            <v>建筑材料及构配件</v>
          </cell>
        </row>
        <row r="5619">
          <cell r="I5619" t="str">
            <v>浏阳市集里街道鼎丰路鼎丰家居建材城一期24#119室</v>
          </cell>
        </row>
        <row r="5620">
          <cell r="A5620" t="str">
            <v>湖南湘东工程检测有限公司</v>
          </cell>
        </row>
        <row r="5620">
          <cell r="C5620" t="str">
            <v>建筑材料及构配件</v>
          </cell>
        </row>
        <row r="5620">
          <cell r="I5620" t="str">
            <v>浏阳市集里街道鼎丰路鼎丰家居建材城一期24#119室</v>
          </cell>
        </row>
        <row r="5621">
          <cell r="A5621" t="str">
            <v>湖南湘东工程检测有限公司</v>
          </cell>
        </row>
        <row r="5621">
          <cell r="C5621" t="str">
            <v>建筑材料及构配件</v>
          </cell>
        </row>
        <row r="5621">
          <cell r="I5621" t="str">
            <v>浏阳市集里街道鼎丰路鼎丰家居建材城一期24#119室</v>
          </cell>
        </row>
        <row r="5622">
          <cell r="A5622" t="str">
            <v>湖南湘东工程检测有限公司</v>
          </cell>
        </row>
        <row r="5622">
          <cell r="C5622" t="str">
            <v>建筑材料及构配件</v>
          </cell>
        </row>
        <row r="5622">
          <cell r="I5622" t="str">
            <v>浏阳市集里街道鼎丰路鼎丰家居建材城一期24#119室</v>
          </cell>
        </row>
        <row r="5623">
          <cell r="A5623" t="str">
            <v>湖南湘东工程检测有限公司</v>
          </cell>
        </row>
        <row r="5623">
          <cell r="C5623" t="str">
            <v>建筑材料及构配件</v>
          </cell>
        </row>
        <row r="5623">
          <cell r="I5623" t="str">
            <v>浏阳市集里街道鼎丰路鼎丰家居建材城一期24#119室</v>
          </cell>
        </row>
        <row r="5624">
          <cell r="A5624" t="str">
            <v>湖南湘东工程检测有限公司</v>
          </cell>
        </row>
        <row r="5624">
          <cell r="C5624" t="str">
            <v>市政工程材料</v>
          </cell>
        </row>
        <row r="5624">
          <cell r="I5624" t="str">
            <v>浏阳市集里街道鼎丰路鼎丰家居建材城一期24#119室</v>
          </cell>
        </row>
        <row r="5625">
          <cell r="A5625" t="str">
            <v>湖南湘东工程检测有限公司</v>
          </cell>
        </row>
        <row r="5625">
          <cell r="C5625" t="str">
            <v>市政工程材料</v>
          </cell>
        </row>
        <row r="5625">
          <cell r="I5625" t="str">
            <v>浏阳市集里街道鼎丰路鼎丰家居建材城一期24#119室</v>
          </cell>
        </row>
        <row r="5626">
          <cell r="A5626" t="str">
            <v>湖南湘东工程检测有限公司</v>
          </cell>
        </row>
        <row r="5626">
          <cell r="C5626" t="str">
            <v>市政工程材料</v>
          </cell>
        </row>
        <row r="5626">
          <cell r="I5626" t="str">
            <v>浏阳市集里街道鼎丰路鼎丰家居建材城一期24#119室</v>
          </cell>
        </row>
        <row r="5627">
          <cell r="A5627" t="str">
            <v>湖南湘东工程检测有限公司</v>
          </cell>
        </row>
        <row r="5627">
          <cell r="C5627" t="str">
            <v>市政工程材料</v>
          </cell>
        </row>
        <row r="5627">
          <cell r="I5627" t="str">
            <v>浏阳市集里街道鼎丰路鼎丰家居建材城一期24#119室</v>
          </cell>
        </row>
        <row r="5628">
          <cell r="A5628" t="str">
            <v>湖南湘东工程检测有限公司</v>
          </cell>
        </row>
        <row r="5628">
          <cell r="C5628" t="str">
            <v>市政工程材料</v>
          </cell>
        </row>
        <row r="5628">
          <cell r="I5628" t="str">
            <v>浏阳市集里街道鼎丰路鼎丰家居建材城一期24#119室</v>
          </cell>
        </row>
        <row r="5629">
          <cell r="A5629" t="str">
            <v>湖南湘东工程检测有限公司</v>
          </cell>
        </row>
        <row r="5629">
          <cell r="C5629" t="str">
            <v>市政工程材料</v>
          </cell>
        </row>
        <row r="5629">
          <cell r="I5629" t="str">
            <v>浏阳市集里街道鼎丰路鼎丰家居建材城一期24#119室</v>
          </cell>
        </row>
        <row r="5630">
          <cell r="A5630" t="str">
            <v>湖南湘东工程检测有限公司</v>
          </cell>
        </row>
        <row r="5630">
          <cell r="C5630" t="str">
            <v>市政工程材料</v>
          </cell>
        </row>
        <row r="5630">
          <cell r="I5630" t="str">
            <v>浏阳市集里街道鼎丰路鼎丰家居建材城一期24#119室</v>
          </cell>
        </row>
        <row r="5631">
          <cell r="A5631" t="str">
            <v>湖南湘东工程检测有限公司</v>
          </cell>
        </row>
        <row r="5631">
          <cell r="C5631" t="str">
            <v>市政工程材料</v>
          </cell>
        </row>
        <row r="5631">
          <cell r="I5631" t="str">
            <v>浏阳市集里街道鼎丰路鼎丰家居建材城一期24#119室</v>
          </cell>
        </row>
        <row r="5632">
          <cell r="A5632" t="str">
            <v>湖南湘东工程检测有限公司</v>
          </cell>
        </row>
        <row r="5632">
          <cell r="C5632" t="str">
            <v>市政工程材料</v>
          </cell>
        </row>
        <row r="5632">
          <cell r="I5632" t="str">
            <v>浏阳市集里街道鼎丰路鼎丰家居建材城一期24#119室</v>
          </cell>
        </row>
        <row r="5633">
          <cell r="A5633" t="str">
            <v>湖南湘东工程检测有限公司</v>
          </cell>
        </row>
        <row r="5633">
          <cell r="C5633" t="str">
            <v>市政工程材料</v>
          </cell>
        </row>
        <row r="5633">
          <cell r="I5633" t="str">
            <v>浏阳市集里街道鼎丰路鼎丰家居建材城一期24#119室</v>
          </cell>
        </row>
        <row r="5634">
          <cell r="A5634" t="str">
            <v>湖南湘东工程检测有限公司</v>
          </cell>
        </row>
        <row r="5634">
          <cell r="C5634" t="str">
            <v>市政工程材料</v>
          </cell>
        </row>
        <row r="5634">
          <cell r="I5634" t="str">
            <v>浏阳市集里街道鼎丰路鼎丰家居建材城一期24#119室</v>
          </cell>
        </row>
        <row r="5635">
          <cell r="A5635" t="str">
            <v>湖南湘东工程检测有限公司</v>
          </cell>
        </row>
        <row r="5635">
          <cell r="C5635" t="str">
            <v>市政工程材料</v>
          </cell>
        </row>
        <row r="5635">
          <cell r="I5635" t="str">
            <v>浏阳市集里街道鼎丰路鼎丰家居建材城一期24#119室</v>
          </cell>
        </row>
        <row r="5636">
          <cell r="A5636" t="str">
            <v>湖南湘东工程检测有限公司</v>
          </cell>
        </row>
        <row r="5636">
          <cell r="C5636" t="str">
            <v>市政工程材料</v>
          </cell>
        </row>
        <row r="5636">
          <cell r="I5636" t="str">
            <v>浏阳市集里街道鼎丰路鼎丰家居建材城一期24#119室</v>
          </cell>
        </row>
        <row r="5637">
          <cell r="A5637" t="str">
            <v>湖南湘东工程检测有限公司</v>
          </cell>
        </row>
        <row r="5637">
          <cell r="C5637" t="str">
            <v>市政工程材料</v>
          </cell>
        </row>
        <row r="5637">
          <cell r="I5637" t="str">
            <v>浏阳市集里街道鼎丰路鼎丰家居建材城一期24#119室</v>
          </cell>
        </row>
        <row r="5638">
          <cell r="A5638" t="str">
            <v>湖南湘东工程检测有限公司</v>
          </cell>
        </row>
        <row r="5638">
          <cell r="C5638" t="str">
            <v>市政工程材料</v>
          </cell>
        </row>
        <row r="5638">
          <cell r="I5638" t="str">
            <v>浏阳市集里街道鼎丰路鼎丰家居建材城一期24#119室</v>
          </cell>
        </row>
        <row r="5639">
          <cell r="A5639" t="str">
            <v>湖南湘东工程检测有限公司</v>
          </cell>
        </row>
        <row r="5639">
          <cell r="C5639" t="str">
            <v>市政工程材料</v>
          </cell>
        </row>
        <row r="5639">
          <cell r="I5639" t="str">
            <v>浏阳市集里街道鼎丰路鼎丰家居建材城一期24#119室</v>
          </cell>
        </row>
        <row r="5640">
          <cell r="A5640" t="str">
            <v>湖南湘东工程检测有限公司</v>
          </cell>
        </row>
        <row r="5640">
          <cell r="C5640" t="str">
            <v>市政工程材料</v>
          </cell>
        </row>
        <row r="5640">
          <cell r="I5640" t="str">
            <v>浏阳市集里街道鼎丰路鼎丰家居建材城一期24#119室</v>
          </cell>
        </row>
        <row r="5641">
          <cell r="A5641" t="str">
            <v>湖南湘东工程检测有限公司</v>
          </cell>
        </row>
        <row r="5641">
          <cell r="C5641" t="str">
            <v>市政工程材料</v>
          </cell>
        </row>
        <row r="5641">
          <cell r="I5641" t="str">
            <v>浏阳市集里街道鼎丰路鼎丰家居建材城一期24#119室</v>
          </cell>
        </row>
        <row r="5642">
          <cell r="A5642" t="str">
            <v>湖南湘东工程检测有限公司</v>
          </cell>
        </row>
        <row r="5642">
          <cell r="C5642" t="str">
            <v>市政工程材料</v>
          </cell>
        </row>
        <row r="5642">
          <cell r="I5642" t="str">
            <v>浏阳市集里街道鼎丰路鼎丰家居建材城一期24#119室</v>
          </cell>
        </row>
        <row r="5643">
          <cell r="A5643" t="str">
            <v>湖南湘东工程检测有限公司</v>
          </cell>
        </row>
        <row r="5643">
          <cell r="C5643" t="str">
            <v>市政工程材料</v>
          </cell>
        </row>
        <row r="5643">
          <cell r="I5643" t="str">
            <v>浏阳市集里街道鼎丰路鼎丰家居建材城一期24#119室</v>
          </cell>
        </row>
        <row r="5644">
          <cell r="A5644" t="str">
            <v>湖南湘东工程检测有限公司</v>
          </cell>
        </row>
        <row r="5644">
          <cell r="C5644" t="str">
            <v>市政工程材料</v>
          </cell>
        </row>
        <row r="5644">
          <cell r="I5644" t="str">
            <v>浏阳市集里街道鼎丰路鼎丰家居建材城一期24#119室</v>
          </cell>
        </row>
        <row r="5645">
          <cell r="A5645" t="str">
            <v>湖南湘东工程检测有限公司</v>
          </cell>
        </row>
        <row r="5645">
          <cell r="C5645" t="str">
            <v>市政工程材料</v>
          </cell>
        </row>
        <row r="5645">
          <cell r="I5645" t="str">
            <v>浏阳市集里街道鼎丰路鼎丰家居建材城一期24#119室</v>
          </cell>
        </row>
        <row r="5646">
          <cell r="A5646" t="str">
            <v>湖南湘东工程检测有限公司</v>
          </cell>
        </row>
        <row r="5646">
          <cell r="C5646" t="str">
            <v>市政工程材料</v>
          </cell>
        </row>
        <row r="5646">
          <cell r="I5646" t="str">
            <v>浏阳市集里街道鼎丰路鼎丰家居建材城一期24#119室</v>
          </cell>
        </row>
        <row r="5647">
          <cell r="A5647" t="str">
            <v>湖南湘东工程检测有限公司</v>
          </cell>
        </row>
        <row r="5647">
          <cell r="C5647" t="str">
            <v>市政工程材料</v>
          </cell>
        </row>
        <row r="5647">
          <cell r="I5647" t="str">
            <v>浏阳市集里街道鼎丰路鼎丰家居建材城一期24#119室</v>
          </cell>
        </row>
        <row r="5648">
          <cell r="A5648" t="str">
            <v>湖南湘东工程检测有限公司</v>
          </cell>
        </row>
        <row r="5648">
          <cell r="C5648" t="str">
            <v>市政工程材料</v>
          </cell>
        </row>
        <row r="5648">
          <cell r="I5648" t="str">
            <v>浏阳市集里街道鼎丰路鼎丰家居建材城一期24#119室</v>
          </cell>
        </row>
        <row r="5649">
          <cell r="A5649" t="str">
            <v>湖南湘东工程检测有限公司</v>
          </cell>
        </row>
        <row r="5649">
          <cell r="C5649" t="str">
            <v>市政工程材料</v>
          </cell>
        </row>
        <row r="5649">
          <cell r="I5649" t="str">
            <v>浏阳市集里街道鼎丰路鼎丰家居建材城一期24#119室</v>
          </cell>
        </row>
        <row r="5650">
          <cell r="A5650" t="str">
            <v>湖南湘东工程检测有限公司</v>
          </cell>
        </row>
        <row r="5650">
          <cell r="C5650" t="str">
            <v>市政工程材料</v>
          </cell>
        </row>
        <row r="5650">
          <cell r="I5650" t="str">
            <v>浏阳市集里街道鼎丰路鼎丰家居建材城一期24#119室</v>
          </cell>
        </row>
        <row r="5651">
          <cell r="A5651" t="str">
            <v>湖南湘东工程检测有限公司</v>
          </cell>
        </row>
        <row r="5651">
          <cell r="C5651" t="str">
            <v>市政工程材料</v>
          </cell>
        </row>
        <row r="5651">
          <cell r="I5651" t="str">
            <v>浏阳市集里街道鼎丰路鼎丰家居建材城一期24#119室</v>
          </cell>
        </row>
        <row r="5652">
          <cell r="A5652" t="str">
            <v>湖南湘东工程检测有限公司</v>
          </cell>
        </row>
        <row r="5652">
          <cell r="C5652" t="str">
            <v>市政工程材料</v>
          </cell>
        </row>
        <row r="5652">
          <cell r="I5652" t="str">
            <v>浏阳市集里街道鼎丰路鼎丰家居建材城一期24#119室</v>
          </cell>
        </row>
        <row r="5653">
          <cell r="A5653" t="str">
            <v>湖南湘东工程检测有限公司</v>
          </cell>
        </row>
        <row r="5653">
          <cell r="C5653" t="str">
            <v>市政工程材料</v>
          </cell>
        </row>
        <row r="5653">
          <cell r="I5653" t="str">
            <v>浏阳市集里街道鼎丰路鼎丰家居建材城一期24#119室</v>
          </cell>
        </row>
        <row r="5654">
          <cell r="A5654" t="str">
            <v>湖南湘东工程检测有限公司</v>
          </cell>
        </row>
        <row r="5654">
          <cell r="C5654" t="str">
            <v>市政工程材料</v>
          </cell>
        </row>
        <row r="5654">
          <cell r="I5654" t="str">
            <v>浏阳市集里街道鼎丰路鼎丰家居建材城一期24#119室</v>
          </cell>
        </row>
        <row r="5655">
          <cell r="A5655" t="str">
            <v>湖南湘东工程检测有限公司</v>
          </cell>
        </row>
        <row r="5655">
          <cell r="C5655" t="str">
            <v>市政工程材料</v>
          </cell>
        </row>
        <row r="5655">
          <cell r="I5655" t="str">
            <v>浏阳市集里街道鼎丰路鼎丰家居建材城一期24#119室</v>
          </cell>
        </row>
        <row r="5656">
          <cell r="A5656" t="str">
            <v>湖南湘东工程检测有限公司</v>
          </cell>
        </row>
        <row r="5656">
          <cell r="C5656" t="str">
            <v>市政工程材料</v>
          </cell>
        </row>
        <row r="5656">
          <cell r="I5656" t="str">
            <v>浏阳市集里街道鼎丰路鼎丰家居建材城一期24#119室</v>
          </cell>
        </row>
        <row r="5657">
          <cell r="A5657" t="str">
            <v>湖南湘东工程检测有限公司</v>
          </cell>
        </row>
        <row r="5657">
          <cell r="C5657" t="str">
            <v>市政工程材料</v>
          </cell>
        </row>
        <row r="5657">
          <cell r="I5657" t="str">
            <v>浏阳市集里街道鼎丰路鼎丰家居建材城一期24#119室</v>
          </cell>
        </row>
        <row r="5658">
          <cell r="A5658" t="str">
            <v>湖南湘东工程检测有限公司</v>
          </cell>
        </row>
        <row r="5658">
          <cell r="C5658" t="str">
            <v>市政工程材料</v>
          </cell>
        </row>
        <row r="5658">
          <cell r="I5658" t="str">
            <v>浏阳市集里街道鼎丰路鼎丰家居建材城一期24#119室</v>
          </cell>
        </row>
        <row r="5659">
          <cell r="A5659" t="str">
            <v>湖南湘东工程检测有限公司</v>
          </cell>
        </row>
        <row r="5659">
          <cell r="C5659" t="str">
            <v>市政工程材料</v>
          </cell>
        </row>
        <row r="5659">
          <cell r="I5659" t="str">
            <v>浏阳市集里街道鼎丰路鼎丰家居建材城一期24#119室</v>
          </cell>
        </row>
        <row r="5660">
          <cell r="A5660" t="str">
            <v>湖南湘东工程检测有限公司</v>
          </cell>
        </row>
        <row r="5660">
          <cell r="C5660" t="str">
            <v>市政工程材料</v>
          </cell>
        </row>
        <row r="5660">
          <cell r="I5660" t="str">
            <v>浏阳市集里街道鼎丰路鼎丰家居建材城一期24#119室</v>
          </cell>
        </row>
        <row r="5661">
          <cell r="A5661" t="str">
            <v>湖南湘东工程检测有限公司</v>
          </cell>
        </row>
        <row r="5661">
          <cell r="C5661" t="str">
            <v>市政工程材料</v>
          </cell>
        </row>
        <row r="5661">
          <cell r="I5661" t="str">
            <v>浏阳市集里街道鼎丰路鼎丰家居建材城一期24#119室</v>
          </cell>
        </row>
        <row r="5662">
          <cell r="A5662" t="str">
            <v>湖南湘东工程检测有限公司</v>
          </cell>
        </row>
        <row r="5662">
          <cell r="C5662" t="str">
            <v>市政工程材料</v>
          </cell>
        </row>
        <row r="5662">
          <cell r="I5662" t="str">
            <v>浏阳市集里街道鼎丰路鼎丰家居建材城一期24#119室</v>
          </cell>
        </row>
        <row r="5663">
          <cell r="A5663" t="str">
            <v>湖南湘东工程检测有限公司</v>
          </cell>
        </row>
        <row r="5663">
          <cell r="C5663" t="str">
            <v>市政工程材料</v>
          </cell>
        </row>
        <row r="5663">
          <cell r="I5663" t="str">
            <v>浏阳市集里街道鼎丰路鼎丰家居建材城一期24#119室</v>
          </cell>
        </row>
        <row r="5664">
          <cell r="A5664" t="str">
            <v>湖南湘东工程检测有限公司</v>
          </cell>
        </row>
        <row r="5664">
          <cell r="C5664" t="str">
            <v>市政工程材料</v>
          </cell>
        </row>
        <row r="5664">
          <cell r="I5664" t="str">
            <v>浏阳市集里街道鼎丰路鼎丰家居建材城一期24#119室</v>
          </cell>
        </row>
        <row r="5665">
          <cell r="A5665" t="str">
            <v>湖南湘东工程检测有限公司</v>
          </cell>
        </row>
        <row r="5665">
          <cell r="C5665" t="str">
            <v>市政工程材料</v>
          </cell>
        </row>
        <row r="5665">
          <cell r="I5665" t="str">
            <v>浏阳市集里街道鼎丰路鼎丰家居建材城一期24#119室</v>
          </cell>
        </row>
        <row r="5666">
          <cell r="A5666" t="str">
            <v>湖南湘东工程检测有限公司</v>
          </cell>
        </row>
        <row r="5666">
          <cell r="C5666" t="str">
            <v>市政工程材料</v>
          </cell>
        </row>
        <row r="5666">
          <cell r="I5666" t="str">
            <v>浏阳市集里街道鼎丰路鼎丰家居建材城一期24#119室</v>
          </cell>
        </row>
        <row r="5667">
          <cell r="A5667" t="str">
            <v>湖南湘东工程检测有限公司</v>
          </cell>
        </row>
        <row r="5667">
          <cell r="C5667" t="str">
            <v>市政工程材料</v>
          </cell>
        </row>
        <row r="5667">
          <cell r="I5667" t="str">
            <v>浏阳市集里街道鼎丰路鼎丰家居建材城一期24#119室</v>
          </cell>
        </row>
        <row r="5668">
          <cell r="A5668" t="str">
            <v>湖南湘东工程检测有限公司</v>
          </cell>
        </row>
        <row r="5668">
          <cell r="C5668" t="str">
            <v>市政工程材料</v>
          </cell>
        </row>
        <row r="5668">
          <cell r="I5668" t="str">
            <v>浏阳市集里街道鼎丰路鼎丰家居建材城一期24#119室</v>
          </cell>
        </row>
        <row r="5669">
          <cell r="A5669" t="str">
            <v>湖南湘东工程检测有限公司</v>
          </cell>
        </row>
        <row r="5669">
          <cell r="C5669" t="str">
            <v>市政工程材料</v>
          </cell>
        </row>
        <row r="5669">
          <cell r="I5669" t="str">
            <v>浏阳市集里街道鼎丰路鼎丰家居建材城一期24#119室</v>
          </cell>
        </row>
        <row r="5670">
          <cell r="A5670" t="str">
            <v>湖南湘东工程检测有限公司</v>
          </cell>
        </row>
        <row r="5670">
          <cell r="C5670" t="str">
            <v>市政工程材料</v>
          </cell>
        </row>
        <row r="5670">
          <cell r="I5670" t="str">
            <v>浏阳市集里街道鼎丰路鼎丰家居建材城一期24#119室</v>
          </cell>
        </row>
        <row r="5671">
          <cell r="A5671" t="str">
            <v>湖南湘东工程检测有限公司</v>
          </cell>
        </row>
        <row r="5671">
          <cell r="C5671" t="str">
            <v>市政工程材料</v>
          </cell>
        </row>
        <row r="5671">
          <cell r="I5671" t="str">
            <v>浏阳市集里街道鼎丰路鼎丰家居建材城一期24#119室</v>
          </cell>
        </row>
        <row r="5672">
          <cell r="A5672" t="str">
            <v>湖南湘东工程检测有限公司</v>
          </cell>
        </row>
        <row r="5672">
          <cell r="C5672" t="str">
            <v>市政工程材料</v>
          </cell>
        </row>
        <row r="5672">
          <cell r="I5672" t="str">
            <v>浏阳市集里街道鼎丰路鼎丰家居建材城一期24#119室</v>
          </cell>
        </row>
        <row r="5673">
          <cell r="A5673" t="str">
            <v>湖南湘东工程检测有限公司</v>
          </cell>
        </row>
        <row r="5673">
          <cell r="C5673" t="str">
            <v>市政工程材料</v>
          </cell>
        </row>
        <row r="5673">
          <cell r="I5673" t="str">
            <v>浏阳市集里街道鼎丰路鼎丰家居建材城一期24#119室</v>
          </cell>
        </row>
        <row r="5674">
          <cell r="A5674" t="str">
            <v>湖南湘东工程检测有限公司</v>
          </cell>
        </row>
        <row r="5674">
          <cell r="C5674" t="str">
            <v>市政工程材料</v>
          </cell>
        </row>
        <row r="5674">
          <cell r="I5674" t="str">
            <v>浏阳市集里街道鼎丰路鼎丰家居建材城一期24#119室</v>
          </cell>
        </row>
        <row r="5675">
          <cell r="A5675" t="str">
            <v>湖南湘东工程检测有限公司</v>
          </cell>
        </row>
        <row r="5675">
          <cell r="C5675" t="str">
            <v>市政工程材料</v>
          </cell>
        </row>
        <row r="5675">
          <cell r="I5675" t="str">
            <v>浏阳市集里街道鼎丰路鼎丰家居建材城一期24#119室</v>
          </cell>
        </row>
        <row r="5676">
          <cell r="A5676" t="str">
            <v>湖南湘东工程检测有限公司</v>
          </cell>
        </row>
        <row r="5676">
          <cell r="C5676" t="str">
            <v>市政工程材料</v>
          </cell>
        </row>
        <row r="5676">
          <cell r="I5676" t="str">
            <v>浏阳市集里街道鼎丰路鼎丰家居建材城一期24#119室</v>
          </cell>
        </row>
        <row r="5677">
          <cell r="A5677" t="str">
            <v>湖南湘东工程检测有限公司</v>
          </cell>
        </row>
        <row r="5677">
          <cell r="C5677" t="str">
            <v>市政工程材料</v>
          </cell>
        </row>
        <row r="5677">
          <cell r="I5677" t="str">
            <v>浏阳市集里街道鼎丰路鼎丰家居建材城一期24#119室</v>
          </cell>
        </row>
        <row r="5678">
          <cell r="A5678" t="str">
            <v>湖南湘东工程检测有限公司</v>
          </cell>
        </row>
        <row r="5678">
          <cell r="C5678" t="str">
            <v>市政工程材料</v>
          </cell>
        </row>
        <row r="5678">
          <cell r="I5678" t="str">
            <v>浏阳市集里街道鼎丰路鼎丰家居建材城一期24#119室</v>
          </cell>
        </row>
        <row r="5679">
          <cell r="A5679" t="str">
            <v>湖南湘东工程检测有限公司</v>
          </cell>
        </row>
        <row r="5679">
          <cell r="C5679" t="str">
            <v>市政工程材料</v>
          </cell>
        </row>
        <row r="5679">
          <cell r="I5679" t="str">
            <v>浏阳市集里街道鼎丰路鼎丰家居建材城一期24#119室</v>
          </cell>
        </row>
        <row r="5680">
          <cell r="A5680" t="str">
            <v>湖南湘东工程检测有限公司</v>
          </cell>
        </row>
        <row r="5680">
          <cell r="C5680" t="str">
            <v>市政工程材料</v>
          </cell>
        </row>
        <row r="5680">
          <cell r="I5680" t="str">
            <v>浏阳市集里街道鼎丰路鼎丰家居建材城一期24#119室</v>
          </cell>
        </row>
        <row r="5681">
          <cell r="A5681" t="str">
            <v>湖南湘东工程检测有限公司</v>
          </cell>
        </row>
        <row r="5681">
          <cell r="C5681" t="str">
            <v>市政工程材料</v>
          </cell>
        </row>
        <row r="5681">
          <cell r="I5681" t="str">
            <v>浏阳市集里街道鼎丰路鼎丰家居建材城一期24#119室</v>
          </cell>
        </row>
        <row r="5682">
          <cell r="A5682" t="str">
            <v>湖南湘东工程检测有限公司</v>
          </cell>
        </row>
        <row r="5682">
          <cell r="C5682" t="str">
            <v>市政工程材料</v>
          </cell>
        </row>
        <row r="5682">
          <cell r="I5682" t="str">
            <v>浏阳市集里街道鼎丰路鼎丰家居建材城一期24#119室</v>
          </cell>
        </row>
        <row r="5683">
          <cell r="A5683" t="str">
            <v>湖南湘东工程检测有限公司</v>
          </cell>
        </row>
        <row r="5683">
          <cell r="C5683" t="str">
            <v>市政工程材料</v>
          </cell>
        </row>
        <row r="5683">
          <cell r="I5683" t="str">
            <v>浏阳市集里街道鼎丰路鼎丰家居建材城一期24#119室</v>
          </cell>
        </row>
        <row r="5684">
          <cell r="A5684" t="str">
            <v>湖南湘东工程检测有限公司</v>
          </cell>
        </row>
        <row r="5684">
          <cell r="C5684" t="str">
            <v>市政工程材料</v>
          </cell>
        </row>
        <row r="5684">
          <cell r="I5684" t="str">
            <v>浏阳市集里街道鼎丰路鼎丰家居建材城一期24#119室</v>
          </cell>
        </row>
        <row r="5685">
          <cell r="A5685" t="str">
            <v>湖南湘东工程检测有限公司</v>
          </cell>
        </row>
        <row r="5685">
          <cell r="C5685" t="str">
            <v>市政工程材料</v>
          </cell>
        </row>
        <row r="5685">
          <cell r="I5685" t="str">
            <v>浏阳市集里街道鼎丰路鼎丰家居建材城一期24#119室</v>
          </cell>
        </row>
        <row r="5686">
          <cell r="A5686" t="str">
            <v>湖南湘东工程检测有限公司</v>
          </cell>
        </row>
        <row r="5686">
          <cell r="C5686" t="str">
            <v>市政工程材料</v>
          </cell>
        </row>
        <row r="5686">
          <cell r="I5686" t="str">
            <v>浏阳市集里街道鼎丰路鼎丰家居建材城一期24#119室</v>
          </cell>
        </row>
        <row r="5687">
          <cell r="A5687" t="str">
            <v>湖南湘东工程检测有限公司</v>
          </cell>
        </row>
        <row r="5687">
          <cell r="C5687" t="str">
            <v>市政工程材料</v>
          </cell>
        </row>
        <row r="5687">
          <cell r="I5687" t="str">
            <v>浏阳市集里街道鼎丰路鼎丰家居建材城一期24#119室</v>
          </cell>
        </row>
        <row r="5688">
          <cell r="A5688" t="str">
            <v>湖南湘东工程检测有限公司</v>
          </cell>
        </row>
        <row r="5688">
          <cell r="C5688" t="str">
            <v>市政工程材料</v>
          </cell>
        </row>
        <row r="5688">
          <cell r="I5688" t="str">
            <v>浏阳市集里街道鼎丰路鼎丰家居建材城一期24#119室</v>
          </cell>
        </row>
        <row r="5689">
          <cell r="A5689" t="str">
            <v>湖南湘东工程检测有限公司</v>
          </cell>
        </row>
        <row r="5689">
          <cell r="C5689" t="str">
            <v>市政工程材料</v>
          </cell>
        </row>
        <row r="5689">
          <cell r="I5689" t="str">
            <v>浏阳市集里街道鼎丰路鼎丰家居建材城一期24#119室</v>
          </cell>
        </row>
        <row r="5690">
          <cell r="A5690" t="str">
            <v>湖南湘东工程检测有限公司</v>
          </cell>
        </row>
        <row r="5690">
          <cell r="C5690" t="str">
            <v>市政工程材料</v>
          </cell>
        </row>
        <row r="5690">
          <cell r="I5690" t="str">
            <v>浏阳市集里街道鼎丰路鼎丰家居建材城一期24#119室</v>
          </cell>
        </row>
        <row r="5691">
          <cell r="A5691" t="str">
            <v>湖南湘东工程检测有限公司</v>
          </cell>
        </row>
        <row r="5691">
          <cell r="C5691" t="str">
            <v>市政工程材料</v>
          </cell>
        </row>
        <row r="5691">
          <cell r="I5691" t="str">
            <v>浏阳市集里街道鼎丰路鼎丰家居建材城一期24#119室</v>
          </cell>
        </row>
        <row r="5692">
          <cell r="A5692" t="str">
            <v>湖南湘东工程检测有限公司</v>
          </cell>
        </row>
        <row r="5692">
          <cell r="C5692" t="str">
            <v>市政工程材料</v>
          </cell>
        </row>
        <row r="5692">
          <cell r="I5692" t="str">
            <v>浏阳市集里街道鼎丰路鼎丰家居建材城一期24#119室</v>
          </cell>
        </row>
        <row r="5693">
          <cell r="A5693" t="str">
            <v>湖南湘东工程检测有限公司</v>
          </cell>
        </row>
        <row r="5693">
          <cell r="C5693" t="str">
            <v>市政工程材料</v>
          </cell>
        </row>
        <row r="5693">
          <cell r="I5693" t="str">
            <v>浏阳市集里街道鼎丰路鼎丰家居建材城一期24#119室</v>
          </cell>
        </row>
        <row r="5694">
          <cell r="A5694" t="str">
            <v>湖南湘东工程检测有限公司</v>
          </cell>
        </row>
        <row r="5694">
          <cell r="C5694" t="str">
            <v>市政工程材料</v>
          </cell>
        </row>
        <row r="5694">
          <cell r="I5694" t="str">
            <v>浏阳市集里街道鼎丰路鼎丰家居建材城一期24#119室</v>
          </cell>
        </row>
        <row r="5695">
          <cell r="A5695" t="str">
            <v>湖南湘东工程检测有限公司</v>
          </cell>
        </row>
        <row r="5695">
          <cell r="C5695" t="str">
            <v>市政工程材料</v>
          </cell>
        </row>
        <row r="5695">
          <cell r="I5695" t="str">
            <v>浏阳市集里街道鼎丰路鼎丰家居建材城一期24#119室</v>
          </cell>
        </row>
        <row r="5696">
          <cell r="A5696" t="str">
            <v>湖南湘东工程检测有限公司</v>
          </cell>
        </row>
        <row r="5696">
          <cell r="C5696" t="str">
            <v>市政工程材料</v>
          </cell>
        </row>
        <row r="5696">
          <cell r="I5696" t="str">
            <v>浏阳市集里街道鼎丰路鼎丰家居建材城一期24#119室</v>
          </cell>
        </row>
        <row r="5697">
          <cell r="A5697" t="str">
            <v>湖南湘东工程检测有限公司</v>
          </cell>
        </row>
        <row r="5697">
          <cell r="C5697" t="str">
            <v>市政工程材料</v>
          </cell>
        </row>
        <row r="5697">
          <cell r="I5697" t="str">
            <v>浏阳市集里街道鼎丰路鼎丰家居建材城一期24#119室</v>
          </cell>
        </row>
        <row r="5698">
          <cell r="A5698" t="str">
            <v>湖南湘东工程检测有限公司</v>
          </cell>
        </row>
        <row r="5698">
          <cell r="C5698" t="str">
            <v>市政工程材料</v>
          </cell>
        </row>
        <row r="5698">
          <cell r="I5698" t="str">
            <v>浏阳市集里街道鼎丰路鼎丰家居建材城一期24#119室</v>
          </cell>
        </row>
        <row r="5699">
          <cell r="A5699" t="str">
            <v>湖南湘东工程检测有限公司</v>
          </cell>
        </row>
        <row r="5699">
          <cell r="C5699" t="str">
            <v>市政工程材料</v>
          </cell>
        </row>
        <row r="5699">
          <cell r="I5699" t="str">
            <v>浏阳市集里街道鼎丰路鼎丰家居建材城一期24#119室</v>
          </cell>
        </row>
        <row r="5700">
          <cell r="A5700" t="str">
            <v>湖南湘东工程检测有限公司</v>
          </cell>
        </row>
        <row r="5700">
          <cell r="C5700" t="str">
            <v>市政工程材料</v>
          </cell>
        </row>
        <row r="5700">
          <cell r="I5700" t="str">
            <v>浏阳市集里街道鼎丰路鼎丰家居建材城一期24#119室</v>
          </cell>
        </row>
        <row r="5701">
          <cell r="A5701" t="str">
            <v>湖南湘东工程检测有限公司</v>
          </cell>
        </row>
        <row r="5701">
          <cell r="C5701" t="str">
            <v>市政工程材料</v>
          </cell>
        </row>
        <row r="5701">
          <cell r="I5701" t="str">
            <v>浏阳市集里街道鼎丰路鼎丰家居建材城一期24#119室</v>
          </cell>
        </row>
        <row r="5702">
          <cell r="A5702" t="str">
            <v>湖南湘东工程检测有限公司</v>
          </cell>
        </row>
        <row r="5702">
          <cell r="C5702" t="str">
            <v>市政工程材料</v>
          </cell>
        </row>
        <row r="5702">
          <cell r="I5702" t="str">
            <v>浏阳市集里街道鼎丰路鼎丰家居建材城一期24#119室</v>
          </cell>
        </row>
        <row r="5703">
          <cell r="A5703" t="str">
            <v>湖南湘东工程检测有限公司</v>
          </cell>
        </row>
        <row r="5703">
          <cell r="C5703" t="str">
            <v>市政工程材料</v>
          </cell>
        </row>
        <row r="5703">
          <cell r="I5703" t="str">
            <v>浏阳市集里街道鼎丰路鼎丰家居建材城一期24#119室</v>
          </cell>
        </row>
        <row r="5704">
          <cell r="A5704" t="str">
            <v>湖南湘东工程检测有限公司</v>
          </cell>
        </row>
        <row r="5704">
          <cell r="C5704" t="str">
            <v>市政工程材料</v>
          </cell>
        </row>
        <row r="5704">
          <cell r="I5704" t="str">
            <v>浏阳市集里街道鼎丰路鼎丰家居建材城一期24#119室</v>
          </cell>
        </row>
        <row r="5705">
          <cell r="A5705" t="str">
            <v>湖南湘东工程检测有限公司</v>
          </cell>
        </row>
        <row r="5705">
          <cell r="C5705" t="str">
            <v>市政工程材料</v>
          </cell>
        </row>
        <row r="5705">
          <cell r="I5705" t="str">
            <v>浏阳市集里街道鼎丰路鼎丰家居建材城一期24#119室</v>
          </cell>
        </row>
        <row r="5706">
          <cell r="A5706" t="str">
            <v>湖南湘东工程检测有限公司</v>
          </cell>
        </row>
        <row r="5706">
          <cell r="C5706" t="str">
            <v>市政工程材料</v>
          </cell>
        </row>
        <row r="5706">
          <cell r="I5706" t="str">
            <v>浏阳市集里街道鼎丰路鼎丰家居建材城一期24#119室</v>
          </cell>
        </row>
        <row r="5707">
          <cell r="A5707" t="str">
            <v>湖南湘东工程检测有限公司</v>
          </cell>
        </row>
        <row r="5707">
          <cell r="C5707" t="str">
            <v>市政工程材料</v>
          </cell>
        </row>
        <row r="5707">
          <cell r="I5707" t="str">
            <v>浏阳市集里街道鼎丰路鼎丰家居建材城一期24#119室</v>
          </cell>
        </row>
        <row r="5708">
          <cell r="A5708" t="str">
            <v>湖南湘东工程检测有限公司</v>
          </cell>
        </row>
        <row r="5708">
          <cell r="C5708" t="str">
            <v>市政工程材料</v>
          </cell>
        </row>
        <row r="5708">
          <cell r="I5708" t="str">
            <v>浏阳市集里街道鼎丰路鼎丰家居建材城一期24#119室</v>
          </cell>
        </row>
        <row r="5709">
          <cell r="A5709" t="str">
            <v>湖南湘东工程检测有限公司</v>
          </cell>
        </row>
        <row r="5709">
          <cell r="C5709" t="str">
            <v>市政工程材料</v>
          </cell>
        </row>
        <row r="5709">
          <cell r="I5709" t="str">
            <v>浏阳市集里街道鼎丰路鼎丰家居建材城一期24#119室</v>
          </cell>
        </row>
        <row r="5710">
          <cell r="A5710" t="str">
            <v>湖南湘东工程检测有限公司</v>
          </cell>
        </row>
        <row r="5710">
          <cell r="C5710" t="str">
            <v>市政工程材料</v>
          </cell>
        </row>
        <row r="5710">
          <cell r="I5710" t="str">
            <v>浏阳市集里街道鼎丰路鼎丰家居建材城一期24#119室</v>
          </cell>
        </row>
        <row r="5711">
          <cell r="A5711" t="str">
            <v>湖南湘东工程检测有限公司</v>
          </cell>
        </row>
        <row r="5711">
          <cell r="C5711" t="str">
            <v>市政工程材料</v>
          </cell>
        </row>
        <row r="5711">
          <cell r="I5711" t="str">
            <v>浏阳市集里街道鼎丰路鼎丰家居建材城一期24#119室</v>
          </cell>
        </row>
        <row r="5712">
          <cell r="A5712" t="str">
            <v>湖南湘东工程检测有限公司</v>
          </cell>
        </row>
        <row r="5712">
          <cell r="C5712" t="str">
            <v>市政工程材料</v>
          </cell>
        </row>
        <row r="5712">
          <cell r="I5712" t="str">
            <v>浏阳市集里街道鼎丰路鼎丰家居建材城一期24#119室</v>
          </cell>
        </row>
        <row r="5713">
          <cell r="A5713" t="str">
            <v>湖南湘东工程检测有限公司</v>
          </cell>
        </row>
        <row r="5713">
          <cell r="C5713" t="str">
            <v>市政工程材料</v>
          </cell>
        </row>
        <row r="5713">
          <cell r="I5713" t="str">
            <v>浏阳市集里街道鼎丰路鼎丰家居建材城一期24#119室</v>
          </cell>
        </row>
        <row r="5714">
          <cell r="A5714" t="str">
            <v>湖南湘东工程检测有限公司</v>
          </cell>
        </row>
        <row r="5714">
          <cell r="C5714" t="str">
            <v>市政工程材料</v>
          </cell>
        </row>
        <row r="5714">
          <cell r="I5714" t="str">
            <v>浏阳市集里街道鼎丰路鼎丰家居建材城一期24#119室</v>
          </cell>
        </row>
        <row r="5715">
          <cell r="A5715" t="str">
            <v>湖南湘东工程检测有限公司</v>
          </cell>
        </row>
        <row r="5715">
          <cell r="C5715" t="str">
            <v>市政工程材料</v>
          </cell>
        </row>
        <row r="5715">
          <cell r="I5715" t="str">
            <v>浏阳市集里街道鼎丰路鼎丰家居建材城一期24#119室</v>
          </cell>
        </row>
        <row r="5716">
          <cell r="A5716" t="str">
            <v>湖南湘东工程检测有限公司</v>
          </cell>
        </row>
        <row r="5716">
          <cell r="C5716" t="str">
            <v>市政工程材料</v>
          </cell>
        </row>
        <row r="5716">
          <cell r="I5716" t="str">
            <v>浏阳市集里街道鼎丰路鼎丰家居建材城一期24#119室</v>
          </cell>
        </row>
        <row r="5717">
          <cell r="A5717" t="str">
            <v>湖南湘东工程检测有限公司</v>
          </cell>
        </row>
        <row r="5717">
          <cell r="C5717" t="str">
            <v>市政工程材料</v>
          </cell>
        </row>
        <row r="5717">
          <cell r="I5717" t="str">
            <v>浏阳市集里街道鼎丰路鼎丰家居建材城一期24#119室</v>
          </cell>
        </row>
        <row r="5718">
          <cell r="A5718" t="str">
            <v>湖南湘东工程检测有限公司</v>
          </cell>
        </row>
        <row r="5718">
          <cell r="C5718" t="str">
            <v>市政工程材料</v>
          </cell>
        </row>
        <row r="5718">
          <cell r="I5718" t="str">
            <v>浏阳市集里街道鼎丰路鼎丰家居建材城一期24#119室</v>
          </cell>
        </row>
        <row r="5719">
          <cell r="A5719" t="str">
            <v>湖南湘东工程检测有限公司</v>
          </cell>
        </row>
        <row r="5719">
          <cell r="C5719" t="str">
            <v>市政工程材料</v>
          </cell>
        </row>
        <row r="5719">
          <cell r="I5719" t="str">
            <v>浏阳市集里街道鼎丰路鼎丰家居建材城一期24#119室</v>
          </cell>
        </row>
        <row r="5720">
          <cell r="A5720" t="str">
            <v>湖南湘东工程检测有限公司</v>
          </cell>
        </row>
        <row r="5720">
          <cell r="C5720" t="str">
            <v>市政工程材料</v>
          </cell>
        </row>
        <row r="5720">
          <cell r="I5720" t="str">
            <v>浏阳市集里街道鼎丰路鼎丰家居建材城一期24#119室</v>
          </cell>
        </row>
        <row r="5721">
          <cell r="A5721" t="str">
            <v>湖南湘东工程检测有限公司</v>
          </cell>
        </row>
        <row r="5721">
          <cell r="C5721" t="str">
            <v>市政工程材料</v>
          </cell>
        </row>
        <row r="5721">
          <cell r="I5721" t="str">
            <v>浏阳市集里街道鼎丰路鼎丰家居建材城一期24#119室</v>
          </cell>
        </row>
        <row r="5722">
          <cell r="A5722" t="str">
            <v>湖南湘东工程检测有限公司</v>
          </cell>
        </row>
        <row r="5722">
          <cell r="C5722" t="str">
            <v>市政工程材料</v>
          </cell>
        </row>
        <row r="5722">
          <cell r="I5722" t="str">
            <v>浏阳市集里街道鼎丰路鼎丰家居建材城一期24#119室</v>
          </cell>
        </row>
        <row r="5723">
          <cell r="A5723" t="str">
            <v>湖南湘东工程检测有限公司</v>
          </cell>
        </row>
        <row r="5723">
          <cell r="C5723" t="str">
            <v>市政工程材料</v>
          </cell>
        </row>
        <row r="5723">
          <cell r="I5723" t="str">
            <v>浏阳市集里街道鼎丰路鼎丰家居建材城一期24#119室</v>
          </cell>
        </row>
        <row r="5724">
          <cell r="A5724" t="str">
            <v>湖南湘东工程检测有限公司</v>
          </cell>
        </row>
        <row r="5724">
          <cell r="C5724" t="str">
            <v>市政工程材料</v>
          </cell>
        </row>
        <row r="5724">
          <cell r="I5724" t="str">
            <v>浏阳市集里街道鼎丰路鼎丰家居建材城一期24#119室</v>
          </cell>
        </row>
        <row r="5725">
          <cell r="A5725" t="str">
            <v>湖南湘东工程检测有限公司</v>
          </cell>
        </row>
        <row r="5725">
          <cell r="C5725" t="str">
            <v>市政工程材料</v>
          </cell>
        </row>
        <row r="5725">
          <cell r="I5725" t="str">
            <v>浏阳市集里街道鼎丰路鼎丰家居建材城一期24#119室</v>
          </cell>
        </row>
        <row r="5726">
          <cell r="A5726" t="str">
            <v>湖南湘东工程检测有限公司</v>
          </cell>
        </row>
        <row r="5726">
          <cell r="C5726" t="str">
            <v>市政工程材料</v>
          </cell>
        </row>
        <row r="5726">
          <cell r="I5726" t="str">
            <v>浏阳市集里街道鼎丰路鼎丰家居建材城一期24#119室</v>
          </cell>
        </row>
        <row r="5727">
          <cell r="A5727" t="str">
            <v>湖南湘东工程检测有限公司</v>
          </cell>
        </row>
        <row r="5727">
          <cell r="C5727" t="str">
            <v>市政工程材料</v>
          </cell>
        </row>
        <row r="5727">
          <cell r="I5727" t="str">
            <v>浏阳市集里街道鼎丰路鼎丰家居建材城一期24#119室</v>
          </cell>
        </row>
        <row r="5728">
          <cell r="A5728" t="str">
            <v>湖南湘东工程检测有限公司</v>
          </cell>
        </row>
        <row r="5728">
          <cell r="C5728" t="str">
            <v>市政工程材料</v>
          </cell>
        </row>
        <row r="5728">
          <cell r="I5728" t="str">
            <v>浏阳市集里街道鼎丰路鼎丰家居建材城一期24#119室</v>
          </cell>
        </row>
        <row r="5729">
          <cell r="A5729" t="str">
            <v>湖南湘东工程检测有限公司</v>
          </cell>
        </row>
        <row r="5729">
          <cell r="C5729" t="str">
            <v>市政工程材料</v>
          </cell>
        </row>
        <row r="5729">
          <cell r="I5729" t="str">
            <v>浏阳市集里街道鼎丰路鼎丰家居建材城一期24#119室</v>
          </cell>
        </row>
        <row r="5730">
          <cell r="A5730" t="str">
            <v>湖南湘东工程检测有限公司</v>
          </cell>
        </row>
        <row r="5730">
          <cell r="C5730" t="str">
            <v>市政工程材料</v>
          </cell>
        </row>
        <row r="5730">
          <cell r="I5730" t="str">
            <v>浏阳市集里街道鼎丰路鼎丰家居建材城一期24#119室</v>
          </cell>
        </row>
        <row r="5731">
          <cell r="A5731" t="str">
            <v>湖南湘东工程检测有限公司</v>
          </cell>
        </row>
        <row r="5731">
          <cell r="C5731" t="str">
            <v>市政工程材料</v>
          </cell>
        </row>
        <row r="5731">
          <cell r="I5731" t="str">
            <v>浏阳市集里街道鼎丰路鼎丰家居建材城一期24#119室</v>
          </cell>
        </row>
        <row r="5732">
          <cell r="A5732" t="str">
            <v>湖南湘东工程检测有限公司</v>
          </cell>
        </row>
        <row r="5732">
          <cell r="C5732" t="str">
            <v>市政工程材料</v>
          </cell>
        </row>
        <row r="5732">
          <cell r="I5732" t="str">
            <v>浏阳市集里街道鼎丰路鼎丰家居建材城一期24#119室</v>
          </cell>
        </row>
        <row r="5733">
          <cell r="A5733" t="str">
            <v>湖南湘东工程检测有限公司</v>
          </cell>
        </row>
        <row r="5733">
          <cell r="C5733" t="str">
            <v>市政工程材料</v>
          </cell>
        </row>
        <row r="5733">
          <cell r="I5733" t="str">
            <v>浏阳市集里街道鼎丰路鼎丰家居建材城一期24#119室</v>
          </cell>
        </row>
        <row r="5734">
          <cell r="A5734" t="str">
            <v>湖南湘东工程检测有限公司</v>
          </cell>
        </row>
        <row r="5734">
          <cell r="C5734" t="str">
            <v>市政工程材料</v>
          </cell>
        </row>
        <row r="5734">
          <cell r="I5734" t="str">
            <v>浏阳市集里街道鼎丰路鼎丰家居建材城一期24#119室</v>
          </cell>
        </row>
        <row r="5735">
          <cell r="A5735" t="str">
            <v>湖南湘东工程检测有限公司</v>
          </cell>
        </row>
        <row r="5735">
          <cell r="C5735" t="str">
            <v>市政工程材料</v>
          </cell>
        </row>
        <row r="5735">
          <cell r="I5735" t="str">
            <v>浏阳市集里街道鼎丰路鼎丰家居建材城一期24#119室</v>
          </cell>
        </row>
        <row r="5736">
          <cell r="A5736" t="str">
            <v>湖南湘东工程检测有限公司</v>
          </cell>
        </row>
        <row r="5736">
          <cell r="C5736" t="str">
            <v>市政工程材料</v>
          </cell>
        </row>
        <row r="5736">
          <cell r="I5736" t="str">
            <v>浏阳市集里街道鼎丰路鼎丰家居建材城一期24#119室</v>
          </cell>
        </row>
        <row r="5737">
          <cell r="A5737" t="str">
            <v>湖南湘东工程检测有限公司</v>
          </cell>
        </row>
        <row r="5737">
          <cell r="C5737" t="str">
            <v>市政工程材料</v>
          </cell>
        </row>
        <row r="5737">
          <cell r="I5737" t="str">
            <v>浏阳市集里街道鼎丰路鼎丰家居建材城一期24#119室</v>
          </cell>
        </row>
        <row r="5738">
          <cell r="A5738" t="str">
            <v>湖南湘东工程检测有限公司</v>
          </cell>
        </row>
        <row r="5738">
          <cell r="C5738" t="str">
            <v>市政工程材料</v>
          </cell>
        </row>
        <row r="5738">
          <cell r="I5738" t="str">
            <v>浏阳市集里街道鼎丰路鼎丰家居建材城一期24#119室</v>
          </cell>
        </row>
        <row r="5739">
          <cell r="A5739" t="str">
            <v>湖南湘东工程检测有限公司</v>
          </cell>
        </row>
        <row r="5739">
          <cell r="C5739" t="str">
            <v>市政工程材料</v>
          </cell>
        </row>
        <row r="5739">
          <cell r="I5739" t="str">
            <v>浏阳市集里街道鼎丰路鼎丰家居建材城一期24#119室</v>
          </cell>
        </row>
        <row r="5740">
          <cell r="A5740" t="str">
            <v>湖南湘东工程检测有限公司</v>
          </cell>
        </row>
        <row r="5740">
          <cell r="C5740" t="str">
            <v>市政工程材料</v>
          </cell>
        </row>
        <row r="5740">
          <cell r="I5740" t="str">
            <v>浏阳市集里街道鼎丰路鼎丰家居建材城一期24#119室</v>
          </cell>
        </row>
        <row r="5741">
          <cell r="A5741" t="str">
            <v>湖南湘东工程检测有限公司</v>
          </cell>
        </row>
        <row r="5741">
          <cell r="C5741" t="str">
            <v>市政工程材料</v>
          </cell>
        </row>
        <row r="5741">
          <cell r="I5741" t="str">
            <v>浏阳市集里街道鼎丰路鼎丰家居建材城一期24#119室</v>
          </cell>
        </row>
        <row r="5742">
          <cell r="A5742" t="str">
            <v>湖南湘东工程检测有限公司</v>
          </cell>
        </row>
        <row r="5742">
          <cell r="C5742" t="str">
            <v>市政工程材料</v>
          </cell>
        </row>
        <row r="5742">
          <cell r="I5742" t="str">
            <v>浏阳市集里街道鼎丰路鼎丰家居建材城一期24#119室</v>
          </cell>
        </row>
        <row r="5743">
          <cell r="A5743" t="str">
            <v>湖南湘东工程检测有限公司</v>
          </cell>
        </row>
        <row r="5743">
          <cell r="C5743" t="str">
            <v>市政工程材料</v>
          </cell>
        </row>
        <row r="5743">
          <cell r="I5743" t="str">
            <v>浏阳市集里街道鼎丰路鼎丰家居建材城一期24#119室</v>
          </cell>
        </row>
        <row r="5744">
          <cell r="A5744" t="str">
            <v>湖南湘东工程检测有限公司</v>
          </cell>
        </row>
        <row r="5744">
          <cell r="C5744" t="str">
            <v>市政工程材料</v>
          </cell>
        </row>
        <row r="5744">
          <cell r="I5744" t="str">
            <v>浏阳市集里街道鼎丰路鼎丰家居建材城一期24#119室</v>
          </cell>
        </row>
        <row r="5745">
          <cell r="A5745" t="str">
            <v>湖南湘东工程检测有限公司</v>
          </cell>
        </row>
        <row r="5745">
          <cell r="C5745" t="str">
            <v>市政工程材料</v>
          </cell>
        </row>
        <row r="5745">
          <cell r="I5745" t="str">
            <v>浏阳市集里街道鼎丰路鼎丰家居建材城一期24#119室</v>
          </cell>
        </row>
        <row r="5746">
          <cell r="A5746" t="str">
            <v>湖南湘东工程检测有限公司</v>
          </cell>
        </row>
        <row r="5746">
          <cell r="C5746" t="str">
            <v>市政工程材料</v>
          </cell>
        </row>
        <row r="5746">
          <cell r="I5746" t="str">
            <v>浏阳市集里街道鼎丰路鼎丰家居建材城一期24#119室</v>
          </cell>
        </row>
        <row r="5747">
          <cell r="A5747" t="str">
            <v>湖南湘东工程检测有限公司</v>
          </cell>
        </row>
        <row r="5747">
          <cell r="C5747" t="str">
            <v>市政工程材料</v>
          </cell>
        </row>
        <row r="5747">
          <cell r="I5747" t="str">
            <v>浏阳市集里街道鼎丰路鼎丰家居建材城一期24#119室</v>
          </cell>
        </row>
        <row r="5748">
          <cell r="A5748" t="str">
            <v>湖南湘东工程检测有限公司</v>
          </cell>
        </row>
        <row r="5748">
          <cell r="C5748" t="str">
            <v>市政工程材料</v>
          </cell>
        </row>
        <row r="5748">
          <cell r="I5748" t="str">
            <v>浏阳市集里街道鼎丰路鼎丰家居建材城一期24#119室</v>
          </cell>
        </row>
        <row r="5749">
          <cell r="A5749" t="str">
            <v>湖南湘东工程检测有限公司</v>
          </cell>
        </row>
        <row r="5749">
          <cell r="C5749" t="str">
            <v>市政工程材料</v>
          </cell>
        </row>
        <row r="5749">
          <cell r="I5749" t="str">
            <v>浏阳市集里街道鼎丰路鼎丰家居建材城一期24#119室</v>
          </cell>
        </row>
        <row r="5750">
          <cell r="A5750" t="str">
            <v>湖南湘东工程检测有限公司</v>
          </cell>
        </row>
        <row r="5750">
          <cell r="C5750" t="str">
            <v>市政工程材料</v>
          </cell>
        </row>
        <row r="5750">
          <cell r="I5750" t="str">
            <v>浏阳市集里街道鼎丰路鼎丰家居建材城一期24#119室</v>
          </cell>
        </row>
        <row r="5751">
          <cell r="A5751" t="str">
            <v>湖南湘东工程检测有限公司</v>
          </cell>
        </row>
        <row r="5751">
          <cell r="C5751" t="str">
            <v>市政工程材料</v>
          </cell>
        </row>
        <row r="5751">
          <cell r="I5751" t="str">
            <v>浏阳市集里街道鼎丰路鼎丰家居建材城一期24#119室</v>
          </cell>
        </row>
        <row r="5752">
          <cell r="A5752" t="str">
            <v>湖南湘东工程检测有限公司</v>
          </cell>
        </row>
        <row r="5752">
          <cell r="C5752" t="str">
            <v>市政工程材料</v>
          </cell>
        </row>
        <row r="5752">
          <cell r="I5752" t="str">
            <v>浏阳市集里街道鼎丰路鼎丰家居建材城一期24#119室</v>
          </cell>
        </row>
        <row r="5753">
          <cell r="A5753" t="str">
            <v>湖南湘东工程检测有限公司</v>
          </cell>
        </row>
        <row r="5753">
          <cell r="C5753" t="str">
            <v>市政工程材料</v>
          </cell>
        </row>
        <row r="5753">
          <cell r="I5753" t="str">
            <v>浏阳市集里街道鼎丰路鼎丰家居建材城一期24#119室</v>
          </cell>
        </row>
        <row r="5754">
          <cell r="A5754" t="str">
            <v>湖南湘东工程检测有限公司</v>
          </cell>
        </row>
        <row r="5754">
          <cell r="C5754" t="str">
            <v>市政工程材料</v>
          </cell>
        </row>
        <row r="5754">
          <cell r="I5754" t="str">
            <v>浏阳市集里街道鼎丰路鼎丰家居建材城一期24#119室</v>
          </cell>
        </row>
        <row r="5755">
          <cell r="A5755" t="str">
            <v>湖南湘东工程检测有限公司</v>
          </cell>
        </row>
        <row r="5755">
          <cell r="C5755" t="str">
            <v>市政工程材料</v>
          </cell>
        </row>
        <row r="5755">
          <cell r="I5755" t="str">
            <v>浏阳市集里街道鼎丰路鼎丰家居建材城一期24#119室</v>
          </cell>
        </row>
        <row r="5756">
          <cell r="A5756" t="str">
            <v>湖南湘东工程检测有限公司</v>
          </cell>
        </row>
        <row r="5756">
          <cell r="C5756" t="str">
            <v>市政工程材料</v>
          </cell>
        </row>
        <row r="5756">
          <cell r="I5756" t="str">
            <v>浏阳市集里街道鼎丰路鼎丰家居建材城一期24#119室</v>
          </cell>
        </row>
        <row r="5757">
          <cell r="A5757" t="str">
            <v>湖南湘东工程检测有限公司</v>
          </cell>
        </row>
        <row r="5757">
          <cell r="C5757" t="str">
            <v>市政工程材料</v>
          </cell>
        </row>
        <row r="5757">
          <cell r="I5757" t="str">
            <v>浏阳市集里街道鼎丰路鼎丰家居建材城一期24#119室</v>
          </cell>
        </row>
        <row r="5758">
          <cell r="A5758" t="str">
            <v>湖南湘东工程检测有限公司</v>
          </cell>
        </row>
        <row r="5758">
          <cell r="C5758" t="str">
            <v>市政工程材料</v>
          </cell>
        </row>
        <row r="5758">
          <cell r="I5758" t="str">
            <v>浏阳市集里街道鼎丰路鼎丰家居建材城一期24#119室</v>
          </cell>
        </row>
        <row r="5759">
          <cell r="A5759" t="str">
            <v>湖南湘东工程检测有限公司</v>
          </cell>
        </row>
        <row r="5759">
          <cell r="C5759" t="str">
            <v>市政工程材料</v>
          </cell>
        </row>
        <row r="5759">
          <cell r="I5759" t="str">
            <v>浏阳市集里街道鼎丰路鼎丰家居建材城一期24#119室</v>
          </cell>
        </row>
        <row r="5760">
          <cell r="A5760" t="str">
            <v>湖南湘东工程检测有限公司</v>
          </cell>
        </row>
        <row r="5760">
          <cell r="C5760" t="str">
            <v>市政工程材料</v>
          </cell>
        </row>
        <row r="5760">
          <cell r="I5760" t="str">
            <v>浏阳市集里街道鼎丰路鼎丰家居建材城一期24#119室</v>
          </cell>
        </row>
        <row r="5761">
          <cell r="A5761" t="str">
            <v>湖南湘东工程检测有限公司</v>
          </cell>
        </row>
        <row r="5761">
          <cell r="C5761" t="str">
            <v>市政工程材料</v>
          </cell>
        </row>
        <row r="5761">
          <cell r="I5761" t="str">
            <v>浏阳市集里街道鼎丰路鼎丰家居建材城一期24#119室</v>
          </cell>
        </row>
        <row r="5762">
          <cell r="A5762" t="str">
            <v>湖南湘东工程检测有限公司</v>
          </cell>
        </row>
        <row r="5762">
          <cell r="C5762" t="str">
            <v>市政工程材料</v>
          </cell>
        </row>
        <row r="5762">
          <cell r="I5762" t="str">
            <v>浏阳市集里街道鼎丰路鼎丰家居建材城一期24#119室</v>
          </cell>
        </row>
        <row r="5763">
          <cell r="A5763" t="str">
            <v>湖南湘东工程检测有限公司</v>
          </cell>
        </row>
        <row r="5763">
          <cell r="C5763" t="str">
            <v>市政工程材料</v>
          </cell>
        </row>
        <row r="5763">
          <cell r="I5763" t="str">
            <v>浏阳市集里街道鼎丰路鼎丰家居建材城一期24#119室</v>
          </cell>
        </row>
        <row r="5764">
          <cell r="A5764" t="str">
            <v>湖南湘东工程检测有限公司</v>
          </cell>
        </row>
        <row r="5764">
          <cell r="C5764" t="str">
            <v>市政工程材料</v>
          </cell>
        </row>
        <row r="5764">
          <cell r="I5764" t="str">
            <v>浏阳市集里街道鼎丰路鼎丰家居建材城一期24#119室</v>
          </cell>
        </row>
        <row r="5765">
          <cell r="A5765" t="str">
            <v>湖南湘东工程检测有限公司</v>
          </cell>
        </row>
        <row r="5765">
          <cell r="C5765" t="str">
            <v>市政工程材料</v>
          </cell>
        </row>
        <row r="5765">
          <cell r="I5765" t="str">
            <v>浏阳市集里街道鼎丰路鼎丰家居建材城一期24#119室</v>
          </cell>
        </row>
        <row r="5766">
          <cell r="A5766" t="str">
            <v>湖南湘东工程检测有限公司</v>
          </cell>
        </row>
        <row r="5766">
          <cell r="C5766" t="str">
            <v>市政工程材料</v>
          </cell>
        </row>
        <row r="5766">
          <cell r="I5766" t="str">
            <v>浏阳市集里街道鼎丰路鼎丰家居建材城一期24#119室</v>
          </cell>
        </row>
        <row r="5767">
          <cell r="A5767" t="str">
            <v>湖南湘东工程检测有限公司</v>
          </cell>
        </row>
        <row r="5767">
          <cell r="C5767" t="str">
            <v>市政工程材料</v>
          </cell>
        </row>
        <row r="5767">
          <cell r="I5767" t="str">
            <v>浏阳市集里街道鼎丰路鼎丰家居建材城一期24#119室</v>
          </cell>
        </row>
        <row r="5768">
          <cell r="A5768" t="str">
            <v>湖南湘东工程检测有限公司</v>
          </cell>
        </row>
        <row r="5768">
          <cell r="C5768" t="str">
            <v>市政工程材料</v>
          </cell>
        </row>
        <row r="5768">
          <cell r="I5768" t="str">
            <v>浏阳市集里街道鼎丰路鼎丰家居建材城一期24#119室</v>
          </cell>
        </row>
        <row r="5769">
          <cell r="A5769" t="str">
            <v>湖南湘东工程检测有限公司</v>
          </cell>
        </row>
        <row r="5769">
          <cell r="C5769" t="str">
            <v>市政工程材料</v>
          </cell>
        </row>
        <row r="5769">
          <cell r="I5769" t="str">
            <v>浏阳市集里街道鼎丰路鼎丰家居建材城一期24#119室</v>
          </cell>
        </row>
        <row r="5770">
          <cell r="A5770" t="str">
            <v>湖南湘东工程检测有限公司</v>
          </cell>
        </row>
        <row r="5770">
          <cell r="C5770" t="str">
            <v>市政工程材料</v>
          </cell>
        </row>
        <row r="5770">
          <cell r="I5770" t="str">
            <v>浏阳市集里街道鼎丰路鼎丰家居建材城一期24#119室</v>
          </cell>
        </row>
        <row r="5771">
          <cell r="A5771" t="str">
            <v>湖南湘东工程检测有限公司</v>
          </cell>
        </row>
        <row r="5771">
          <cell r="C5771" t="str">
            <v>市政工程材料</v>
          </cell>
        </row>
        <row r="5771">
          <cell r="I5771" t="str">
            <v>浏阳市集里街道鼎丰路鼎丰家居建材城一期24#119室</v>
          </cell>
        </row>
        <row r="5772">
          <cell r="A5772" t="str">
            <v>湖南湘东工程检测有限公司</v>
          </cell>
        </row>
        <row r="5772">
          <cell r="C5772" t="str">
            <v>市政工程材料</v>
          </cell>
        </row>
        <row r="5772">
          <cell r="I5772" t="str">
            <v>浏阳市集里街道鼎丰路鼎丰家居建材城一期24#119室</v>
          </cell>
        </row>
        <row r="5773">
          <cell r="A5773" t="str">
            <v>湖南湘东工程检测有限公司</v>
          </cell>
        </row>
        <row r="5773">
          <cell r="C5773" t="str">
            <v>市政工程材料</v>
          </cell>
        </row>
        <row r="5773">
          <cell r="I5773" t="str">
            <v>浏阳市集里街道鼎丰路鼎丰家居建材城一期24#119室</v>
          </cell>
        </row>
        <row r="5774">
          <cell r="A5774" t="str">
            <v>湖南湘东工程检测有限公司</v>
          </cell>
        </row>
        <row r="5774">
          <cell r="C5774" t="str">
            <v>市政工程材料</v>
          </cell>
        </row>
        <row r="5774">
          <cell r="I5774" t="str">
            <v>浏阳市集里街道鼎丰路鼎丰家居建材城一期24#119室</v>
          </cell>
        </row>
        <row r="5775">
          <cell r="A5775" t="str">
            <v>湖南湘东工程检测有限公司</v>
          </cell>
        </row>
        <row r="5775">
          <cell r="C5775" t="str">
            <v>市政工程材料</v>
          </cell>
        </row>
        <row r="5775">
          <cell r="I5775" t="str">
            <v>浏阳市集里街道鼎丰路鼎丰家居建材城一期24#119室</v>
          </cell>
        </row>
        <row r="5776">
          <cell r="A5776" t="str">
            <v>湖南湘东工程检测有限公司</v>
          </cell>
        </row>
        <row r="5776">
          <cell r="C5776" t="str">
            <v>市政工程材料</v>
          </cell>
        </row>
        <row r="5776">
          <cell r="I5776" t="str">
            <v>浏阳市集里街道鼎丰路鼎丰家居建材城一期24#119室</v>
          </cell>
        </row>
        <row r="5777">
          <cell r="A5777" t="str">
            <v>湖南湘东工程检测有限公司</v>
          </cell>
        </row>
        <row r="5777">
          <cell r="C5777" t="str">
            <v>市政工程材料</v>
          </cell>
        </row>
        <row r="5777">
          <cell r="I5777" t="str">
            <v>浏阳市集里街道鼎丰路鼎丰家居建材城一期24#119室</v>
          </cell>
        </row>
        <row r="5778">
          <cell r="A5778" t="str">
            <v>湖南湘东工程检测有限公司</v>
          </cell>
        </row>
        <row r="5778">
          <cell r="C5778" t="str">
            <v>市政工程材料</v>
          </cell>
        </row>
        <row r="5778">
          <cell r="I5778" t="str">
            <v>浏阳市集里街道鼎丰路鼎丰家居建材城一期24#119室</v>
          </cell>
        </row>
        <row r="5779">
          <cell r="A5779" t="str">
            <v>湖南湘东工程检测有限公司</v>
          </cell>
        </row>
        <row r="5779">
          <cell r="C5779" t="str">
            <v>市政工程材料</v>
          </cell>
        </row>
        <row r="5779">
          <cell r="I5779" t="str">
            <v>浏阳市集里街道鼎丰路鼎丰家居建材城一期24#119室</v>
          </cell>
        </row>
        <row r="5780">
          <cell r="A5780" t="str">
            <v>湖南湘东工程检测有限公司</v>
          </cell>
        </row>
        <row r="5780">
          <cell r="C5780" t="str">
            <v>市政工程材料</v>
          </cell>
        </row>
        <row r="5780">
          <cell r="I5780" t="str">
            <v>浏阳市集里街道鼎丰路鼎丰家居建材城一期24#119室</v>
          </cell>
        </row>
        <row r="5781">
          <cell r="A5781" t="str">
            <v>湖南湘东工程检测有限公司</v>
          </cell>
        </row>
        <row r="5781">
          <cell r="C5781" t="str">
            <v>市政工程材料</v>
          </cell>
        </row>
        <row r="5781">
          <cell r="I5781" t="str">
            <v>浏阳市集里街道鼎丰路鼎丰家居建材城一期24#119室</v>
          </cell>
        </row>
        <row r="5782">
          <cell r="A5782" t="str">
            <v>湖南湘东工程检测有限公司</v>
          </cell>
        </row>
        <row r="5782">
          <cell r="C5782" t="str">
            <v>市政工程材料</v>
          </cell>
        </row>
        <row r="5782">
          <cell r="I5782" t="str">
            <v>浏阳市集里街道鼎丰路鼎丰家居建材城一期24#119室</v>
          </cell>
        </row>
        <row r="5783">
          <cell r="A5783" t="str">
            <v>湖南湘东工程检测有限公司</v>
          </cell>
        </row>
        <row r="5783">
          <cell r="C5783" t="str">
            <v>市政工程材料</v>
          </cell>
        </row>
        <row r="5783">
          <cell r="I5783" t="str">
            <v>浏阳市集里街道鼎丰路鼎丰家居建材城一期24#119室</v>
          </cell>
        </row>
        <row r="5784">
          <cell r="A5784" t="str">
            <v>湖南湘东工程检测有限公司</v>
          </cell>
        </row>
        <row r="5784">
          <cell r="C5784" t="str">
            <v>市政工程材料</v>
          </cell>
        </row>
        <row r="5784">
          <cell r="I5784" t="str">
            <v>浏阳市集里街道鼎丰路鼎丰家居建材城一期24#119室</v>
          </cell>
        </row>
        <row r="5785">
          <cell r="A5785" t="str">
            <v>湖南湘东工程检测有限公司</v>
          </cell>
        </row>
        <row r="5785">
          <cell r="C5785" t="str">
            <v>市政工程材料</v>
          </cell>
        </row>
        <row r="5785">
          <cell r="I5785" t="str">
            <v>浏阳市集里街道鼎丰路鼎丰家居建材城一期24#119室</v>
          </cell>
        </row>
        <row r="5786">
          <cell r="A5786" t="str">
            <v>湖南湘东工程检测有限公司</v>
          </cell>
        </row>
        <row r="5786">
          <cell r="C5786" t="str">
            <v>市政工程材料</v>
          </cell>
        </row>
        <row r="5786">
          <cell r="I5786" t="str">
            <v>浏阳市集里街道鼎丰路鼎丰家居建材城一期24#119室</v>
          </cell>
        </row>
        <row r="5787">
          <cell r="A5787" t="str">
            <v>湖南湘东工程检测有限公司</v>
          </cell>
        </row>
        <row r="5787">
          <cell r="C5787" t="str">
            <v>市政工程材料</v>
          </cell>
        </row>
        <row r="5787">
          <cell r="I5787" t="str">
            <v>浏阳市集里街道鼎丰路鼎丰家居建材城一期24#119室</v>
          </cell>
        </row>
        <row r="5788">
          <cell r="A5788" t="str">
            <v>湖南湘东工程检测有限公司</v>
          </cell>
        </row>
        <row r="5788">
          <cell r="C5788" t="str">
            <v>市政工程材料</v>
          </cell>
        </row>
        <row r="5788">
          <cell r="I5788" t="str">
            <v>浏阳市集里街道鼎丰路鼎丰家居建材城一期24#119室</v>
          </cell>
        </row>
        <row r="5789">
          <cell r="A5789" t="str">
            <v>湖南湘东工程检测有限公司</v>
          </cell>
        </row>
        <row r="5789">
          <cell r="C5789" t="str">
            <v>市政工程材料</v>
          </cell>
        </row>
        <row r="5789">
          <cell r="I5789" t="str">
            <v>浏阳市集里街道鼎丰路鼎丰家居建材城一期24#119室</v>
          </cell>
        </row>
        <row r="5790">
          <cell r="A5790" t="str">
            <v>湖南湘东工程检测有限公司</v>
          </cell>
        </row>
        <row r="5790">
          <cell r="C5790" t="str">
            <v>市政工程材料</v>
          </cell>
        </row>
        <row r="5790">
          <cell r="I5790" t="str">
            <v>浏阳市集里街道鼎丰路鼎丰家居建材城一期24#119室</v>
          </cell>
        </row>
        <row r="5791">
          <cell r="A5791" t="str">
            <v>湖南湘东工程检测有限公司</v>
          </cell>
        </row>
        <row r="5791">
          <cell r="C5791" t="str">
            <v>市政工程材料</v>
          </cell>
        </row>
        <row r="5791">
          <cell r="I5791" t="str">
            <v>浏阳市集里街道鼎丰路鼎丰家居建材城一期24#119室</v>
          </cell>
        </row>
        <row r="5792">
          <cell r="A5792" t="str">
            <v>湖南湘东工程检测有限公司</v>
          </cell>
        </row>
        <row r="5792">
          <cell r="C5792" t="str">
            <v>市政工程材料</v>
          </cell>
        </row>
        <row r="5792">
          <cell r="I5792" t="str">
            <v>浏阳市集里街道鼎丰路鼎丰家居建材城一期24#119室</v>
          </cell>
        </row>
        <row r="5793">
          <cell r="A5793" t="str">
            <v>湖南湘东工程检测有限公司</v>
          </cell>
        </row>
        <row r="5793">
          <cell r="C5793" t="str">
            <v>市政工程材料</v>
          </cell>
        </row>
        <row r="5793">
          <cell r="I5793" t="str">
            <v>浏阳市集里街道鼎丰路鼎丰家居建材城一期24#119室</v>
          </cell>
        </row>
        <row r="5794">
          <cell r="A5794" t="str">
            <v>湖南湘东工程检测有限公司</v>
          </cell>
        </row>
        <row r="5794">
          <cell r="C5794" t="str">
            <v>市政工程材料</v>
          </cell>
        </row>
        <row r="5794">
          <cell r="I5794" t="str">
            <v>浏阳市集里街道鼎丰路鼎丰家居建材城一期24#119室</v>
          </cell>
        </row>
        <row r="5795">
          <cell r="A5795" t="str">
            <v>湖南湘东工程检测有限公司</v>
          </cell>
        </row>
        <row r="5795">
          <cell r="C5795" t="str">
            <v>市政工程材料</v>
          </cell>
        </row>
        <row r="5795">
          <cell r="I5795" t="str">
            <v>浏阳市集里街道鼎丰路鼎丰家居建材城一期24#119室</v>
          </cell>
        </row>
        <row r="5796">
          <cell r="A5796" t="str">
            <v>湖南湘东工程检测有限公司</v>
          </cell>
        </row>
        <row r="5796">
          <cell r="C5796" t="str">
            <v>市政工程材料</v>
          </cell>
        </row>
        <row r="5796">
          <cell r="I5796" t="str">
            <v>浏阳市集里街道鼎丰路鼎丰家居建材城一期24#119室</v>
          </cell>
        </row>
        <row r="5797">
          <cell r="A5797" t="str">
            <v>湖南湘东工程检测有限公司</v>
          </cell>
        </row>
        <row r="5797">
          <cell r="C5797" t="str">
            <v>市政工程材料</v>
          </cell>
        </row>
        <row r="5797">
          <cell r="I5797" t="str">
            <v>浏阳市集里街道鼎丰路鼎丰家居建材城一期24#119室</v>
          </cell>
        </row>
        <row r="5798">
          <cell r="A5798" t="str">
            <v>湖南湘东工程检测有限公司</v>
          </cell>
        </row>
        <row r="5798">
          <cell r="C5798" t="str">
            <v>市政工程材料</v>
          </cell>
        </row>
        <row r="5798">
          <cell r="I5798" t="str">
            <v>浏阳市集里街道鼎丰路鼎丰家居建材城一期24#119室</v>
          </cell>
        </row>
        <row r="5799">
          <cell r="A5799" t="str">
            <v>湖南湘东工程检测有限公司</v>
          </cell>
        </row>
        <row r="5799">
          <cell r="C5799" t="str">
            <v>市政工程材料</v>
          </cell>
        </row>
        <row r="5799">
          <cell r="I5799" t="str">
            <v>浏阳市集里街道鼎丰路鼎丰家居建材城一期24#119室</v>
          </cell>
        </row>
        <row r="5800">
          <cell r="A5800" t="str">
            <v>湖南湘东工程检测有限公司</v>
          </cell>
        </row>
        <row r="5800">
          <cell r="C5800" t="str">
            <v>市政工程材料</v>
          </cell>
        </row>
        <row r="5800">
          <cell r="I5800" t="str">
            <v>浏阳市集里街道鼎丰路鼎丰家居建材城一期24#119室</v>
          </cell>
        </row>
        <row r="5801">
          <cell r="A5801" t="str">
            <v>湖南湘东工程检测有限公司</v>
          </cell>
        </row>
        <row r="5801">
          <cell r="C5801" t="str">
            <v>市政工程材料</v>
          </cell>
        </row>
        <row r="5801">
          <cell r="I5801" t="str">
            <v>浏阳市集里街道鼎丰路鼎丰家居建材城一期24#119室</v>
          </cell>
        </row>
        <row r="5802">
          <cell r="A5802" t="str">
            <v>湖南湘东工程检测有限公司</v>
          </cell>
        </row>
        <row r="5802">
          <cell r="C5802" t="str">
            <v>市政工程材料</v>
          </cell>
        </row>
        <row r="5802">
          <cell r="I5802" t="str">
            <v>浏阳市集里街道鼎丰路鼎丰家居建材城一期24#119室</v>
          </cell>
        </row>
        <row r="5803">
          <cell r="A5803" t="str">
            <v>湖南湘东工程检测有限公司</v>
          </cell>
        </row>
        <row r="5803">
          <cell r="C5803" t="str">
            <v>市政工程材料</v>
          </cell>
        </row>
        <row r="5803">
          <cell r="I5803" t="str">
            <v>浏阳市集里街道鼎丰路鼎丰家居建材城一期24#119室</v>
          </cell>
        </row>
        <row r="5804">
          <cell r="A5804" t="str">
            <v>湖南湘东工程检测有限公司</v>
          </cell>
        </row>
        <row r="5804">
          <cell r="C5804" t="str">
            <v>市政工程材料</v>
          </cell>
        </row>
        <row r="5804">
          <cell r="I5804" t="str">
            <v>浏阳市集里街道鼎丰路鼎丰家居建材城一期24#119室</v>
          </cell>
        </row>
        <row r="5805">
          <cell r="A5805" t="str">
            <v>湖南湘东工程检测有限公司</v>
          </cell>
        </row>
        <row r="5805">
          <cell r="C5805" t="str">
            <v>市政工程材料</v>
          </cell>
        </row>
        <row r="5805">
          <cell r="I5805" t="str">
            <v>浏阳市集里街道鼎丰路鼎丰家居建材城一期24#119室</v>
          </cell>
        </row>
        <row r="5806">
          <cell r="A5806" t="str">
            <v>湖南湘东工程检测有限公司</v>
          </cell>
        </row>
        <row r="5806">
          <cell r="C5806" t="str">
            <v>市政工程材料</v>
          </cell>
        </row>
        <row r="5806">
          <cell r="I5806" t="str">
            <v>浏阳市集里街道鼎丰路鼎丰家居建材城一期24#119室</v>
          </cell>
        </row>
        <row r="5807">
          <cell r="A5807" t="str">
            <v>湖南湘东工程检测有限公司</v>
          </cell>
        </row>
        <row r="5807">
          <cell r="C5807" t="str">
            <v>市政工程材料</v>
          </cell>
        </row>
        <row r="5807">
          <cell r="I5807" t="str">
            <v>浏阳市集里街道鼎丰路鼎丰家居建材城一期24#119室</v>
          </cell>
        </row>
        <row r="5808">
          <cell r="A5808" t="str">
            <v>湖南湘东工程检测有限公司</v>
          </cell>
        </row>
        <row r="5808">
          <cell r="C5808" t="str">
            <v>市政工程材料</v>
          </cell>
        </row>
        <row r="5808">
          <cell r="I5808" t="str">
            <v>浏阳市集里街道鼎丰路鼎丰家居建材城一期24#119室</v>
          </cell>
        </row>
        <row r="5809">
          <cell r="A5809" t="str">
            <v>湖南湘东工程检测有限公司</v>
          </cell>
        </row>
        <row r="5809">
          <cell r="C5809" t="str">
            <v>市政工程材料</v>
          </cell>
        </row>
        <row r="5809">
          <cell r="I5809" t="str">
            <v>浏阳市集里街道鼎丰路鼎丰家居建材城一期24#119室</v>
          </cell>
        </row>
        <row r="5810">
          <cell r="A5810" t="str">
            <v>湖南湘东工程检测有限公司</v>
          </cell>
        </row>
        <row r="5810">
          <cell r="C5810" t="str">
            <v>市政工程材料</v>
          </cell>
        </row>
        <row r="5810">
          <cell r="I5810" t="str">
            <v>浏阳市集里街道鼎丰路鼎丰家居建材城一期24#119室</v>
          </cell>
        </row>
        <row r="5811">
          <cell r="A5811" t="str">
            <v>湖南湘东工程检测有限公司</v>
          </cell>
        </row>
        <row r="5811">
          <cell r="C5811" t="str">
            <v>市政工程材料</v>
          </cell>
        </row>
        <row r="5811">
          <cell r="I5811" t="str">
            <v>浏阳市集里街道鼎丰路鼎丰家居建材城一期24#119室</v>
          </cell>
        </row>
        <row r="5812">
          <cell r="A5812" t="str">
            <v>湖南湘东工程检测有限公司</v>
          </cell>
        </row>
        <row r="5812">
          <cell r="C5812" t="str">
            <v>市政工程材料</v>
          </cell>
        </row>
        <row r="5812">
          <cell r="I5812" t="str">
            <v>浏阳市集里街道鼎丰路鼎丰家居建材城一期24#119室</v>
          </cell>
        </row>
        <row r="5813">
          <cell r="A5813" t="str">
            <v>湖南湘东工程检测有限公司</v>
          </cell>
        </row>
        <row r="5813">
          <cell r="C5813" t="str">
            <v>市政工程材料</v>
          </cell>
        </row>
        <row r="5813">
          <cell r="I5813" t="str">
            <v>浏阳市集里街道鼎丰路鼎丰家居建材城一期24#119室</v>
          </cell>
        </row>
        <row r="5814">
          <cell r="A5814" t="str">
            <v>湖南湘东工程检测有限公司</v>
          </cell>
        </row>
        <row r="5814">
          <cell r="C5814" t="str">
            <v>市政工程材料</v>
          </cell>
        </row>
        <row r="5814">
          <cell r="I5814" t="str">
            <v>浏阳市集里街道鼎丰路鼎丰家居建材城一期24#119室</v>
          </cell>
        </row>
        <row r="5815">
          <cell r="A5815" t="str">
            <v>湖南湘东工程检测有限公司</v>
          </cell>
        </row>
        <row r="5815">
          <cell r="C5815" t="str">
            <v>市政工程材料</v>
          </cell>
        </row>
        <row r="5815">
          <cell r="I5815" t="str">
            <v>浏阳市集里街道鼎丰路鼎丰家居建材城一期24#119室</v>
          </cell>
        </row>
        <row r="5816">
          <cell r="A5816" t="str">
            <v>湖南湘东工程检测有限公司</v>
          </cell>
        </row>
        <row r="5816">
          <cell r="C5816" t="str">
            <v>市政工程材料</v>
          </cell>
        </row>
        <row r="5816">
          <cell r="I5816" t="str">
            <v>浏阳市集里街道鼎丰路鼎丰家居建材城一期24#119室</v>
          </cell>
        </row>
        <row r="5817">
          <cell r="A5817" t="str">
            <v>湖南湘东工程检测有限公司</v>
          </cell>
        </row>
        <row r="5817">
          <cell r="C5817" t="str">
            <v>市政工程材料</v>
          </cell>
        </row>
        <row r="5817">
          <cell r="I5817" t="str">
            <v>浏阳市集里街道鼎丰路鼎丰家居建材城一期24#119室</v>
          </cell>
        </row>
        <row r="5818">
          <cell r="A5818" t="str">
            <v>湖南湘东工程检测有限公司</v>
          </cell>
        </row>
        <row r="5818">
          <cell r="C5818" t="str">
            <v>市政工程材料</v>
          </cell>
        </row>
        <row r="5818">
          <cell r="I5818" t="str">
            <v>浏阳市集里街道鼎丰路鼎丰家居建材城一期24#119室</v>
          </cell>
        </row>
        <row r="5819">
          <cell r="A5819" t="str">
            <v>湖南湘东工程检测有限公司</v>
          </cell>
        </row>
        <row r="5819">
          <cell r="C5819" t="str">
            <v>市政工程材料</v>
          </cell>
        </row>
        <row r="5819">
          <cell r="I5819" t="str">
            <v>浏阳市集里街道鼎丰路鼎丰家居建材城一期24#119室</v>
          </cell>
        </row>
        <row r="5820">
          <cell r="A5820" t="str">
            <v>湖南湘东工程检测有限公司</v>
          </cell>
        </row>
        <row r="5820">
          <cell r="C5820" t="str">
            <v>市政工程材料</v>
          </cell>
        </row>
        <row r="5820">
          <cell r="I5820" t="str">
            <v>浏阳市集里街道鼎丰路鼎丰家居建材城一期24#119室</v>
          </cell>
        </row>
        <row r="5821">
          <cell r="A5821" t="str">
            <v>湖南湘东工程检测有限公司</v>
          </cell>
        </row>
        <row r="5821">
          <cell r="C5821" t="str">
            <v>市政工程材料</v>
          </cell>
        </row>
        <row r="5821">
          <cell r="I5821" t="str">
            <v>浏阳市集里街道鼎丰路鼎丰家居建材城一期24#119室</v>
          </cell>
        </row>
        <row r="5822">
          <cell r="A5822" t="str">
            <v>湖南湘东工程检测有限公司</v>
          </cell>
        </row>
        <row r="5822">
          <cell r="C5822" t="str">
            <v>市政工程材料</v>
          </cell>
        </row>
        <row r="5822">
          <cell r="I5822" t="str">
            <v>浏阳市集里街道鼎丰路鼎丰家居建材城一期24#119室</v>
          </cell>
        </row>
        <row r="5823">
          <cell r="A5823" t="str">
            <v>湖南湘东工程检测有限公司</v>
          </cell>
        </row>
        <row r="5823">
          <cell r="C5823" t="str">
            <v>市政工程材料</v>
          </cell>
        </row>
        <row r="5823">
          <cell r="I5823" t="str">
            <v>浏阳市集里街道鼎丰路鼎丰家居建材城一期24#119室</v>
          </cell>
        </row>
        <row r="5824">
          <cell r="A5824" t="str">
            <v>湖南湘东工程检测有限公司</v>
          </cell>
        </row>
        <row r="5824">
          <cell r="C5824" t="str">
            <v>市政工程材料</v>
          </cell>
        </row>
        <row r="5824">
          <cell r="I5824" t="str">
            <v>浏阳市集里街道鼎丰路鼎丰家居建材城一期24#119室</v>
          </cell>
        </row>
        <row r="5825">
          <cell r="A5825" t="str">
            <v>湖南湘东工程检测有限公司</v>
          </cell>
        </row>
        <row r="5825">
          <cell r="C5825" t="str">
            <v>市政工程材料</v>
          </cell>
        </row>
        <row r="5825">
          <cell r="I5825" t="str">
            <v>浏阳市集里街道鼎丰路鼎丰家居建材城一期24#119室</v>
          </cell>
        </row>
        <row r="5826">
          <cell r="A5826" t="str">
            <v>湖南湘东工程检测有限公司</v>
          </cell>
        </row>
        <row r="5826">
          <cell r="C5826" t="str">
            <v>市政工程材料</v>
          </cell>
        </row>
        <row r="5826">
          <cell r="I5826" t="str">
            <v>浏阳市集里街道鼎丰路鼎丰家居建材城一期24#119室</v>
          </cell>
        </row>
        <row r="5827">
          <cell r="A5827" t="str">
            <v>湖南湘东工程检测有限公司</v>
          </cell>
        </row>
        <row r="5827">
          <cell r="C5827" t="str">
            <v>市政工程材料</v>
          </cell>
        </row>
        <row r="5827">
          <cell r="I5827" t="str">
            <v>浏阳市集里街道鼎丰路鼎丰家居建材城一期24#119室</v>
          </cell>
        </row>
        <row r="5828">
          <cell r="A5828" t="str">
            <v>湖南湘东工程检测有限公司</v>
          </cell>
        </row>
        <row r="5828">
          <cell r="C5828" t="str">
            <v>市政工程材料</v>
          </cell>
        </row>
        <row r="5828">
          <cell r="I5828" t="str">
            <v>浏阳市集里街道鼎丰路鼎丰家居建材城一期24#119室</v>
          </cell>
        </row>
        <row r="5829">
          <cell r="A5829" t="str">
            <v>湖南湘东工程检测有限公司</v>
          </cell>
        </row>
        <row r="5829">
          <cell r="C5829" t="str">
            <v>市政工程材料</v>
          </cell>
        </row>
        <row r="5829">
          <cell r="I5829" t="str">
            <v>浏阳市集里街道鼎丰路鼎丰家居建材城一期24#119室</v>
          </cell>
        </row>
        <row r="5830">
          <cell r="A5830" t="str">
            <v>湖南湘东工程检测有限公司</v>
          </cell>
        </row>
        <row r="5830">
          <cell r="C5830" t="str">
            <v>市政工程材料</v>
          </cell>
        </row>
        <row r="5830">
          <cell r="I5830" t="str">
            <v>浏阳市集里街道鼎丰路鼎丰家居建材城一期24#119室</v>
          </cell>
        </row>
        <row r="5831">
          <cell r="A5831" t="str">
            <v>湖南湘东工程检测有限公司</v>
          </cell>
        </row>
        <row r="5831">
          <cell r="C5831" t="str">
            <v>市政工程材料</v>
          </cell>
        </row>
        <row r="5831">
          <cell r="I5831" t="str">
            <v>浏阳市集里街道鼎丰路鼎丰家居建材城一期24#119室</v>
          </cell>
        </row>
        <row r="5832">
          <cell r="A5832" t="str">
            <v>湖南湘东工程检测有限公司</v>
          </cell>
        </row>
        <row r="5832">
          <cell r="C5832" t="str">
            <v>市政工程材料</v>
          </cell>
        </row>
        <row r="5832">
          <cell r="I5832" t="str">
            <v>浏阳市集里街道鼎丰路鼎丰家居建材城一期24#119室</v>
          </cell>
        </row>
        <row r="5833">
          <cell r="A5833" t="str">
            <v>湖南湘东工程检测有限公司</v>
          </cell>
        </row>
        <row r="5833">
          <cell r="C5833" t="str">
            <v>市政工程材料</v>
          </cell>
        </row>
        <row r="5833">
          <cell r="I5833" t="str">
            <v>浏阳市集里街道鼎丰路鼎丰家居建材城一期24#119室</v>
          </cell>
        </row>
        <row r="5834">
          <cell r="A5834" t="str">
            <v>湖南湘东工程检测有限公司</v>
          </cell>
        </row>
        <row r="5834">
          <cell r="C5834" t="str">
            <v>市政工程材料</v>
          </cell>
        </row>
        <row r="5834">
          <cell r="I5834" t="str">
            <v>浏阳市集里街道鼎丰路鼎丰家居建材城一期24#119室</v>
          </cell>
        </row>
        <row r="5835">
          <cell r="A5835" t="str">
            <v>湖南湘东工程检测有限公司</v>
          </cell>
        </row>
        <row r="5835">
          <cell r="C5835" t="str">
            <v>市政工程材料</v>
          </cell>
        </row>
        <row r="5835">
          <cell r="I5835" t="str">
            <v>浏阳市集里街道鼎丰路鼎丰家居建材城一期24#119室</v>
          </cell>
        </row>
        <row r="5836">
          <cell r="A5836" t="str">
            <v>湖南湘东工程检测有限公司</v>
          </cell>
        </row>
        <row r="5836">
          <cell r="C5836" t="str">
            <v>市政工程材料</v>
          </cell>
        </row>
        <row r="5836">
          <cell r="I5836" t="str">
            <v>浏阳市集里街道鼎丰路鼎丰家居建材城一期24#119室</v>
          </cell>
        </row>
        <row r="5837">
          <cell r="A5837" t="str">
            <v>湖南湘东工程检测有限公司</v>
          </cell>
        </row>
        <row r="5837">
          <cell r="C5837" t="str">
            <v>市政工程材料</v>
          </cell>
        </row>
        <row r="5837">
          <cell r="I5837" t="str">
            <v>浏阳市集里街道鼎丰路鼎丰家居建材城一期24#119室</v>
          </cell>
        </row>
        <row r="5838">
          <cell r="A5838" t="str">
            <v>湖南湘东工程检测有限公司</v>
          </cell>
        </row>
        <row r="5838">
          <cell r="C5838" t="str">
            <v>市政工程材料</v>
          </cell>
        </row>
        <row r="5838">
          <cell r="I5838" t="str">
            <v>浏阳市集里街道鼎丰路鼎丰家居建材城一期24#119室</v>
          </cell>
        </row>
        <row r="5839">
          <cell r="A5839" t="str">
            <v>湖南湘东工程检测有限公司</v>
          </cell>
        </row>
        <row r="5839">
          <cell r="C5839" t="str">
            <v>市政工程材料</v>
          </cell>
        </row>
        <row r="5839">
          <cell r="I5839" t="str">
            <v>浏阳市集里街道鼎丰路鼎丰家居建材城一期24#119室</v>
          </cell>
        </row>
        <row r="5840">
          <cell r="A5840" t="str">
            <v>湖南湘东工程检测有限公司</v>
          </cell>
        </row>
        <row r="5840">
          <cell r="C5840" t="str">
            <v>市政工程材料</v>
          </cell>
        </row>
        <row r="5840">
          <cell r="I5840" t="str">
            <v>浏阳市集里街道鼎丰路鼎丰家居建材城一期24#119室</v>
          </cell>
        </row>
        <row r="5841">
          <cell r="A5841" t="str">
            <v>湖南湘东工程检测有限公司</v>
          </cell>
        </row>
        <row r="5841">
          <cell r="C5841" t="str">
            <v>市政工程材料</v>
          </cell>
        </row>
        <row r="5841">
          <cell r="I5841" t="str">
            <v>浏阳市集里街道鼎丰路鼎丰家居建材城一期24#119室</v>
          </cell>
        </row>
        <row r="5842">
          <cell r="A5842" t="str">
            <v>湖南湘东工程检测有限公司</v>
          </cell>
        </row>
        <row r="5842">
          <cell r="C5842" t="str">
            <v>市政工程材料</v>
          </cell>
        </row>
        <row r="5842">
          <cell r="I5842" t="str">
            <v>浏阳市集里街道鼎丰路鼎丰家居建材城一期24#119室</v>
          </cell>
        </row>
        <row r="5843">
          <cell r="A5843" t="str">
            <v>湖南湘东工程检测有限公司</v>
          </cell>
        </row>
        <row r="5843">
          <cell r="C5843" t="str">
            <v>市政工程材料</v>
          </cell>
        </row>
        <row r="5843">
          <cell r="I5843" t="str">
            <v>浏阳市集里街道鼎丰路鼎丰家居建材城一期24#119室</v>
          </cell>
        </row>
        <row r="5844">
          <cell r="A5844" t="str">
            <v>湖南湘东工程检测有限公司</v>
          </cell>
        </row>
        <row r="5844">
          <cell r="C5844" t="str">
            <v>市政工程材料</v>
          </cell>
        </row>
        <row r="5844">
          <cell r="I5844" t="str">
            <v>浏阳市集里街道鼎丰路鼎丰家居建材城一期24#119室</v>
          </cell>
        </row>
        <row r="5845">
          <cell r="A5845" t="str">
            <v>湖南湘东工程检测有限公司</v>
          </cell>
        </row>
        <row r="5845">
          <cell r="C5845" t="str">
            <v>市政工程材料</v>
          </cell>
        </row>
        <row r="5845">
          <cell r="I5845" t="str">
            <v>浏阳市集里街道鼎丰路鼎丰家居建材城一期24#119室</v>
          </cell>
        </row>
        <row r="5846">
          <cell r="A5846" t="str">
            <v>湖南湘东工程检测有限公司</v>
          </cell>
        </row>
        <row r="5846">
          <cell r="C5846" t="str">
            <v>市政工程材料</v>
          </cell>
        </row>
        <row r="5846">
          <cell r="I5846" t="str">
            <v>浏阳市集里街道鼎丰路鼎丰家居建材城一期24#119室</v>
          </cell>
        </row>
        <row r="5847">
          <cell r="A5847" t="str">
            <v>湖南湘东工程检测有限公司</v>
          </cell>
        </row>
        <row r="5847">
          <cell r="C5847" t="str">
            <v>市政工程材料</v>
          </cell>
        </row>
        <row r="5847">
          <cell r="I5847" t="str">
            <v>浏阳市集里街道鼎丰路鼎丰家居建材城一期24#119室</v>
          </cell>
        </row>
        <row r="5848">
          <cell r="A5848" t="str">
            <v>湖南湘东工程检测有限公司</v>
          </cell>
        </row>
        <row r="5848">
          <cell r="C5848" t="str">
            <v>市政工程材料</v>
          </cell>
        </row>
        <row r="5848">
          <cell r="I5848" t="str">
            <v>浏阳市集里街道鼎丰路鼎丰家居建材城一期24#119室</v>
          </cell>
        </row>
        <row r="5849">
          <cell r="A5849" t="str">
            <v>湖南湘东工程检测有限公司</v>
          </cell>
        </row>
        <row r="5849">
          <cell r="C5849" t="str">
            <v>市政工程材料</v>
          </cell>
        </row>
        <row r="5849">
          <cell r="I5849" t="str">
            <v>浏阳市集里街道鼎丰路鼎丰家居建材城一期24#119室</v>
          </cell>
        </row>
        <row r="5850">
          <cell r="A5850" t="str">
            <v>湖南湘科智测工程技术有限公司</v>
          </cell>
        </row>
        <row r="5850">
          <cell r="C5850" t="str">
            <v>建筑材料及构配件</v>
          </cell>
        </row>
        <row r="5850">
          <cell r="I5850" t="str">
            <v>湖南省永州市零陵区石山脚街道河西工业园</v>
          </cell>
        </row>
        <row r="5851">
          <cell r="A5851" t="str">
            <v>湖南湘科智测工程技术有限公司</v>
          </cell>
        </row>
        <row r="5851">
          <cell r="C5851" t="str">
            <v>建筑材料及构配件</v>
          </cell>
        </row>
        <row r="5851">
          <cell r="I5851" t="str">
            <v>湖南省永州市零陵区石山脚街道河西工业园</v>
          </cell>
        </row>
        <row r="5852">
          <cell r="A5852" t="str">
            <v>湖南湘科智测工程技术有限公司</v>
          </cell>
        </row>
        <row r="5852">
          <cell r="C5852" t="str">
            <v>建筑材料及构配件</v>
          </cell>
        </row>
        <row r="5852">
          <cell r="I5852" t="str">
            <v>湖南省永州市零陵区石山脚街道河西工业园</v>
          </cell>
        </row>
        <row r="5853">
          <cell r="A5853" t="str">
            <v>湖南湘科智测工程技术有限公司</v>
          </cell>
        </row>
        <row r="5853">
          <cell r="C5853" t="str">
            <v>建筑材料及构配件</v>
          </cell>
        </row>
        <row r="5853">
          <cell r="I5853" t="str">
            <v>湖南省永州市零陵区石山脚街道河西工业园</v>
          </cell>
        </row>
        <row r="5854">
          <cell r="A5854" t="str">
            <v>湖南湘科智测工程技术有限公司</v>
          </cell>
        </row>
        <row r="5854">
          <cell r="C5854" t="str">
            <v>建筑材料及构配件</v>
          </cell>
        </row>
        <row r="5854">
          <cell r="I5854" t="str">
            <v>湖南省永州市零陵区石山脚街道河西工业园</v>
          </cell>
        </row>
        <row r="5855">
          <cell r="A5855" t="str">
            <v>湖南湘科智测工程技术有限公司</v>
          </cell>
        </row>
        <row r="5855">
          <cell r="C5855" t="str">
            <v>建筑材料及构配件</v>
          </cell>
        </row>
        <row r="5855">
          <cell r="I5855" t="str">
            <v>湖南省永州市零陵区石山脚街道河西工业园</v>
          </cell>
        </row>
        <row r="5856">
          <cell r="A5856" t="str">
            <v>湖南湘科智测工程技术有限公司</v>
          </cell>
        </row>
        <row r="5856">
          <cell r="C5856" t="str">
            <v>建筑材料及构配件</v>
          </cell>
        </row>
        <row r="5856">
          <cell r="I5856" t="str">
            <v>湖南省永州市零陵区石山脚街道河西工业园</v>
          </cell>
        </row>
        <row r="5857">
          <cell r="A5857" t="str">
            <v>湖南湘科智测工程技术有限公司</v>
          </cell>
        </row>
        <row r="5857">
          <cell r="C5857" t="str">
            <v>建筑材料及构配件</v>
          </cell>
        </row>
        <row r="5857">
          <cell r="I5857" t="str">
            <v>湖南省永州市零陵区石山脚街道河西工业园</v>
          </cell>
        </row>
        <row r="5858">
          <cell r="A5858" t="str">
            <v>湖南湘科智测工程技术有限公司</v>
          </cell>
        </row>
        <row r="5858">
          <cell r="C5858" t="str">
            <v>建筑材料及构配件</v>
          </cell>
        </row>
        <row r="5858">
          <cell r="I5858" t="str">
            <v>湖南省永州市零陵区石山脚街道河西工业园</v>
          </cell>
        </row>
        <row r="5859">
          <cell r="A5859" t="str">
            <v>湖南湘科智测工程技术有限公司</v>
          </cell>
        </row>
        <row r="5859">
          <cell r="C5859" t="str">
            <v>建筑材料及构配件</v>
          </cell>
        </row>
        <row r="5859">
          <cell r="I5859" t="str">
            <v>湖南省永州市零陵区石山脚街道河西工业园</v>
          </cell>
        </row>
        <row r="5860">
          <cell r="A5860" t="str">
            <v>湖南湘科智测工程技术有限公司</v>
          </cell>
        </row>
        <row r="5860">
          <cell r="C5860" t="str">
            <v>建筑材料及构配件</v>
          </cell>
        </row>
        <row r="5860">
          <cell r="I5860" t="str">
            <v>湖南省永州市零陵区石山脚街道河西工业园</v>
          </cell>
        </row>
        <row r="5861">
          <cell r="A5861" t="str">
            <v>湖南湘科智测工程技术有限公司</v>
          </cell>
        </row>
        <row r="5861">
          <cell r="C5861" t="str">
            <v>建筑材料及构配件</v>
          </cell>
        </row>
        <row r="5861">
          <cell r="I5861" t="str">
            <v>湖南省永州市零陵区石山脚街道河西工业园</v>
          </cell>
        </row>
        <row r="5862">
          <cell r="A5862" t="str">
            <v>湖南湘科智测工程技术有限公司</v>
          </cell>
        </row>
        <row r="5862">
          <cell r="C5862" t="str">
            <v>建筑材料及构配件</v>
          </cell>
        </row>
        <row r="5862">
          <cell r="I5862" t="str">
            <v>湖南省永州市零陵区石山脚街道河西工业园</v>
          </cell>
        </row>
        <row r="5863">
          <cell r="A5863" t="str">
            <v>湖南湘科智测工程技术有限公司</v>
          </cell>
        </row>
        <row r="5863">
          <cell r="C5863" t="str">
            <v>建筑材料及构配件</v>
          </cell>
        </row>
        <row r="5863">
          <cell r="I5863" t="str">
            <v>湖南省永州市零陵区石山脚街道河西工业园</v>
          </cell>
        </row>
        <row r="5864">
          <cell r="A5864" t="str">
            <v>湖南湘科智测工程技术有限公司</v>
          </cell>
        </row>
        <row r="5864">
          <cell r="C5864" t="str">
            <v>建筑材料及构配件</v>
          </cell>
        </row>
        <row r="5864">
          <cell r="I5864" t="str">
            <v>湖南省永州市零陵区石山脚街道河西工业园</v>
          </cell>
        </row>
        <row r="5865">
          <cell r="A5865" t="str">
            <v>湖南湘科智测工程技术有限公司</v>
          </cell>
        </row>
        <row r="5865">
          <cell r="C5865" t="str">
            <v>建筑材料及构配件</v>
          </cell>
        </row>
        <row r="5865">
          <cell r="I5865" t="str">
            <v>湖南省永州市零陵区石山脚街道河西工业园</v>
          </cell>
        </row>
        <row r="5866">
          <cell r="A5866" t="str">
            <v>湖南湘科智测工程技术有限公司</v>
          </cell>
        </row>
        <row r="5866">
          <cell r="C5866" t="str">
            <v>建筑材料及构配件</v>
          </cell>
        </row>
        <row r="5866">
          <cell r="I5866" t="str">
            <v>湖南省永州市零陵区石山脚街道河西工业园</v>
          </cell>
        </row>
        <row r="5867">
          <cell r="A5867" t="str">
            <v>湖南湘科智测工程技术有限公司</v>
          </cell>
        </row>
        <row r="5867">
          <cell r="C5867" t="str">
            <v>建筑材料及构配件</v>
          </cell>
        </row>
        <row r="5867">
          <cell r="I5867" t="str">
            <v>湖南省永州市零陵区石山脚街道河西工业园</v>
          </cell>
        </row>
        <row r="5868">
          <cell r="A5868" t="str">
            <v>湖南湘科智测工程技术有限公司</v>
          </cell>
        </row>
        <row r="5868">
          <cell r="C5868" t="str">
            <v>建筑材料及构配件</v>
          </cell>
        </row>
        <row r="5868">
          <cell r="I5868" t="str">
            <v>湖南省永州市零陵区石山脚街道河西工业园</v>
          </cell>
        </row>
        <row r="5869">
          <cell r="A5869" t="str">
            <v>湖南湘科智测工程技术有限公司</v>
          </cell>
        </row>
        <row r="5869">
          <cell r="C5869" t="str">
            <v>建筑材料及构配件</v>
          </cell>
        </row>
        <row r="5869">
          <cell r="I5869" t="str">
            <v>湖南省永州市零陵区石山脚街道河西工业园</v>
          </cell>
        </row>
        <row r="5870">
          <cell r="A5870" t="str">
            <v>湖南湘科智测工程技术有限公司</v>
          </cell>
        </row>
        <row r="5870">
          <cell r="C5870" t="str">
            <v>建筑材料及构配件</v>
          </cell>
        </row>
        <row r="5870">
          <cell r="I5870" t="str">
            <v>湖南省永州市零陵区石山脚街道河西工业园</v>
          </cell>
        </row>
        <row r="5871">
          <cell r="A5871" t="str">
            <v>湖南湘科智测工程技术有限公司</v>
          </cell>
        </row>
        <row r="5871">
          <cell r="C5871" t="str">
            <v>建筑材料及构配件</v>
          </cell>
        </row>
        <row r="5871">
          <cell r="I5871" t="str">
            <v>湖南省永州市零陵区石山脚街道河西工业园</v>
          </cell>
        </row>
        <row r="5872">
          <cell r="A5872" t="str">
            <v>湖南湘科智测工程技术有限公司</v>
          </cell>
        </row>
        <row r="5872">
          <cell r="C5872" t="str">
            <v>建筑材料及构配件</v>
          </cell>
        </row>
        <row r="5872">
          <cell r="I5872" t="str">
            <v>湖南省永州市零陵区石山脚街道河西工业园</v>
          </cell>
        </row>
        <row r="5873">
          <cell r="A5873" t="str">
            <v>湖南湘科智测工程技术有限公司</v>
          </cell>
        </row>
        <row r="5873">
          <cell r="C5873" t="str">
            <v>建筑材料及构配件</v>
          </cell>
        </row>
        <row r="5873">
          <cell r="I5873" t="str">
            <v>湖南省永州市零陵区石山脚街道河西工业园</v>
          </cell>
        </row>
        <row r="5874">
          <cell r="A5874" t="str">
            <v>湖南湘科智测工程技术有限公司</v>
          </cell>
        </row>
        <row r="5874">
          <cell r="C5874" t="str">
            <v>建筑材料及构配件</v>
          </cell>
        </row>
        <row r="5874">
          <cell r="I5874" t="str">
            <v>湖南省永州市零陵区石山脚街道河西工业园</v>
          </cell>
        </row>
        <row r="5875">
          <cell r="A5875" t="str">
            <v>湖南湘科智测工程技术有限公司</v>
          </cell>
        </row>
        <row r="5875">
          <cell r="C5875" t="str">
            <v>建筑材料及构配件</v>
          </cell>
        </row>
        <row r="5875">
          <cell r="I5875" t="str">
            <v>湖南省永州市零陵区石山脚街道河西工业园</v>
          </cell>
        </row>
        <row r="5876">
          <cell r="A5876" t="str">
            <v>湖南湘科智测工程技术有限公司</v>
          </cell>
        </row>
        <row r="5876">
          <cell r="C5876" t="str">
            <v>建筑材料及构配件</v>
          </cell>
        </row>
        <row r="5876">
          <cell r="I5876" t="str">
            <v>湖南省永州市零陵区石山脚街道河西工业园</v>
          </cell>
        </row>
        <row r="5877">
          <cell r="A5877" t="str">
            <v>湖南湘科智测工程技术有限公司</v>
          </cell>
        </row>
        <row r="5877">
          <cell r="C5877" t="str">
            <v>建筑材料及构配件</v>
          </cell>
        </row>
        <row r="5877">
          <cell r="I5877" t="str">
            <v>湖南省永州市零陵区石山脚街道河西工业园</v>
          </cell>
        </row>
        <row r="5878">
          <cell r="A5878" t="str">
            <v>湖南湘科智测工程技术有限公司</v>
          </cell>
        </row>
        <row r="5878">
          <cell r="C5878" t="str">
            <v>建筑材料及构配件</v>
          </cell>
        </row>
        <row r="5878">
          <cell r="I5878" t="str">
            <v>湖南省永州市零陵区石山脚街道河西工业园</v>
          </cell>
        </row>
        <row r="5879">
          <cell r="A5879" t="str">
            <v>湖南湘科智测工程技术有限公司</v>
          </cell>
        </row>
        <row r="5879">
          <cell r="C5879" t="str">
            <v>建筑材料及构配件</v>
          </cell>
        </row>
        <row r="5879">
          <cell r="I5879" t="str">
            <v>湖南省永州市零陵区石山脚街道河西工业园</v>
          </cell>
        </row>
        <row r="5880">
          <cell r="A5880" t="str">
            <v>湖南湘科智测工程技术有限公司</v>
          </cell>
        </row>
        <row r="5880">
          <cell r="C5880" t="str">
            <v>建筑材料及构配件</v>
          </cell>
        </row>
        <row r="5880">
          <cell r="I5880" t="str">
            <v>湖南省永州市零陵区石山脚街道河西工业园</v>
          </cell>
        </row>
        <row r="5881">
          <cell r="A5881" t="str">
            <v>湖南湘科智测工程技术有限公司</v>
          </cell>
        </row>
        <row r="5881">
          <cell r="C5881" t="str">
            <v>建筑材料及构配件</v>
          </cell>
        </row>
        <row r="5881">
          <cell r="I5881" t="str">
            <v>湖南省永州市零陵区石山脚街道河西工业园</v>
          </cell>
        </row>
        <row r="5882">
          <cell r="A5882" t="str">
            <v>湖南湘科智测工程技术有限公司</v>
          </cell>
        </row>
        <row r="5882">
          <cell r="C5882" t="str">
            <v>建筑材料及构配件</v>
          </cell>
        </row>
        <row r="5882">
          <cell r="I5882" t="str">
            <v>湖南省永州市零陵区石山脚街道河西工业园</v>
          </cell>
        </row>
        <row r="5883">
          <cell r="A5883" t="str">
            <v>湖南湘科智测工程技术有限公司</v>
          </cell>
        </row>
        <row r="5883">
          <cell r="C5883" t="str">
            <v>建筑材料及构配件</v>
          </cell>
        </row>
        <row r="5883">
          <cell r="I5883" t="str">
            <v>湖南省永州市零陵区石山脚街道河西工业园</v>
          </cell>
        </row>
        <row r="5884">
          <cell r="A5884" t="str">
            <v>湖南湘科智测工程技术有限公司</v>
          </cell>
        </row>
        <row r="5884">
          <cell r="C5884" t="str">
            <v>建筑材料及构配件</v>
          </cell>
        </row>
        <row r="5884">
          <cell r="I5884" t="str">
            <v>湖南省永州市零陵区石山脚街道河西工业园</v>
          </cell>
        </row>
        <row r="5885">
          <cell r="A5885" t="str">
            <v>湖南湘科智测工程技术有限公司</v>
          </cell>
        </row>
        <row r="5885">
          <cell r="C5885" t="str">
            <v>建筑材料及构配件</v>
          </cell>
        </row>
        <row r="5885">
          <cell r="I5885" t="str">
            <v>湖南省永州市零陵区石山脚街道河西工业园</v>
          </cell>
        </row>
        <row r="5886">
          <cell r="A5886" t="str">
            <v>湖南湘科智测工程技术有限公司</v>
          </cell>
        </row>
        <row r="5886">
          <cell r="C5886" t="str">
            <v>建筑材料及构配件</v>
          </cell>
        </row>
        <row r="5886">
          <cell r="I5886" t="str">
            <v>湖南省永州市零陵区石山脚街道河西工业园</v>
          </cell>
        </row>
        <row r="5887">
          <cell r="A5887" t="str">
            <v>湖南湘科智测工程技术有限公司</v>
          </cell>
        </row>
        <row r="5887">
          <cell r="C5887" t="str">
            <v>建筑材料及构配件</v>
          </cell>
        </row>
        <row r="5887">
          <cell r="I5887" t="str">
            <v>湖南省永州市零陵区石山脚街道河西工业园</v>
          </cell>
        </row>
        <row r="5888">
          <cell r="A5888" t="str">
            <v>湖南湘科智测工程技术有限公司</v>
          </cell>
        </row>
        <row r="5888">
          <cell r="C5888" t="str">
            <v>建筑材料及构配件</v>
          </cell>
        </row>
        <row r="5888">
          <cell r="I5888" t="str">
            <v>湖南省永州市零陵区石山脚街道河西工业园</v>
          </cell>
        </row>
        <row r="5889">
          <cell r="A5889" t="str">
            <v>湖南湘科智测工程技术有限公司</v>
          </cell>
        </row>
        <row r="5889">
          <cell r="C5889" t="str">
            <v>建筑材料及构配件</v>
          </cell>
        </row>
        <row r="5889">
          <cell r="I5889" t="str">
            <v>湖南省永州市零陵区石山脚街道河西工业园</v>
          </cell>
        </row>
        <row r="5890">
          <cell r="A5890" t="str">
            <v>湖南湘科智测工程技术有限公司</v>
          </cell>
        </row>
        <row r="5890">
          <cell r="C5890" t="str">
            <v>建筑材料及构配件</v>
          </cell>
        </row>
        <row r="5890">
          <cell r="I5890" t="str">
            <v>湖南省永州市零陵区石山脚街道河西工业园</v>
          </cell>
        </row>
        <row r="5891">
          <cell r="A5891" t="str">
            <v>湖南湘科智测工程技术有限公司</v>
          </cell>
        </row>
        <row r="5891">
          <cell r="C5891" t="str">
            <v>建筑材料及构配件</v>
          </cell>
        </row>
        <row r="5891">
          <cell r="I5891" t="str">
            <v>湖南省永州市零陵区石山脚街道河西工业园</v>
          </cell>
        </row>
        <row r="5892">
          <cell r="A5892" t="str">
            <v>湖南湘科智测工程技术有限公司</v>
          </cell>
        </row>
        <row r="5892">
          <cell r="C5892" t="str">
            <v>建筑材料及构配件</v>
          </cell>
        </row>
        <row r="5892">
          <cell r="I5892" t="str">
            <v>湖南省永州市零陵区石山脚街道河西工业园</v>
          </cell>
        </row>
        <row r="5893">
          <cell r="A5893" t="str">
            <v>湖南湘科智测工程技术有限公司</v>
          </cell>
        </row>
        <row r="5893">
          <cell r="C5893" t="str">
            <v>建筑材料及构配件</v>
          </cell>
        </row>
        <row r="5893">
          <cell r="I5893" t="str">
            <v>湖南省永州市零陵区石山脚街道河西工业园</v>
          </cell>
        </row>
        <row r="5894">
          <cell r="A5894" t="str">
            <v>湖南湘科智测工程技术有限公司</v>
          </cell>
        </row>
        <row r="5894">
          <cell r="C5894" t="str">
            <v>建筑材料及构配件</v>
          </cell>
        </row>
        <row r="5894">
          <cell r="I5894" t="str">
            <v>湖南省永州市零陵区石山脚街道河西工业园</v>
          </cell>
        </row>
        <row r="5895">
          <cell r="A5895" t="str">
            <v>湖南湘科智测工程技术有限公司</v>
          </cell>
        </row>
        <row r="5895">
          <cell r="C5895" t="str">
            <v>建筑材料及构配件</v>
          </cell>
        </row>
        <row r="5895">
          <cell r="I5895" t="str">
            <v>湖南省永州市零陵区石山脚街道河西工业园</v>
          </cell>
        </row>
        <row r="5896">
          <cell r="A5896" t="str">
            <v>湖南湘科智测工程技术有限公司</v>
          </cell>
        </row>
        <row r="5896">
          <cell r="C5896" t="str">
            <v>建筑材料及构配件</v>
          </cell>
        </row>
        <row r="5896">
          <cell r="I5896" t="str">
            <v>湖南省永州市零陵区石山脚街道河西工业园</v>
          </cell>
        </row>
        <row r="5897">
          <cell r="A5897" t="str">
            <v>湖南湘科智测工程技术有限公司</v>
          </cell>
        </row>
        <row r="5897">
          <cell r="C5897" t="str">
            <v>建筑材料及构配件</v>
          </cell>
        </row>
        <row r="5897">
          <cell r="I5897" t="str">
            <v>湖南省永州市零陵区石山脚街道河西工业园</v>
          </cell>
        </row>
        <row r="5898">
          <cell r="A5898" t="str">
            <v>湖南湘科智测工程技术有限公司</v>
          </cell>
        </row>
        <row r="5898">
          <cell r="C5898" t="str">
            <v>建筑材料及构配件</v>
          </cell>
        </row>
        <row r="5898">
          <cell r="I5898" t="str">
            <v>湖南省永州市零陵区石山脚街道河西工业园</v>
          </cell>
        </row>
        <row r="5899">
          <cell r="A5899" t="str">
            <v>湖南湘科智测工程技术有限公司</v>
          </cell>
        </row>
        <row r="5899">
          <cell r="C5899" t="str">
            <v>建筑材料及构配件</v>
          </cell>
        </row>
        <row r="5899">
          <cell r="I5899" t="str">
            <v>湖南省永州市零陵区石山脚街道河西工业园</v>
          </cell>
        </row>
        <row r="5900">
          <cell r="A5900" t="str">
            <v>湖南湘科智测工程技术有限公司</v>
          </cell>
        </row>
        <row r="5900">
          <cell r="C5900" t="str">
            <v>建筑材料及构配件</v>
          </cell>
        </row>
        <row r="5900">
          <cell r="I5900" t="str">
            <v>湖南省永州市零陵区石山脚街道河西工业园</v>
          </cell>
        </row>
        <row r="5901">
          <cell r="A5901" t="str">
            <v>湖南湘科智测工程技术有限公司</v>
          </cell>
        </row>
        <row r="5901">
          <cell r="C5901" t="str">
            <v>建筑材料及构配件</v>
          </cell>
        </row>
        <row r="5901">
          <cell r="I5901" t="str">
            <v>湖南省永州市零陵区石山脚街道河西工业园</v>
          </cell>
        </row>
        <row r="5902">
          <cell r="A5902" t="str">
            <v>湖南湘科智测工程技术有限公司</v>
          </cell>
        </row>
        <row r="5902">
          <cell r="C5902" t="str">
            <v>建筑材料及构配件</v>
          </cell>
        </row>
        <row r="5902">
          <cell r="I5902" t="str">
            <v>湖南省永州市零陵区石山脚街道河西工业园</v>
          </cell>
        </row>
        <row r="5903">
          <cell r="A5903" t="str">
            <v>湖南湘科智测工程技术有限公司</v>
          </cell>
        </row>
        <row r="5903">
          <cell r="C5903" t="str">
            <v>建筑材料及构配件</v>
          </cell>
        </row>
        <row r="5903">
          <cell r="I5903" t="str">
            <v>湖南省永州市零陵区石山脚街道河西工业园</v>
          </cell>
        </row>
        <row r="5904">
          <cell r="A5904" t="str">
            <v>湖南湘科智测工程技术有限公司</v>
          </cell>
        </row>
        <row r="5904">
          <cell r="C5904" t="str">
            <v>建筑材料及构配件</v>
          </cell>
        </row>
        <row r="5904">
          <cell r="I5904" t="str">
            <v>湖南省永州市零陵区石山脚街道河西工业园</v>
          </cell>
        </row>
        <row r="5905">
          <cell r="A5905" t="str">
            <v>湖南湘科智测工程技术有限公司</v>
          </cell>
        </row>
        <row r="5905">
          <cell r="C5905" t="str">
            <v>建筑材料及构配件</v>
          </cell>
        </row>
        <row r="5905">
          <cell r="I5905" t="str">
            <v>湖南省永州市零陵区石山脚街道河西工业园</v>
          </cell>
        </row>
        <row r="5906">
          <cell r="A5906" t="str">
            <v>湖南湘科智测工程技术有限公司</v>
          </cell>
        </row>
        <row r="5906">
          <cell r="C5906" t="str">
            <v>建筑材料及构配件</v>
          </cell>
        </row>
        <row r="5906">
          <cell r="I5906" t="str">
            <v>湖南省永州市零陵区石山脚街道河西工业园</v>
          </cell>
        </row>
        <row r="5907">
          <cell r="A5907" t="str">
            <v>湖南湘科智测工程技术有限公司</v>
          </cell>
        </row>
        <row r="5907">
          <cell r="C5907" t="str">
            <v>建筑材料及构配件</v>
          </cell>
        </row>
        <row r="5907">
          <cell r="I5907" t="str">
            <v>湖南省永州市零陵区石山脚街道河西工业园</v>
          </cell>
        </row>
        <row r="5908">
          <cell r="A5908" t="str">
            <v>湖南湘科智测工程技术有限公司</v>
          </cell>
        </row>
        <row r="5908">
          <cell r="C5908" t="str">
            <v>建筑材料及构配件</v>
          </cell>
        </row>
        <row r="5908">
          <cell r="I5908" t="str">
            <v>湖南省永州市零陵区石山脚街道河西工业园</v>
          </cell>
        </row>
        <row r="5909">
          <cell r="A5909" t="str">
            <v>湖南湘科智测工程技术有限公司</v>
          </cell>
        </row>
        <row r="5909">
          <cell r="C5909" t="str">
            <v>建筑材料及构配件</v>
          </cell>
        </row>
        <row r="5909">
          <cell r="I5909" t="str">
            <v>湖南省永州市零陵区石山脚街道河西工业园</v>
          </cell>
        </row>
        <row r="5910">
          <cell r="A5910" t="str">
            <v>湖南湘科智测工程技术有限公司</v>
          </cell>
        </row>
        <row r="5910">
          <cell r="C5910" t="str">
            <v>建筑材料及构配件</v>
          </cell>
        </row>
        <row r="5910">
          <cell r="I5910" t="str">
            <v>湖南省永州市零陵区石山脚街道河西工业园</v>
          </cell>
        </row>
        <row r="5911">
          <cell r="A5911" t="str">
            <v>湖南湘科智测工程技术有限公司</v>
          </cell>
        </row>
        <row r="5911">
          <cell r="C5911" t="str">
            <v>建筑材料及构配件</v>
          </cell>
        </row>
        <row r="5911">
          <cell r="I5911" t="str">
            <v>湖南省永州市零陵区石山脚街道河西工业园</v>
          </cell>
        </row>
        <row r="5912">
          <cell r="A5912" t="str">
            <v>湖南湘科智测工程技术有限公司</v>
          </cell>
        </row>
        <row r="5912">
          <cell r="C5912" t="str">
            <v>建筑材料及构配件</v>
          </cell>
        </row>
        <row r="5912">
          <cell r="I5912" t="str">
            <v>湖南省永州市零陵区石山脚街道河西工业园</v>
          </cell>
        </row>
        <row r="5913">
          <cell r="A5913" t="str">
            <v>湖南湘科智测工程技术有限公司</v>
          </cell>
        </row>
        <row r="5913">
          <cell r="C5913" t="str">
            <v>建筑材料及构配件</v>
          </cell>
        </row>
        <row r="5913">
          <cell r="I5913" t="str">
            <v>湖南省永州市零陵区石山脚街道河西工业园</v>
          </cell>
        </row>
        <row r="5914">
          <cell r="A5914" t="str">
            <v>湖南湘科智测工程技术有限公司</v>
          </cell>
        </row>
        <row r="5914">
          <cell r="C5914" t="str">
            <v>建筑材料及构配件</v>
          </cell>
        </row>
        <row r="5914">
          <cell r="I5914" t="str">
            <v>湖南省永州市零陵区石山脚街道河西工业园</v>
          </cell>
        </row>
        <row r="5915">
          <cell r="A5915" t="str">
            <v>湖南湘科智测工程技术有限公司</v>
          </cell>
        </row>
        <row r="5915">
          <cell r="C5915" t="str">
            <v>建筑材料及构配件</v>
          </cell>
        </row>
        <row r="5915">
          <cell r="I5915" t="str">
            <v>湖南省永州市零陵区石山脚街道河西工业园</v>
          </cell>
        </row>
        <row r="5916">
          <cell r="A5916" t="str">
            <v>湖南湘科智测工程技术有限公司</v>
          </cell>
        </row>
        <row r="5916">
          <cell r="C5916" t="str">
            <v>建筑材料及构配件</v>
          </cell>
        </row>
        <row r="5916">
          <cell r="I5916" t="str">
            <v>湖南省永州市零陵区石山脚街道河西工业园</v>
          </cell>
        </row>
        <row r="5917">
          <cell r="A5917" t="str">
            <v>湖南湘科智测工程技术有限公司</v>
          </cell>
        </row>
        <row r="5917">
          <cell r="C5917" t="str">
            <v>建筑材料及构配件</v>
          </cell>
        </row>
        <row r="5917">
          <cell r="I5917" t="str">
            <v>湖南省永州市零陵区石山脚街道河西工业园</v>
          </cell>
        </row>
        <row r="5918">
          <cell r="A5918" t="str">
            <v>湖南湘科智测工程技术有限公司</v>
          </cell>
        </row>
        <row r="5918">
          <cell r="C5918" t="str">
            <v>建筑材料及构配件</v>
          </cell>
        </row>
        <row r="5918">
          <cell r="I5918" t="str">
            <v>湖南省永州市零陵区石山脚街道河西工业园</v>
          </cell>
        </row>
        <row r="5919">
          <cell r="A5919" t="str">
            <v>湖南湘科智测工程技术有限公司</v>
          </cell>
        </row>
        <row r="5919">
          <cell r="C5919" t="str">
            <v>建筑材料及构配件</v>
          </cell>
        </row>
        <row r="5919">
          <cell r="I5919" t="str">
            <v>湖南省永州市零陵区石山脚街道河西工业园</v>
          </cell>
        </row>
        <row r="5920">
          <cell r="A5920" t="str">
            <v>湖南湘科智测工程技术有限公司</v>
          </cell>
        </row>
        <row r="5920">
          <cell r="C5920" t="str">
            <v>建筑材料及构配件</v>
          </cell>
        </row>
        <row r="5920">
          <cell r="I5920" t="str">
            <v>湖南省永州市零陵区石山脚街道河西工业园</v>
          </cell>
        </row>
        <row r="5921">
          <cell r="A5921" t="str">
            <v>湖南湘科智测工程技术有限公司</v>
          </cell>
        </row>
        <row r="5921">
          <cell r="C5921" t="str">
            <v>建筑材料及构配件</v>
          </cell>
        </row>
        <row r="5921">
          <cell r="I5921" t="str">
            <v>湖南省永州市零陵区石山脚街道河西工业园</v>
          </cell>
        </row>
        <row r="5922">
          <cell r="A5922" t="str">
            <v>湖南湘科智测工程技术有限公司</v>
          </cell>
        </row>
        <row r="5922">
          <cell r="C5922" t="str">
            <v>建筑材料及构配件</v>
          </cell>
        </row>
        <row r="5922">
          <cell r="I5922" t="str">
            <v>湖南省永州市零陵区石山脚街道河西工业园</v>
          </cell>
        </row>
        <row r="5923">
          <cell r="A5923" t="str">
            <v>湖南湘科智测工程技术有限公司</v>
          </cell>
        </row>
        <row r="5923">
          <cell r="C5923" t="str">
            <v>建筑材料及构配件</v>
          </cell>
        </row>
        <row r="5923">
          <cell r="I5923" t="str">
            <v>湖南省永州市零陵区石山脚街道河西工业园</v>
          </cell>
        </row>
        <row r="5924">
          <cell r="A5924" t="str">
            <v>湖南湘科智测工程技术有限公司</v>
          </cell>
        </row>
        <row r="5924">
          <cell r="C5924" t="str">
            <v>建筑材料及构配件</v>
          </cell>
        </row>
        <row r="5924">
          <cell r="I5924" t="str">
            <v>湖南省永州市零陵区石山脚街道河西工业园</v>
          </cell>
        </row>
        <row r="5925">
          <cell r="A5925" t="str">
            <v>湖南湘科智测工程技术有限公司</v>
          </cell>
        </row>
        <row r="5925">
          <cell r="C5925" t="str">
            <v>建筑材料及构配件</v>
          </cell>
        </row>
        <row r="5925">
          <cell r="I5925" t="str">
            <v>湖南省永州市零陵区石山脚街道河西工业园</v>
          </cell>
        </row>
        <row r="5926">
          <cell r="A5926" t="str">
            <v>湖南湘科智测工程技术有限公司</v>
          </cell>
        </row>
        <row r="5926">
          <cell r="C5926" t="str">
            <v>建筑材料及构配件</v>
          </cell>
        </row>
        <row r="5926">
          <cell r="I5926" t="str">
            <v>湖南省永州市零陵区石山脚街道河西工业园</v>
          </cell>
        </row>
        <row r="5927">
          <cell r="A5927" t="str">
            <v>湖南湘科智测工程技术有限公司</v>
          </cell>
        </row>
        <row r="5927">
          <cell r="C5927" t="str">
            <v>建筑材料及构配件</v>
          </cell>
        </row>
        <row r="5927">
          <cell r="I5927" t="str">
            <v>湖南省永州市零陵区石山脚街道河西工业园</v>
          </cell>
        </row>
        <row r="5928">
          <cell r="A5928" t="str">
            <v>湖南湘科智测工程技术有限公司</v>
          </cell>
        </row>
        <row r="5928">
          <cell r="C5928" t="str">
            <v>建筑材料及构配件</v>
          </cell>
        </row>
        <row r="5928">
          <cell r="I5928" t="str">
            <v>湖南省永州市零陵区石山脚街道河西工业园</v>
          </cell>
        </row>
        <row r="5929">
          <cell r="A5929" t="str">
            <v>湖南湘科智测工程技术有限公司</v>
          </cell>
        </row>
        <row r="5929">
          <cell r="C5929" t="str">
            <v>建筑材料及构配件</v>
          </cell>
        </row>
        <row r="5929">
          <cell r="I5929" t="str">
            <v>湖南省永州市零陵区石山脚街道河西工业园</v>
          </cell>
        </row>
        <row r="5930">
          <cell r="A5930" t="str">
            <v>湖南湘科智测工程技术有限公司</v>
          </cell>
        </row>
        <row r="5930">
          <cell r="C5930" t="str">
            <v>建筑材料及构配件</v>
          </cell>
        </row>
        <row r="5930">
          <cell r="I5930" t="str">
            <v>湖南省永州市零陵区石山脚街道河西工业园</v>
          </cell>
        </row>
        <row r="5931">
          <cell r="A5931" t="str">
            <v>湖南湘科智测工程技术有限公司</v>
          </cell>
        </row>
        <row r="5931">
          <cell r="C5931" t="str">
            <v>建筑材料及构配件</v>
          </cell>
        </row>
        <row r="5931">
          <cell r="I5931" t="str">
            <v>湖南省永州市零陵区石山脚街道河西工业园</v>
          </cell>
        </row>
        <row r="5932">
          <cell r="A5932" t="str">
            <v>湖南湘科智测工程技术有限公司</v>
          </cell>
        </row>
        <row r="5932">
          <cell r="C5932" t="str">
            <v>建筑材料及构配件</v>
          </cell>
        </row>
        <row r="5932">
          <cell r="I5932" t="str">
            <v>湖南省永州市零陵区石山脚街道河西工业园</v>
          </cell>
        </row>
        <row r="5933">
          <cell r="A5933" t="str">
            <v>湖南湘科智测工程技术有限公司</v>
          </cell>
        </row>
        <row r="5933">
          <cell r="C5933" t="str">
            <v>建筑材料及构配件</v>
          </cell>
        </row>
        <row r="5933">
          <cell r="I5933" t="str">
            <v>湖南省永州市零陵区石山脚街道河西工业园</v>
          </cell>
        </row>
        <row r="5934">
          <cell r="A5934" t="str">
            <v>湖南湘科智测工程技术有限公司</v>
          </cell>
        </row>
        <row r="5934">
          <cell r="C5934" t="str">
            <v>建筑材料及构配件</v>
          </cell>
        </row>
        <row r="5934">
          <cell r="I5934" t="str">
            <v>湖南省永州市零陵区石山脚街道河西工业园</v>
          </cell>
        </row>
        <row r="5935">
          <cell r="A5935" t="str">
            <v>湖南湘科智测工程技术有限公司</v>
          </cell>
        </row>
        <row r="5935">
          <cell r="C5935" t="str">
            <v>建筑材料及构配件</v>
          </cell>
        </row>
        <row r="5935">
          <cell r="I5935" t="str">
            <v>湖南省永州市零陵区石山脚街道河西工业园</v>
          </cell>
        </row>
        <row r="5936">
          <cell r="A5936" t="str">
            <v>湖南湘科智测工程技术有限公司</v>
          </cell>
        </row>
        <row r="5936">
          <cell r="C5936" t="str">
            <v>建筑材料及构配件</v>
          </cell>
        </row>
        <row r="5936">
          <cell r="I5936" t="str">
            <v>湖南省永州市零陵区石山脚街道河西工业园</v>
          </cell>
        </row>
        <row r="5937">
          <cell r="A5937" t="str">
            <v>湖南湘科智测工程技术有限公司</v>
          </cell>
        </row>
        <row r="5937">
          <cell r="C5937" t="str">
            <v>建筑材料及构配件</v>
          </cell>
        </row>
        <row r="5937">
          <cell r="I5937" t="str">
            <v>湖南省永州市零陵区石山脚街道河西工业园</v>
          </cell>
        </row>
        <row r="5938">
          <cell r="A5938" t="str">
            <v>湖南湘科智测工程技术有限公司</v>
          </cell>
        </row>
        <row r="5938">
          <cell r="C5938" t="str">
            <v>建筑材料及构配件</v>
          </cell>
        </row>
        <row r="5938">
          <cell r="I5938" t="str">
            <v>湖南省永州市零陵区石山脚街道河西工业园</v>
          </cell>
        </row>
        <row r="5939">
          <cell r="A5939" t="str">
            <v>湖南湘科智测工程技术有限公司</v>
          </cell>
        </row>
        <row r="5939">
          <cell r="C5939" t="str">
            <v>建筑材料及构配件</v>
          </cell>
        </row>
        <row r="5939">
          <cell r="I5939" t="str">
            <v>湖南省永州市零陵区石山脚街道河西工业园</v>
          </cell>
        </row>
        <row r="5940">
          <cell r="A5940" t="str">
            <v>湖南湘科智测工程技术有限公司</v>
          </cell>
        </row>
        <row r="5940">
          <cell r="C5940" t="str">
            <v>建筑材料及构配件</v>
          </cell>
        </row>
        <row r="5940">
          <cell r="I5940" t="str">
            <v>湖南省永州市零陵区石山脚街道河西工业园</v>
          </cell>
        </row>
        <row r="5941">
          <cell r="A5941" t="str">
            <v>湖南湘科智测工程技术有限公司</v>
          </cell>
        </row>
        <row r="5941">
          <cell r="C5941" t="str">
            <v>建筑材料及构配件</v>
          </cell>
        </row>
        <row r="5941">
          <cell r="I5941" t="str">
            <v>湖南省永州市零陵区石山脚街道河西工业园</v>
          </cell>
        </row>
        <row r="5942">
          <cell r="A5942" t="str">
            <v>湖南湘科智测工程技术有限公司</v>
          </cell>
        </row>
        <row r="5942">
          <cell r="C5942" t="str">
            <v>建筑材料及构配件</v>
          </cell>
        </row>
        <row r="5942">
          <cell r="I5942" t="str">
            <v>湖南省永州市零陵区石山脚街道河西工业园</v>
          </cell>
        </row>
        <row r="5943">
          <cell r="A5943" t="str">
            <v>湖南湘科智测工程技术有限公司</v>
          </cell>
        </row>
        <row r="5943">
          <cell r="C5943" t="str">
            <v>建筑材料及构配件</v>
          </cell>
        </row>
        <row r="5943">
          <cell r="I5943" t="str">
            <v>湖南省永州市零陵区石山脚街道河西工业园</v>
          </cell>
        </row>
        <row r="5944">
          <cell r="A5944" t="str">
            <v>湖南湘科智测工程技术有限公司</v>
          </cell>
        </row>
        <row r="5944">
          <cell r="C5944" t="str">
            <v>建筑材料及构配件</v>
          </cell>
        </row>
        <row r="5944">
          <cell r="I5944" t="str">
            <v>湖南省永州市零陵区石山脚街道河西工业园</v>
          </cell>
        </row>
        <row r="5945">
          <cell r="A5945" t="str">
            <v>湖南湘科智测工程技术有限公司</v>
          </cell>
        </row>
        <row r="5945">
          <cell r="C5945" t="str">
            <v>建筑材料及构配件</v>
          </cell>
        </row>
        <row r="5945">
          <cell r="I5945" t="str">
            <v>湖南省永州市零陵区石山脚街道河西工业园</v>
          </cell>
        </row>
        <row r="5946">
          <cell r="A5946" t="str">
            <v>湖南湘科智测工程技术有限公司</v>
          </cell>
        </row>
        <row r="5946">
          <cell r="C5946" t="str">
            <v>建筑材料及构配件</v>
          </cell>
        </row>
        <row r="5946">
          <cell r="I5946" t="str">
            <v>湖南省永州市零陵区石山脚街道河西工业园</v>
          </cell>
        </row>
        <row r="5947">
          <cell r="A5947" t="str">
            <v>湖南湘科智测工程技术有限公司</v>
          </cell>
        </row>
        <row r="5947">
          <cell r="C5947" t="str">
            <v>建筑材料及构配件</v>
          </cell>
        </row>
        <row r="5947">
          <cell r="I5947" t="str">
            <v>湖南省永州市零陵区石山脚街道河西工业园</v>
          </cell>
        </row>
        <row r="5948">
          <cell r="A5948" t="str">
            <v>湖南湘科智测工程技术有限公司</v>
          </cell>
        </row>
        <row r="5948">
          <cell r="C5948" t="str">
            <v>建筑材料及构配件</v>
          </cell>
        </row>
        <row r="5948">
          <cell r="I5948" t="str">
            <v>湖南省永州市零陵区石山脚街道河西工业园</v>
          </cell>
        </row>
        <row r="5949">
          <cell r="A5949" t="str">
            <v>湖南湘科智测工程技术有限公司</v>
          </cell>
        </row>
        <row r="5949">
          <cell r="C5949" t="str">
            <v>建筑材料及构配件</v>
          </cell>
        </row>
        <row r="5949">
          <cell r="I5949" t="str">
            <v>湖南省永州市零陵区石山脚街道河西工业园</v>
          </cell>
        </row>
        <row r="5950">
          <cell r="A5950" t="str">
            <v>湖南湘科智测工程技术有限公司</v>
          </cell>
        </row>
        <row r="5950">
          <cell r="C5950" t="str">
            <v>建筑材料及构配件</v>
          </cell>
        </row>
        <row r="5950">
          <cell r="I5950" t="str">
            <v>湖南省永州市零陵区石山脚街道河西工业园</v>
          </cell>
        </row>
        <row r="5951">
          <cell r="A5951" t="str">
            <v>湖南湘科智测工程技术有限公司</v>
          </cell>
        </row>
        <row r="5951">
          <cell r="C5951" t="str">
            <v>建筑材料及构配件</v>
          </cell>
        </row>
        <row r="5951">
          <cell r="I5951" t="str">
            <v>湖南省永州市零陵区石山脚街道河西工业园</v>
          </cell>
        </row>
        <row r="5952">
          <cell r="A5952" t="str">
            <v>湖南湘科智测工程技术有限公司</v>
          </cell>
        </row>
        <row r="5952">
          <cell r="C5952" t="str">
            <v>建筑材料及构配件</v>
          </cell>
        </row>
        <row r="5952">
          <cell r="I5952" t="str">
            <v>湖南省永州市零陵区石山脚街道河西工业园</v>
          </cell>
        </row>
        <row r="5953">
          <cell r="A5953" t="str">
            <v>湖南湘科智测工程技术有限公司</v>
          </cell>
        </row>
        <row r="5953">
          <cell r="C5953" t="str">
            <v>建筑材料及构配件</v>
          </cell>
        </row>
        <row r="5953">
          <cell r="I5953" t="str">
            <v>湖南省永州市零陵区石山脚街道河西工业园</v>
          </cell>
        </row>
        <row r="5954">
          <cell r="A5954" t="str">
            <v>湖南湘科智测工程技术有限公司</v>
          </cell>
        </row>
        <row r="5954">
          <cell r="C5954" t="str">
            <v>建筑材料及构配件</v>
          </cell>
        </row>
        <row r="5954">
          <cell r="I5954" t="str">
            <v>湖南省永州市零陵区石山脚街道河西工业园</v>
          </cell>
        </row>
        <row r="5955">
          <cell r="A5955" t="str">
            <v>湖南湘科智测工程技术有限公司</v>
          </cell>
        </row>
        <row r="5955">
          <cell r="C5955" t="str">
            <v>建筑材料及构配件</v>
          </cell>
        </row>
        <row r="5955">
          <cell r="I5955" t="str">
            <v>湖南省永州市零陵区石山脚街道河西工业园</v>
          </cell>
        </row>
        <row r="5956">
          <cell r="A5956" t="str">
            <v>湖南湘科智测工程技术有限公司</v>
          </cell>
        </row>
        <row r="5956">
          <cell r="C5956" t="str">
            <v>建筑材料及构配件</v>
          </cell>
        </row>
        <row r="5956">
          <cell r="I5956" t="str">
            <v>湖南省永州市零陵区石山脚街道河西工业园</v>
          </cell>
        </row>
        <row r="5957">
          <cell r="A5957" t="str">
            <v>湖南湘科智测工程技术有限公司</v>
          </cell>
        </row>
        <row r="5957">
          <cell r="C5957" t="str">
            <v>建筑材料及构配件</v>
          </cell>
        </row>
        <row r="5957">
          <cell r="I5957" t="str">
            <v>湖南省永州市零陵区石山脚街道河西工业园</v>
          </cell>
        </row>
        <row r="5958">
          <cell r="A5958" t="str">
            <v>湖南湘科智测工程技术有限公司</v>
          </cell>
        </row>
        <row r="5958">
          <cell r="C5958" t="str">
            <v>建筑材料及构配件</v>
          </cell>
        </row>
        <row r="5958">
          <cell r="I5958" t="str">
            <v>湖南省永州市零陵区石山脚街道河西工业园</v>
          </cell>
        </row>
        <row r="5959">
          <cell r="A5959" t="str">
            <v>湖南湘科智测工程技术有限公司</v>
          </cell>
        </row>
        <row r="5959">
          <cell r="C5959" t="str">
            <v>建筑材料及构配件</v>
          </cell>
        </row>
        <row r="5959">
          <cell r="I5959" t="str">
            <v>湖南省永州市零陵区石山脚街道河西工业园</v>
          </cell>
        </row>
        <row r="5960">
          <cell r="A5960" t="str">
            <v>湖南湘科智测工程技术有限公司</v>
          </cell>
        </row>
        <row r="5960">
          <cell r="C5960" t="str">
            <v>建筑材料及构配件</v>
          </cell>
        </row>
        <row r="5960">
          <cell r="I5960" t="str">
            <v>湖南省永州市零陵区石山脚街道河西工业园</v>
          </cell>
        </row>
        <row r="5961">
          <cell r="A5961" t="str">
            <v>湖南湘科智测工程技术有限公司</v>
          </cell>
        </row>
        <row r="5961">
          <cell r="C5961" t="str">
            <v>建筑材料及构配件</v>
          </cell>
        </row>
        <row r="5961">
          <cell r="I5961" t="str">
            <v>湖南省永州市零陵区石山脚街道河西工业园</v>
          </cell>
        </row>
        <row r="5962">
          <cell r="A5962" t="str">
            <v>湖南湘科智测工程技术有限公司</v>
          </cell>
        </row>
        <row r="5962">
          <cell r="C5962" t="str">
            <v>建筑材料及构配件</v>
          </cell>
        </row>
        <row r="5962">
          <cell r="I5962" t="str">
            <v>湖南省永州市零陵区石山脚街道河西工业园</v>
          </cell>
        </row>
        <row r="5963">
          <cell r="A5963" t="str">
            <v>湖南湘科智测工程技术有限公司</v>
          </cell>
        </row>
        <row r="5963">
          <cell r="C5963" t="str">
            <v>建筑材料及构配件</v>
          </cell>
        </row>
        <row r="5963">
          <cell r="I5963" t="str">
            <v>湖南省永州市零陵区石山脚街道河西工业园</v>
          </cell>
        </row>
        <row r="5964">
          <cell r="A5964" t="str">
            <v>湖南湘科智测工程技术有限公司</v>
          </cell>
        </row>
        <row r="5964">
          <cell r="C5964" t="str">
            <v>建筑材料及构配件</v>
          </cell>
        </row>
        <row r="5964">
          <cell r="I5964" t="str">
            <v>湖南省永州市零陵区石山脚街道河西工业园</v>
          </cell>
        </row>
        <row r="5965">
          <cell r="A5965" t="str">
            <v>湖南湘科智测工程技术有限公司</v>
          </cell>
        </row>
        <row r="5965">
          <cell r="C5965" t="str">
            <v>建筑材料及构配件</v>
          </cell>
        </row>
        <row r="5965">
          <cell r="I5965" t="str">
            <v>湖南省永州市零陵区石山脚街道河西工业园</v>
          </cell>
        </row>
        <row r="5966">
          <cell r="A5966" t="str">
            <v>湖南湘科智测工程技术有限公司</v>
          </cell>
        </row>
        <row r="5966">
          <cell r="C5966" t="str">
            <v>建筑材料及构配件</v>
          </cell>
        </row>
        <row r="5966">
          <cell r="I5966" t="str">
            <v>湖南省永州市零陵区石山脚街道河西工业园</v>
          </cell>
        </row>
        <row r="5967">
          <cell r="A5967" t="str">
            <v>湖南湘科智测工程技术有限公司</v>
          </cell>
        </row>
        <row r="5967">
          <cell r="C5967" t="str">
            <v>建筑材料及构配件</v>
          </cell>
        </row>
        <row r="5967">
          <cell r="I5967" t="str">
            <v>湖南省永州市零陵区石山脚街道河西工业园</v>
          </cell>
        </row>
        <row r="5968">
          <cell r="A5968" t="str">
            <v>湖南湘科智测工程技术有限公司</v>
          </cell>
        </row>
        <row r="5968">
          <cell r="C5968" t="str">
            <v>建筑材料及构配件</v>
          </cell>
        </row>
        <row r="5968">
          <cell r="I5968" t="str">
            <v>湖南省永州市零陵区石山脚街道河西工业园</v>
          </cell>
        </row>
        <row r="5969">
          <cell r="A5969" t="str">
            <v>湖南湘科智测工程技术有限公司</v>
          </cell>
        </row>
        <row r="5969">
          <cell r="C5969" t="str">
            <v>建筑材料及构配件</v>
          </cell>
        </row>
        <row r="5969">
          <cell r="I5969" t="str">
            <v>湖南省永州市零陵区石山脚街道河西工业园</v>
          </cell>
        </row>
        <row r="5970">
          <cell r="A5970" t="str">
            <v>湖南湘科智测工程技术有限公司</v>
          </cell>
        </row>
        <row r="5970">
          <cell r="C5970" t="str">
            <v>建筑材料及构配件</v>
          </cell>
        </row>
        <row r="5970">
          <cell r="I5970" t="str">
            <v>湖南省永州市零陵区石山脚街道河西工业园</v>
          </cell>
        </row>
        <row r="5971">
          <cell r="A5971" t="str">
            <v>湖南湘科智测工程技术有限公司</v>
          </cell>
        </row>
        <row r="5971">
          <cell r="C5971" t="str">
            <v>建筑材料及构配件</v>
          </cell>
        </row>
        <row r="5971">
          <cell r="I5971" t="str">
            <v>湖南省永州市零陵区石山脚街道河西工业园</v>
          </cell>
        </row>
        <row r="5972">
          <cell r="A5972" t="str">
            <v>湖南湘科智测工程技术有限公司</v>
          </cell>
        </row>
        <row r="5972">
          <cell r="C5972" t="str">
            <v>建筑材料及构配件</v>
          </cell>
        </row>
        <row r="5972">
          <cell r="I5972" t="str">
            <v>湖南省永州市零陵区石山脚街道河西工业园</v>
          </cell>
        </row>
        <row r="5973">
          <cell r="A5973" t="str">
            <v>湖南湘科智测工程技术有限公司</v>
          </cell>
        </row>
        <row r="5973">
          <cell r="C5973" t="str">
            <v>建筑材料及构配件</v>
          </cell>
        </row>
        <row r="5973">
          <cell r="I5973" t="str">
            <v>湖南省永州市零陵区石山脚街道河西工业园</v>
          </cell>
        </row>
        <row r="5974">
          <cell r="A5974" t="str">
            <v>湖南湘科智测工程技术有限公司</v>
          </cell>
        </row>
        <row r="5974">
          <cell r="C5974" t="str">
            <v>建筑材料及构配件</v>
          </cell>
        </row>
        <row r="5974">
          <cell r="I5974" t="str">
            <v>湖南省永州市零陵区石山脚街道河西工业园</v>
          </cell>
        </row>
        <row r="5975">
          <cell r="A5975" t="str">
            <v>湖南湘科智测工程技术有限公司</v>
          </cell>
        </row>
        <row r="5975">
          <cell r="C5975" t="str">
            <v>建筑材料及构配件</v>
          </cell>
        </row>
        <row r="5975">
          <cell r="I5975" t="str">
            <v>湖南省永州市零陵区石山脚街道河西工业园</v>
          </cell>
        </row>
        <row r="5976">
          <cell r="A5976" t="str">
            <v>湖南湘科智测工程技术有限公司</v>
          </cell>
        </row>
        <row r="5976">
          <cell r="C5976" t="str">
            <v>建筑材料及构配件</v>
          </cell>
        </row>
        <row r="5976">
          <cell r="I5976" t="str">
            <v>湖南省永州市零陵区石山脚街道河西工业园</v>
          </cell>
        </row>
        <row r="5977">
          <cell r="A5977" t="str">
            <v>湖南湘科智测工程技术有限公司</v>
          </cell>
        </row>
        <row r="5977">
          <cell r="C5977" t="str">
            <v>建筑材料及构配件</v>
          </cell>
        </row>
        <row r="5977">
          <cell r="I5977" t="str">
            <v>湖南省永州市零陵区石山脚街道河西工业园</v>
          </cell>
        </row>
        <row r="5978">
          <cell r="A5978" t="str">
            <v>湖南湘科智测工程技术有限公司</v>
          </cell>
        </row>
        <row r="5978">
          <cell r="C5978" t="str">
            <v>建筑材料及构配件</v>
          </cell>
        </row>
        <row r="5978">
          <cell r="I5978" t="str">
            <v>湖南省永州市零陵区石山脚街道河西工业园</v>
          </cell>
        </row>
        <row r="5979">
          <cell r="A5979" t="str">
            <v>湖南湘科智测工程技术有限公司</v>
          </cell>
        </row>
        <row r="5979">
          <cell r="C5979" t="str">
            <v>建筑材料及构配件</v>
          </cell>
        </row>
        <row r="5979">
          <cell r="I5979" t="str">
            <v>湖南省永州市零陵区石山脚街道河西工业园</v>
          </cell>
        </row>
        <row r="5980">
          <cell r="A5980" t="str">
            <v>湖南湘科智测工程技术有限公司</v>
          </cell>
        </row>
        <row r="5980">
          <cell r="C5980" t="str">
            <v>建筑材料及构配件</v>
          </cell>
        </row>
        <row r="5980">
          <cell r="I5980" t="str">
            <v>湖南省永州市零陵区石山脚街道河西工业园</v>
          </cell>
        </row>
        <row r="5981">
          <cell r="A5981" t="str">
            <v>湖南湘科智测工程技术有限公司</v>
          </cell>
        </row>
        <row r="5981">
          <cell r="C5981" t="str">
            <v>建筑材料及构配件</v>
          </cell>
        </row>
        <row r="5981">
          <cell r="I5981" t="str">
            <v>湖南省永州市零陵区石山脚街道河西工业园</v>
          </cell>
        </row>
        <row r="5982">
          <cell r="A5982" t="str">
            <v>湖南湘科智测工程技术有限公司</v>
          </cell>
        </row>
        <row r="5982">
          <cell r="C5982" t="str">
            <v>建筑材料及构配件</v>
          </cell>
        </row>
        <row r="5982">
          <cell r="I5982" t="str">
            <v>湖南省永州市零陵区石山脚街道河西工业园</v>
          </cell>
        </row>
        <row r="5983">
          <cell r="A5983" t="str">
            <v>湖南湘科智测工程技术有限公司</v>
          </cell>
        </row>
        <row r="5983">
          <cell r="C5983" t="str">
            <v>建筑材料及构配件</v>
          </cell>
        </row>
        <row r="5983">
          <cell r="I5983" t="str">
            <v>湖南省永州市零陵区石山脚街道河西工业园</v>
          </cell>
        </row>
        <row r="5984">
          <cell r="A5984" t="str">
            <v>湖南湘科智测工程技术有限公司</v>
          </cell>
        </row>
        <row r="5984">
          <cell r="C5984" t="str">
            <v>建筑材料及构配件</v>
          </cell>
        </row>
        <row r="5984">
          <cell r="I5984" t="str">
            <v>湖南省永州市零陵区石山脚街道河西工业园</v>
          </cell>
        </row>
        <row r="5985">
          <cell r="A5985" t="str">
            <v>湖南湘科智测工程技术有限公司</v>
          </cell>
        </row>
        <row r="5985">
          <cell r="C5985" t="str">
            <v>建筑材料及构配件</v>
          </cell>
        </row>
        <row r="5985">
          <cell r="I5985" t="str">
            <v>湖南省永州市零陵区石山脚街道河西工业园</v>
          </cell>
        </row>
        <row r="5986">
          <cell r="A5986" t="str">
            <v>湖南湘科智测工程技术有限公司</v>
          </cell>
        </row>
        <row r="5986">
          <cell r="C5986" t="str">
            <v>建筑材料及构配件</v>
          </cell>
        </row>
        <row r="5986">
          <cell r="I5986" t="str">
            <v>湖南省永州市零陵区石山脚街道河西工业园</v>
          </cell>
        </row>
        <row r="5987">
          <cell r="A5987" t="str">
            <v>湖南湘科智测工程技术有限公司</v>
          </cell>
        </row>
        <row r="5987">
          <cell r="C5987" t="str">
            <v>建筑材料及构配件</v>
          </cell>
        </row>
        <row r="5987">
          <cell r="I5987" t="str">
            <v>湖南省永州市零陵区石山脚街道河西工业园</v>
          </cell>
        </row>
        <row r="5988">
          <cell r="A5988" t="str">
            <v>湖南湘科智测工程技术有限公司</v>
          </cell>
        </row>
        <row r="5988">
          <cell r="C5988" t="str">
            <v>建筑材料及构配件</v>
          </cell>
        </row>
        <row r="5988">
          <cell r="I5988" t="str">
            <v>湖南省永州市零陵区石山脚街道河西工业园</v>
          </cell>
        </row>
        <row r="5989">
          <cell r="A5989" t="str">
            <v>湖南湘科智测工程技术有限公司</v>
          </cell>
        </row>
        <row r="5989">
          <cell r="C5989" t="str">
            <v>建筑材料及构配件</v>
          </cell>
        </row>
        <row r="5989">
          <cell r="I5989" t="str">
            <v>湖南省永州市零陵区石山脚街道河西工业园</v>
          </cell>
        </row>
        <row r="5990">
          <cell r="A5990" t="str">
            <v>湖南湘科智测工程技术有限公司</v>
          </cell>
        </row>
        <row r="5990">
          <cell r="C5990" t="str">
            <v>建筑材料及构配件</v>
          </cell>
        </row>
        <row r="5990">
          <cell r="I5990" t="str">
            <v>湖南省永州市零陵区石山脚街道河西工业园</v>
          </cell>
        </row>
        <row r="5991">
          <cell r="A5991" t="str">
            <v>湖南湘科智测工程技术有限公司</v>
          </cell>
        </row>
        <row r="5991">
          <cell r="C5991" t="str">
            <v>建筑材料及构配件</v>
          </cell>
        </row>
        <row r="5991">
          <cell r="I5991" t="str">
            <v>湖南省永州市零陵区石山脚街道河西工业园</v>
          </cell>
        </row>
        <row r="5992">
          <cell r="A5992" t="str">
            <v>湖南湘科智测工程技术有限公司</v>
          </cell>
        </row>
        <row r="5992">
          <cell r="C5992" t="str">
            <v>建筑材料及构配件</v>
          </cell>
        </row>
        <row r="5992">
          <cell r="I5992" t="str">
            <v>湖南省永州市零陵区石山脚街道河西工业园</v>
          </cell>
        </row>
        <row r="5993">
          <cell r="A5993" t="str">
            <v>湖南湘科智测工程技术有限公司</v>
          </cell>
        </row>
        <row r="5993">
          <cell r="C5993" t="str">
            <v>建筑材料及构配件</v>
          </cell>
        </row>
        <row r="5993">
          <cell r="I5993" t="str">
            <v>湖南省永州市零陵区石山脚街道河西工业园</v>
          </cell>
        </row>
        <row r="5994">
          <cell r="A5994" t="str">
            <v>湖南湘科智测工程技术有限公司</v>
          </cell>
        </row>
        <row r="5994">
          <cell r="C5994" t="str">
            <v>建筑材料及构配件</v>
          </cell>
        </row>
        <row r="5994">
          <cell r="I5994" t="str">
            <v>湖南省永州市零陵区石山脚街道河西工业园</v>
          </cell>
        </row>
        <row r="5995">
          <cell r="A5995" t="str">
            <v>湖南湘科智测工程技术有限公司</v>
          </cell>
        </row>
        <row r="5995">
          <cell r="C5995" t="str">
            <v>建筑材料及构配件</v>
          </cell>
        </row>
        <row r="5995">
          <cell r="I5995" t="str">
            <v>湖南省永州市零陵区石山脚街道河西工业园</v>
          </cell>
        </row>
        <row r="5996">
          <cell r="A5996" t="str">
            <v>湖南湘科智测工程技术有限公司</v>
          </cell>
        </row>
        <row r="5996">
          <cell r="C5996" t="str">
            <v>建筑材料及构配件</v>
          </cell>
        </row>
        <row r="5996">
          <cell r="I5996" t="str">
            <v>湖南省永州市零陵区石山脚街道河西工业园</v>
          </cell>
        </row>
        <row r="5997">
          <cell r="A5997" t="str">
            <v>湖南湘科智测工程技术有限公司</v>
          </cell>
        </row>
        <row r="5997">
          <cell r="C5997" t="str">
            <v>建筑材料及构配件</v>
          </cell>
        </row>
        <row r="5997">
          <cell r="I5997" t="str">
            <v>湖南省永州市零陵区石山脚街道河西工业园</v>
          </cell>
        </row>
        <row r="5998">
          <cell r="A5998" t="str">
            <v>湖南湘科智测工程技术有限公司</v>
          </cell>
        </row>
        <row r="5998">
          <cell r="C5998" t="str">
            <v>建筑材料及构配件</v>
          </cell>
        </row>
        <row r="5998">
          <cell r="I5998" t="str">
            <v>湖南省永州市零陵区石山脚街道河西工业园</v>
          </cell>
        </row>
        <row r="5999">
          <cell r="A5999" t="str">
            <v>湖南湘科智测工程技术有限公司</v>
          </cell>
        </row>
        <row r="5999">
          <cell r="C5999" t="str">
            <v>建筑材料及构配件</v>
          </cell>
        </row>
        <row r="5999">
          <cell r="I5999" t="str">
            <v>湖南省永州市零陵区石山脚街道河西工业园</v>
          </cell>
        </row>
        <row r="6000">
          <cell r="A6000" t="str">
            <v>湖南湘科智测工程技术有限公司</v>
          </cell>
        </row>
        <row r="6000">
          <cell r="C6000" t="str">
            <v>建筑材料及构配件</v>
          </cell>
        </row>
        <row r="6000">
          <cell r="I6000" t="str">
            <v>湖南省永州市零陵区石山脚街道河西工业园</v>
          </cell>
        </row>
        <row r="6001">
          <cell r="A6001" t="str">
            <v>湖南湘科智测工程技术有限公司</v>
          </cell>
        </row>
        <row r="6001">
          <cell r="C6001" t="str">
            <v>建筑材料及构配件</v>
          </cell>
        </row>
        <row r="6001">
          <cell r="I6001" t="str">
            <v>湖南省永州市零陵区石山脚街道河西工业园</v>
          </cell>
        </row>
        <row r="6002">
          <cell r="A6002" t="str">
            <v>湖南湘科智测工程技术有限公司</v>
          </cell>
        </row>
        <row r="6002">
          <cell r="C6002" t="str">
            <v>建筑材料及构配件</v>
          </cell>
        </row>
        <row r="6002">
          <cell r="I6002" t="str">
            <v>湖南省永州市零陵区石山脚街道河西工业园</v>
          </cell>
        </row>
        <row r="6003">
          <cell r="A6003" t="str">
            <v>湖南湘科智测工程技术有限公司</v>
          </cell>
        </row>
        <row r="6003">
          <cell r="C6003" t="str">
            <v>建筑材料及构配件</v>
          </cell>
        </row>
        <row r="6003">
          <cell r="I6003" t="str">
            <v>湖南省永州市零陵区石山脚街道河西工业园</v>
          </cell>
        </row>
        <row r="6004">
          <cell r="A6004" t="str">
            <v>湖南湘科智测工程技术有限公司</v>
          </cell>
        </row>
        <row r="6004">
          <cell r="C6004" t="str">
            <v>建筑材料及构配件</v>
          </cell>
        </row>
        <row r="6004">
          <cell r="I6004" t="str">
            <v>湖南省永州市零陵区石山脚街道河西工业园</v>
          </cell>
        </row>
        <row r="6005">
          <cell r="A6005" t="str">
            <v>湖南湘科智测工程技术有限公司</v>
          </cell>
        </row>
        <row r="6005">
          <cell r="C6005" t="str">
            <v>建筑材料及构配件</v>
          </cell>
        </row>
        <row r="6005">
          <cell r="I6005" t="str">
            <v>湖南省永州市零陵区石山脚街道河西工业园</v>
          </cell>
        </row>
        <row r="6006">
          <cell r="A6006" t="str">
            <v>湖南湘科智测工程技术有限公司</v>
          </cell>
        </row>
        <row r="6006">
          <cell r="C6006" t="str">
            <v>建筑材料及构配件</v>
          </cell>
        </row>
        <row r="6006">
          <cell r="I6006" t="str">
            <v>湖南省永州市零陵区石山脚街道河西工业园</v>
          </cell>
        </row>
        <row r="6007">
          <cell r="A6007" t="str">
            <v>湖南湘科智测工程技术有限公司</v>
          </cell>
        </row>
        <row r="6007">
          <cell r="C6007" t="str">
            <v>建筑材料及构配件</v>
          </cell>
        </row>
        <row r="6007">
          <cell r="I6007" t="str">
            <v>湖南省永州市零陵区石山脚街道河西工业园</v>
          </cell>
        </row>
        <row r="6008">
          <cell r="A6008" t="str">
            <v>湖南湘科智测工程技术有限公司</v>
          </cell>
        </row>
        <row r="6008">
          <cell r="C6008" t="str">
            <v>建筑材料及构配件</v>
          </cell>
        </row>
        <row r="6008">
          <cell r="I6008" t="str">
            <v>湖南省永州市零陵区石山脚街道河西工业园</v>
          </cell>
        </row>
        <row r="6009">
          <cell r="A6009" t="str">
            <v>湖南湘科智测工程技术有限公司</v>
          </cell>
        </row>
        <row r="6009">
          <cell r="C6009" t="str">
            <v>建筑材料及构配件</v>
          </cell>
        </row>
        <row r="6009">
          <cell r="I6009" t="str">
            <v>湖南省永州市零陵区石山脚街道河西工业园</v>
          </cell>
        </row>
        <row r="6010">
          <cell r="A6010" t="str">
            <v>湖南湘科智测工程技术有限公司</v>
          </cell>
        </row>
        <row r="6010">
          <cell r="C6010" t="str">
            <v>建筑材料及构配件</v>
          </cell>
        </row>
        <row r="6010">
          <cell r="I6010" t="str">
            <v>湖南省永州市零陵区石山脚街道河西工业园</v>
          </cell>
        </row>
        <row r="6011">
          <cell r="A6011" t="str">
            <v>湖南湘科智测工程技术有限公司</v>
          </cell>
        </row>
        <row r="6011">
          <cell r="C6011" t="str">
            <v>建筑材料及构配件</v>
          </cell>
        </row>
        <row r="6011">
          <cell r="I6011" t="str">
            <v>湖南省永州市零陵区石山脚街道河西工业园</v>
          </cell>
        </row>
        <row r="6012">
          <cell r="A6012" t="str">
            <v>湖南湘科智测工程技术有限公司</v>
          </cell>
        </row>
        <row r="6012">
          <cell r="C6012" t="str">
            <v>建筑材料及构配件</v>
          </cell>
        </row>
        <row r="6012">
          <cell r="I6012" t="str">
            <v>湖南省永州市零陵区石山脚街道河西工业园</v>
          </cell>
        </row>
        <row r="6013">
          <cell r="A6013" t="str">
            <v>湖南湘科智测工程技术有限公司</v>
          </cell>
        </row>
        <row r="6013">
          <cell r="C6013" t="str">
            <v>建筑材料及构配件</v>
          </cell>
        </row>
        <row r="6013">
          <cell r="I6013" t="str">
            <v>湖南省永州市零陵区石山脚街道河西工业园</v>
          </cell>
        </row>
        <row r="6014">
          <cell r="A6014" t="str">
            <v>湖南湘科智测工程技术有限公司</v>
          </cell>
        </row>
        <row r="6014">
          <cell r="C6014" t="str">
            <v>建筑材料及构配件</v>
          </cell>
        </row>
        <row r="6014">
          <cell r="I6014" t="str">
            <v>湖南省永州市零陵区石山脚街道河西工业园</v>
          </cell>
        </row>
        <row r="6015">
          <cell r="A6015" t="str">
            <v>湖南湘科智测工程技术有限公司</v>
          </cell>
        </row>
        <row r="6015">
          <cell r="C6015" t="str">
            <v>建筑材料及构配件</v>
          </cell>
        </row>
        <row r="6015">
          <cell r="I6015" t="str">
            <v>湖南省永州市零陵区石山脚街道河西工业园</v>
          </cell>
        </row>
        <row r="6016">
          <cell r="A6016" t="str">
            <v>湖南湘科智测工程技术有限公司</v>
          </cell>
        </row>
        <row r="6016">
          <cell r="C6016" t="str">
            <v>建筑材料及构配件</v>
          </cell>
        </row>
        <row r="6016">
          <cell r="I6016" t="str">
            <v>湖南省永州市零陵区石山脚街道河西工业园</v>
          </cell>
        </row>
        <row r="6017">
          <cell r="A6017" t="str">
            <v>湖南湘科智测工程技术有限公司</v>
          </cell>
        </row>
        <row r="6017">
          <cell r="C6017" t="str">
            <v>建筑材料及构配件</v>
          </cell>
        </row>
        <row r="6017">
          <cell r="I6017" t="str">
            <v>湖南省永州市零陵区石山脚街道河西工业园</v>
          </cell>
        </row>
        <row r="6018">
          <cell r="A6018" t="str">
            <v>湖南湘科智测工程技术有限公司</v>
          </cell>
        </row>
        <row r="6018">
          <cell r="C6018" t="str">
            <v>建筑材料及构配件</v>
          </cell>
        </row>
        <row r="6018">
          <cell r="I6018" t="str">
            <v>湖南省永州市零陵区石山脚街道河西工业园</v>
          </cell>
        </row>
        <row r="6019">
          <cell r="A6019" t="str">
            <v>湖南湘科智测工程技术有限公司</v>
          </cell>
        </row>
        <row r="6019">
          <cell r="C6019" t="str">
            <v>建筑材料及构配件</v>
          </cell>
        </row>
        <row r="6019">
          <cell r="I6019" t="str">
            <v>湖南省永州市零陵区石山脚街道河西工业园</v>
          </cell>
        </row>
        <row r="6020">
          <cell r="A6020" t="str">
            <v>湖南湘科智测工程技术有限公司</v>
          </cell>
        </row>
        <row r="6020">
          <cell r="C6020" t="str">
            <v>建筑材料及构配件</v>
          </cell>
        </row>
        <row r="6020">
          <cell r="I6020" t="str">
            <v>湖南省永州市零陵区石山脚街道河西工业园</v>
          </cell>
        </row>
        <row r="6021">
          <cell r="A6021" t="str">
            <v>湖南湘科智测工程技术有限公司</v>
          </cell>
        </row>
        <row r="6021">
          <cell r="C6021" t="str">
            <v>建筑材料及构配件</v>
          </cell>
        </row>
        <row r="6021">
          <cell r="I6021" t="str">
            <v>湖南省永州市零陵区石山脚街道河西工业园</v>
          </cell>
        </row>
        <row r="6022">
          <cell r="A6022" t="str">
            <v>湖南湘科智测工程技术有限公司</v>
          </cell>
        </row>
        <row r="6022">
          <cell r="C6022" t="str">
            <v>建筑材料及构配件</v>
          </cell>
        </row>
        <row r="6022">
          <cell r="I6022" t="str">
            <v>湖南省永州市零陵区石山脚街道河西工业园</v>
          </cell>
        </row>
        <row r="6023">
          <cell r="A6023" t="str">
            <v>湖南湘科智测工程技术有限公司</v>
          </cell>
        </row>
        <row r="6023">
          <cell r="C6023" t="str">
            <v>建筑材料及构配件</v>
          </cell>
        </row>
        <row r="6023">
          <cell r="I6023" t="str">
            <v>湖南省永州市零陵区石山脚街道河西工业园</v>
          </cell>
        </row>
        <row r="6024">
          <cell r="A6024" t="str">
            <v>湖南湘科智测工程技术有限公司</v>
          </cell>
        </row>
        <row r="6024">
          <cell r="C6024" t="str">
            <v>建筑材料及构配件</v>
          </cell>
        </row>
        <row r="6024">
          <cell r="I6024" t="str">
            <v>湖南省永州市零陵区石山脚街道河西工业园</v>
          </cell>
        </row>
        <row r="6025">
          <cell r="A6025" t="str">
            <v>湖南湘科智测工程技术有限公司</v>
          </cell>
        </row>
        <row r="6025">
          <cell r="C6025" t="str">
            <v>建筑材料及构配件</v>
          </cell>
        </row>
        <row r="6025">
          <cell r="I6025" t="str">
            <v>湖南省永州市零陵区石山脚街道河西工业园</v>
          </cell>
        </row>
        <row r="6026">
          <cell r="A6026" t="str">
            <v>湖南湘科智测工程技术有限公司</v>
          </cell>
        </row>
        <row r="6026">
          <cell r="C6026" t="str">
            <v>建筑材料及构配件</v>
          </cell>
        </row>
        <row r="6026">
          <cell r="I6026" t="str">
            <v>湖南省永州市零陵区石山脚街道河西工业园</v>
          </cell>
        </row>
        <row r="6027">
          <cell r="A6027" t="str">
            <v>湖南湘科智测工程技术有限公司</v>
          </cell>
        </row>
        <row r="6027">
          <cell r="C6027" t="str">
            <v>建筑材料及构配件</v>
          </cell>
        </row>
        <row r="6027">
          <cell r="I6027" t="str">
            <v>湖南省永州市零陵区石山脚街道河西工业园</v>
          </cell>
        </row>
        <row r="6028">
          <cell r="A6028" t="str">
            <v>湖南湘科智测工程技术有限公司</v>
          </cell>
        </row>
        <row r="6028">
          <cell r="C6028" t="str">
            <v>建筑材料及构配件</v>
          </cell>
        </row>
        <row r="6028">
          <cell r="I6028" t="str">
            <v>湖南省永州市零陵区石山脚街道河西工业园</v>
          </cell>
        </row>
        <row r="6029">
          <cell r="A6029" t="str">
            <v>湖南湘科智测工程技术有限公司</v>
          </cell>
        </row>
        <row r="6029">
          <cell r="C6029" t="str">
            <v>建筑材料及构配件</v>
          </cell>
        </row>
        <row r="6029">
          <cell r="I6029" t="str">
            <v>湖南省永州市零陵区石山脚街道河西工业园</v>
          </cell>
        </row>
        <row r="6030">
          <cell r="A6030" t="str">
            <v>湖南湘科智测工程技术有限公司</v>
          </cell>
        </row>
        <row r="6030">
          <cell r="C6030" t="str">
            <v>建筑材料及构配件</v>
          </cell>
        </row>
        <row r="6030">
          <cell r="I6030" t="str">
            <v>湖南省永州市零陵区石山脚街道河西工业园</v>
          </cell>
        </row>
        <row r="6031">
          <cell r="A6031" t="str">
            <v>湖南湘科智测工程技术有限公司</v>
          </cell>
        </row>
        <row r="6031">
          <cell r="C6031" t="str">
            <v>建筑材料及构配件</v>
          </cell>
        </row>
        <row r="6031">
          <cell r="I6031" t="str">
            <v>湖南省永州市零陵区石山脚街道河西工业园</v>
          </cell>
        </row>
        <row r="6032">
          <cell r="A6032" t="str">
            <v>湖南湘科智测工程技术有限公司</v>
          </cell>
        </row>
        <row r="6032">
          <cell r="C6032" t="str">
            <v>建筑材料及构配件</v>
          </cell>
        </row>
        <row r="6032">
          <cell r="I6032" t="str">
            <v>湖南省永州市零陵区石山脚街道河西工业园</v>
          </cell>
        </row>
        <row r="6033">
          <cell r="A6033" t="str">
            <v>湖南湘力检测有限公司</v>
          </cell>
        </row>
        <row r="6033">
          <cell r="C6033" t="str">
            <v>道路工程</v>
          </cell>
        </row>
        <row r="6033">
          <cell r="I6033" t="str">
            <v>湖南省长沙市岳麓区学士街道玉莲路32号联东优谷工业园33栋101房</v>
          </cell>
        </row>
        <row r="6034">
          <cell r="A6034" t="str">
            <v>湖南湘力检测有限公司</v>
          </cell>
        </row>
        <row r="6034">
          <cell r="C6034" t="str">
            <v>道路工程</v>
          </cell>
        </row>
        <row r="6034">
          <cell r="I6034" t="str">
            <v>湖南省长沙市岳麓区学士街道玉莲路32号联东优谷工业园33栋101房</v>
          </cell>
        </row>
        <row r="6035">
          <cell r="A6035" t="str">
            <v>湖南湘力检测有限公司</v>
          </cell>
        </row>
        <row r="6035">
          <cell r="C6035" t="str">
            <v>道路工程</v>
          </cell>
        </row>
        <row r="6035">
          <cell r="I6035" t="str">
            <v>湖南省长沙市岳麓区学士街道玉莲路32号联东优谷工业园33栋101房</v>
          </cell>
        </row>
        <row r="6036">
          <cell r="A6036" t="str">
            <v>湖南湘力检测有限公司</v>
          </cell>
        </row>
        <row r="6036">
          <cell r="C6036" t="str">
            <v>道路工程</v>
          </cell>
        </row>
        <row r="6036">
          <cell r="I6036" t="str">
            <v>湖南省长沙市岳麓区学士街道玉莲路32号联东优谷工业园33栋101房</v>
          </cell>
        </row>
        <row r="6037">
          <cell r="A6037" t="str">
            <v>湖南湘力检测有限公司</v>
          </cell>
        </row>
        <row r="6037">
          <cell r="C6037" t="str">
            <v>道路工程</v>
          </cell>
        </row>
        <row r="6037">
          <cell r="I6037" t="str">
            <v>湖南省长沙市岳麓区学士街道玉莲路32号联东优谷工业园33栋101房</v>
          </cell>
        </row>
        <row r="6038">
          <cell r="A6038" t="str">
            <v>湖南湘力检测有限公司</v>
          </cell>
        </row>
        <row r="6038">
          <cell r="C6038" t="str">
            <v>道路工程</v>
          </cell>
        </row>
        <row r="6038">
          <cell r="I6038" t="str">
            <v>湖南省长沙市岳麓区学士街道玉莲路32号联东优谷工业园33栋101房</v>
          </cell>
        </row>
        <row r="6039">
          <cell r="A6039" t="str">
            <v>湖南湘力检测有限公司</v>
          </cell>
        </row>
        <row r="6039">
          <cell r="C6039" t="str">
            <v>道路工程</v>
          </cell>
        </row>
        <row r="6039">
          <cell r="I6039" t="str">
            <v>湖南省长沙市岳麓区学士街道玉莲路32号联东优谷工业园33栋101房</v>
          </cell>
        </row>
        <row r="6040">
          <cell r="A6040" t="str">
            <v>湖南湘力检测有限公司</v>
          </cell>
        </row>
        <row r="6040">
          <cell r="C6040" t="str">
            <v>道路工程</v>
          </cell>
        </row>
        <row r="6040">
          <cell r="I6040" t="str">
            <v>湖南省长沙市岳麓区学士街道玉莲路32号联东优谷工业园33栋101房</v>
          </cell>
        </row>
        <row r="6041">
          <cell r="A6041" t="str">
            <v>湖南湘力检测有限公司</v>
          </cell>
        </row>
        <row r="6041">
          <cell r="C6041" t="str">
            <v>道路工程</v>
          </cell>
        </row>
        <row r="6041">
          <cell r="I6041" t="str">
            <v>湖南省长沙市岳麓区学士街道玉莲路32号联东优谷工业园33栋101房</v>
          </cell>
        </row>
        <row r="6042">
          <cell r="A6042" t="str">
            <v>湖南湘力检测有限公司</v>
          </cell>
        </row>
        <row r="6042">
          <cell r="C6042" t="str">
            <v>道路工程</v>
          </cell>
        </row>
        <row r="6042">
          <cell r="I6042" t="str">
            <v>湖南省长沙市岳麓区学士街道玉莲路32号联东优谷工业园33栋101房</v>
          </cell>
        </row>
        <row r="6043">
          <cell r="A6043" t="str">
            <v>湖南湘力检测有限公司</v>
          </cell>
        </row>
        <row r="6043">
          <cell r="C6043" t="str">
            <v>道路工程</v>
          </cell>
        </row>
        <row r="6043">
          <cell r="I6043" t="str">
            <v>湖南省长沙市岳麓区学士街道玉莲路32号联东优谷工业园33栋101房</v>
          </cell>
        </row>
        <row r="6044">
          <cell r="A6044" t="str">
            <v>湖南湘力检测有限公司</v>
          </cell>
        </row>
        <row r="6044">
          <cell r="C6044" t="str">
            <v>道路工程</v>
          </cell>
        </row>
        <row r="6044">
          <cell r="I6044" t="str">
            <v>湖南省长沙市岳麓区学士街道玉莲路32号联东优谷工业园33栋101房</v>
          </cell>
        </row>
        <row r="6045">
          <cell r="A6045" t="str">
            <v>湖南湘力检测有限公司</v>
          </cell>
        </row>
        <row r="6045">
          <cell r="C6045" t="str">
            <v>道路工程</v>
          </cell>
        </row>
        <row r="6045">
          <cell r="I6045" t="str">
            <v>湖南省长沙市岳麓区学士街道玉莲路32号联东优谷工业园33栋101房</v>
          </cell>
        </row>
        <row r="6046">
          <cell r="A6046" t="str">
            <v>湖南湘力检测有限公司</v>
          </cell>
        </row>
        <row r="6046">
          <cell r="C6046" t="str">
            <v>道路工程</v>
          </cell>
        </row>
        <row r="6046">
          <cell r="I6046" t="str">
            <v>湖南省长沙市岳麓区学士街道玉莲路32号联东优谷工业园33栋101房</v>
          </cell>
        </row>
        <row r="6047">
          <cell r="A6047" t="str">
            <v>湖南湘力检测有限公司</v>
          </cell>
        </row>
        <row r="6047">
          <cell r="C6047" t="str">
            <v>道路工程</v>
          </cell>
        </row>
        <row r="6047">
          <cell r="I6047" t="str">
            <v>湖南省长沙市岳麓区学士街道玉莲路32号联东优谷工业园33栋101房</v>
          </cell>
        </row>
        <row r="6048">
          <cell r="A6048" t="str">
            <v>湖南湘力检测有限公司</v>
          </cell>
        </row>
        <row r="6048">
          <cell r="C6048" t="str">
            <v>道路工程</v>
          </cell>
        </row>
        <row r="6048">
          <cell r="I6048" t="str">
            <v>湖南省长沙市岳麓区学士街道玉莲路32号联东优谷工业园33栋101房</v>
          </cell>
        </row>
        <row r="6049">
          <cell r="A6049" t="str">
            <v>湖南湘力检测有限公司</v>
          </cell>
        </row>
        <row r="6049">
          <cell r="C6049" t="str">
            <v>道路工程</v>
          </cell>
        </row>
        <row r="6049">
          <cell r="I6049" t="str">
            <v>湖南省长沙市岳麓区学士街道玉莲路32号联东优谷工业园33栋101房</v>
          </cell>
        </row>
        <row r="6050">
          <cell r="A6050" t="str">
            <v>湖南湘力检测有限公司</v>
          </cell>
        </row>
        <row r="6050">
          <cell r="C6050" t="str">
            <v>道路工程</v>
          </cell>
        </row>
        <row r="6050">
          <cell r="I6050" t="str">
            <v>湖南省长沙市岳麓区学士街道玉莲路32号联东优谷工业园33栋101房</v>
          </cell>
        </row>
        <row r="6051">
          <cell r="A6051" t="str">
            <v>湖南湘力检测有限公司</v>
          </cell>
        </row>
        <row r="6051">
          <cell r="C6051" t="str">
            <v>道路工程</v>
          </cell>
        </row>
        <row r="6051">
          <cell r="I6051" t="str">
            <v>湖南省长沙市岳麓区学士街道玉莲路32号联东优谷工业园33栋101房</v>
          </cell>
        </row>
        <row r="6052">
          <cell r="A6052" t="str">
            <v>湖南湘力检测有限公司</v>
          </cell>
        </row>
        <row r="6052">
          <cell r="C6052" t="str">
            <v>道路工程</v>
          </cell>
        </row>
        <row r="6052">
          <cell r="I6052" t="str">
            <v>湖南省长沙市岳麓区学士街道玉莲路32号联东优谷工业园33栋101房</v>
          </cell>
        </row>
        <row r="6053">
          <cell r="A6053" t="str">
            <v>湖南湘力检测有限公司</v>
          </cell>
        </row>
        <row r="6053">
          <cell r="C6053" t="str">
            <v>道路工程</v>
          </cell>
        </row>
        <row r="6053">
          <cell r="I6053" t="str">
            <v>湖南省长沙市岳麓区学士街道玉莲路32号联东优谷工业园33栋101房</v>
          </cell>
        </row>
        <row r="6054">
          <cell r="A6054" t="str">
            <v>湖南湘力检测有限公司</v>
          </cell>
        </row>
        <row r="6054">
          <cell r="C6054" t="str">
            <v>市政工程材料</v>
          </cell>
        </row>
        <row r="6054">
          <cell r="I6054" t="str">
            <v>湖南省长沙市岳麓区学士街道玉莲路32号联东优谷工业园33栋101房</v>
          </cell>
        </row>
        <row r="6055">
          <cell r="A6055" t="str">
            <v>湖南湘力检测有限公司</v>
          </cell>
        </row>
        <row r="6055">
          <cell r="C6055" t="str">
            <v>市政工程材料</v>
          </cell>
        </row>
        <row r="6055">
          <cell r="I6055" t="str">
            <v>湖南省长沙市岳麓区学士街道玉莲路32号联东优谷工业园33栋101房</v>
          </cell>
        </row>
        <row r="6056">
          <cell r="A6056" t="str">
            <v>湖南湘力检测有限公司</v>
          </cell>
        </row>
        <row r="6056">
          <cell r="C6056" t="str">
            <v>市政工程材料</v>
          </cell>
        </row>
        <row r="6056">
          <cell r="I6056" t="str">
            <v>湖南省长沙市岳麓区学士街道玉莲路32号联东优谷工业园33栋101房</v>
          </cell>
        </row>
        <row r="6057">
          <cell r="A6057" t="str">
            <v>湖南湘力检测有限公司</v>
          </cell>
        </row>
        <row r="6057">
          <cell r="C6057" t="str">
            <v>市政工程材料</v>
          </cell>
        </row>
        <row r="6057">
          <cell r="I6057" t="str">
            <v>湖南省长沙市岳麓区学士街道玉莲路32号联东优谷工业园33栋101房</v>
          </cell>
        </row>
        <row r="6058">
          <cell r="A6058" t="str">
            <v>湖南湘力检测有限公司</v>
          </cell>
        </row>
        <row r="6058">
          <cell r="C6058" t="str">
            <v>市政工程材料</v>
          </cell>
        </row>
        <row r="6058">
          <cell r="I6058" t="str">
            <v>湖南省长沙市岳麓区学士街道玉莲路32号联东优谷工业园33栋101房</v>
          </cell>
        </row>
        <row r="6059">
          <cell r="A6059" t="str">
            <v>湖南湘力检测有限公司</v>
          </cell>
        </row>
        <row r="6059">
          <cell r="C6059" t="str">
            <v>市政工程材料</v>
          </cell>
        </row>
        <row r="6059">
          <cell r="I6059" t="str">
            <v>湖南省长沙市岳麓区学士街道玉莲路32号联东优谷工业园33栋101房</v>
          </cell>
        </row>
        <row r="6060">
          <cell r="A6060" t="str">
            <v>湖南湘力检测有限公司</v>
          </cell>
        </row>
        <row r="6060">
          <cell r="C6060" t="str">
            <v>市政工程材料</v>
          </cell>
        </row>
        <row r="6060">
          <cell r="I6060" t="str">
            <v>湖南省长沙市岳麓区学士街道玉莲路32号联东优谷工业园33栋101房</v>
          </cell>
        </row>
        <row r="6061">
          <cell r="A6061" t="str">
            <v>湖南湘力检测有限公司</v>
          </cell>
        </row>
        <row r="6061">
          <cell r="C6061" t="str">
            <v>市政工程材料</v>
          </cell>
        </row>
        <row r="6061">
          <cell r="I6061" t="str">
            <v>湖南省长沙市岳麓区学士街道玉莲路32号联东优谷工业园33栋101房</v>
          </cell>
        </row>
        <row r="6062">
          <cell r="A6062" t="str">
            <v>湖南湘力检测有限公司</v>
          </cell>
        </row>
        <row r="6062">
          <cell r="C6062" t="str">
            <v>市政工程材料</v>
          </cell>
        </row>
        <row r="6062">
          <cell r="I6062" t="str">
            <v>湖南省长沙市岳麓区学士街道玉莲路32号联东优谷工业园33栋101房</v>
          </cell>
        </row>
        <row r="6063">
          <cell r="A6063" t="str">
            <v>湖南湘力检测有限公司</v>
          </cell>
        </row>
        <row r="6063">
          <cell r="C6063" t="str">
            <v>市政工程材料</v>
          </cell>
        </row>
        <row r="6063">
          <cell r="I6063" t="str">
            <v>湖南省长沙市岳麓区学士街道玉莲路32号联东优谷工业园33栋101房</v>
          </cell>
        </row>
        <row r="6064">
          <cell r="A6064" t="str">
            <v>湖南湘力检测有限公司</v>
          </cell>
        </row>
        <row r="6064">
          <cell r="C6064" t="str">
            <v>市政工程材料</v>
          </cell>
        </row>
        <row r="6064">
          <cell r="I6064" t="str">
            <v>湖南省长沙市岳麓区学士街道玉莲路32号联东优谷工业园33栋101房</v>
          </cell>
        </row>
        <row r="6065">
          <cell r="A6065" t="str">
            <v>湖南湘力检测有限公司</v>
          </cell>
        </row>
        <row r="6065">
          <cell r="C6065" t="str">
            <v>市政工程材料</v>
          </cell>
        </row>
        <row r="6065">
          <cell r="I6065" t="str">
            <v>湖南省长沙市岳麓区学士街道玉莲路32号联东优谷工业园33栋101房</v>
          </cell>
        </row>
        <row r="6066">
          <cell r="A6066" t="str">
            <v>湖南湘力检测有限公司</v>
          </cell>
        </row>
        <row r="6066">
          <cell r="C6066" t="str">
            <v>市政工程材料</v>
          </cell>
        </row>
        <row r="6066">
          <cell r="I6066" t="str">
            <v>湖南省长沙市岳麓区学士街道玉莲路32号联东优谷工业园33栋101房</v>
          </cell>
        </row>
        <row r="6067">
          <cell r="A6067" t="str">
            <v>湖南湘力检测有限公司</v>
          </cell>
        </row>
        <row r="6067">
          <cell r="C6067" t="str">
            <v>市政工程材料</v>
          </cell>
        </row>
        <row r="6067">
          <cell r="I6067" t="str">
            <v>湖南省长沙市岳麓区学士街道玉莲路32号联东优谷工业园33栋101房</v>
          </cell>
        </row>
        <row r="6068">
          <cell r="A6068" t="str">
            <v>湖南湘力检测有限公司</v>
          </cell>
        </row>
        <row r="6068">
          <cell r="C6068" t="str">
            <v>市政工程材料</v>
          </cell>
        </row>
        <row r="6068">
          <cell r="I6068" t="str">
            <v>湖南省长沙市岳麓区学士街道玉莲路32号联东优谷工业园33栋101房</v>
          </cell>
        </row>
        <row r="6069">
          <cell r="A6069" t="str">
            <v>湖南湘力检测有限公司</v>
          </cell>
        </row>
        <row r="6069">
          <cell r="C6069" t="str">
            <v>市政工程材料</v>
          </cell>
        </row>
        <row r="6069">
          <cell r="I6069" t="str">
            <v>湖南省长沙市岳麓区学士街道玉莲路32号联东优谷工业园33栋101房</v>
          </cell>
        </row>
        <row r="6070">
          <cell r="A6070" t="str">
            <v>湖南湘力检测有限公司</v>
          </cell>
        </row>
        <row r="6070">
          <cell r="C6070" t="str">
            <v>市政工程材料</v>
          </cell>
        </row>
        <row r="6070">
          <cell r="I6070" t="str">
            <v>湖南省长沙市岳麓区学士街道玉莲路32号联东优谷工业园33栋101房</v>
          </cell>
        </row>
        <row r="6071">
          <cell r="A6071" t="str">
            <v>湖南湘力检测有限公司</v>
          </cell>
        </row>
        <row r="6071">
          <cell r="C6071" t="str">
            <v>市政工程材料</v>
          </cell>
        </row>
        <row r="6071">
          <cell r="I6071" t="str">
            <v>湖南省长沙市岳麓区学士街道玉莲路32号联东优谷工业园33栋101房</v>
          </cell>
        </row>
        <row r="6072">
          <cell r="A6072" t="str">
            <v>湖南湘力检测有限公司</v>
          </cell>
        </row>
        <row r="6072">
          <cell r="C6072" t="str">
            <v>市政工程材料</v>
          </cell>
        </row>
        <row r="6072">
          <cell r="I6072" t="str">
            <v>湖南省长沙市岳麓区学士街道玉莲路32号联东优谷工业园33栋101房</v>
          </cell>
        </row>
        <row r="6073">
          <cell r="A6073" t="str">
            <v>湖南湘力检测有限公司</v>
          </cell>
        </row>
        <row r="6073">
          <cell r="C6073" t="str">
            <v>市政工程材料</v>
          </cell>
        </row>
        <row r="6073">
          <cell r="I6073" t="str">
            <v>湖南省长沙市岳麓区学士街道玉莲路32号联东优谷工业园33栋101房</v>
          </cell>
        </row>
        <row r="6074">
          <cell r="A6074" t="str">
            <v>湖南湘力检测有限公司</v>
          </cell>
        </row>
        <row r="6074">
          <cell r="C6074" t="str">
            <v>市政工程材料</v>
          </cell>
        </row>
        <row r="6074">
          <cell r="I6074" t="str">
            <v>湖南省长沙市岳麓区学士街道玉莲路32号联东优谷工业园33栋101房</v>
          </cell>
        </row>
        <row r="6075">
          <cell r="A6075" t="str">
            <v>湖南湘力检测有限公司</v>
          </cell>
        </row>
        <row r="6075">
          <cell r="C6075" t="str">
            <v>市政工程材料</v>
          </cell>
        </row>
        <row r="6075">
          <cell r="I6075" t="str">
            <v>湖南省长沙市岳麓区学士街道玉莲路32号联东优谷工业园33栋101房</v>
          </cell>
        </row>
        <row r="6076">
          <cell r="A6076" t="str">
            <v>湖南湘力检测有限公司</v>
          </cell>
        </row>
        <row r="6076">
          <cell r="C6076" t="str">
            <v>市政工程材料</v>
          </cell>
        </row>
        <row r="6076">
          <cell r="I6076" t="str">
            <v>湖南省长沙市岳麓区学士街道玉莲路32号联东优谷工业园33栋101房</v>
          </cell>
        </row>
        <row r="6077">
          <cell r="A6077" t="str">
            <v>湖南湘力检测有限公司</v>
          </cell>
        </row>
        <row r="6077">
          <cell r="C6077" t="str">
            <v>市政工程材料</v>
          </cell>
        </row>
        <row r="6077">
          <cell r="I6077" t="str">
            <v>湖南省长沙市岳麓区学士街道玉莲路32号联东优谷工业园33栋101房</v>
          </cell>
        </row>
        <row r="6078">
          <cell r="A6078" t="str">
            <v>湖南湘力检测有限公司</v>
          </cell>
        </row>
        <row r="6078">
          <cell r="C6078" t="str">
            <v>市政工程材料</v>
          </cell>
        </row>
        <row r="6078">
          <cell r="I6078" t="str">
            <v>湖南省长沙市岳麓区学士街道玉莲路32号联东优谷工业园33栋101房</v>
          </cell>
        </row>
        <row r="6079">
          <cell r="A6079" t="str">
            <v>湖南湘力检测有限公司</v>
          </cell>
        </row>
        <row r="6079">
          <cell r="C6079" t="str">
            <v>市政工程材料</v>
          </cell>
        </row>
        <row r="6079">
          <cell r="I6079" t="str">
            <v>湖南省长沙市岳麓区学士街道玉莲路32号联东优谷工业园33栋101房</v>
          </cell>
        </row>
        <row r="6080">
          <cell r="A6080" t="str">
            <v>湖南湘力检测有限公司</v>
          </cell>
        </row>
        <row r="6080">
          <cell r="C6080" t="str">
            <v>市政工程材料</v>
          </cell>
        </row>
        <row r="6080">
          <cell r="I6080" t="str">
            <v>湖南省长沙市岳麓区学士街道玉莲路32号联东优谷工业园33栋101房</v>
          </cell>
        </row>
        <row r="6081">
          <cell r="A6081" t="str">
            <v>湖南湘力检测有限公司</v>
          </cell>
        </row>
        <row r="6081">
          <cell r="C6081" t="str">
            <v>市政工程材料</v>
          </cell>
        </row>
        <row r="6081">
          <cell r="I6081" t="str">
            <v>湖南省长沙市岳麓区学士街道玉莲路32号联东优谷工业园33栋101房</v>
          </cell>
        </row>
        <row r="6082">
          <cell r="A6082" t="str">
            <v>湖南湘力检测有限公司</v>
          </cell>
        </row>
        <row r="6082">
          <cell r="C6082" t="str">
            <v>市政工程材料</v>
          </cell>
        </row>
        <row r="6082">
          <cell r="I6082" t="str">
            <v>湖南省长沙市岳麓区学士街道玉莲路32号联东优谷工业园33栋101房</v>
          </cell>
        </row>
        <row r="6083">
          <cell r="A6083" t="str">
            <v>湖南湘力检测有限公司</v>
          </cell>
        </row>
        <row r="6083">
          <cell r="C6083" t="str">
            <v>市政工程材料</v>
          </cell>
        </row>
        <row r="6083">
          <cell r="I6083" t="str">
            <v>湖南省长沙市岳麓区学士街道玉莲路32号联东优谷工业园33栋101房</v>
          </cell>
        </row>
        <row r="6084">
          <cell r="A6084" t="str">
            <v>湖南湘力检测有限公司</v>
          </cell>
        </row>
        <row r="6084">
          <cell r="C6084" t="str">
            <v>市政工程材料</v>
          </cell>
        </row>
        <row r="6084">
          <cell r="I6084" t="str">
            <v>湖南省长沙市岳麓区学士街道玉莲路32号联东优谷工业园33栋101房</v>
          </cell>
        </row>
        <row r="6085">
          <cell r="A6085" t="str">
            <v>湖南湘力检测有限公司</v>
          </cell>
        </row>
        <row r="6085">
          <cell r="C6085" t="str">
            <v>市政工程材料</v>
          </cell>
        </row>
        <row r="6085">
          <cell r="I6085" t="str">
            <v>湖南省长沙市岳麓区学士街道玉莲路32号联东优谷工业园33栋101房</v>
          </cell>
        </row>
        <row r="6086">
          <cell r="A6086" t="str">
            <v>湖南湘力检测有限公司</v>
          </cell>
        </row>
        <row r="6086">
          <cell r="C6086" t="str">
            <v>市政工程材料</v>
          </cell>
        </row>
        <row r="6086">
          <cell r="I6086" t="str">
            <v>湖南省长沙市岳麓区学士街道玉莲路32号联东优谷工业园33栋101房</v>
          </cell>
        </row>
        <row r="6087">
          <cell r="A6087" t="str">
            <v>湖南湘力检测有限公司</v>
          </cell>
        </row>
        <row r="6087">
          <cell r="C6087" t="str">
            <v>市政工程材料</v>
          </cell>
        </row>
        <row r="6087">
          <cell r="I6087" t="str">
            <v>湖南省长沙市岳麓区学士街道玉莲路32号联东优谷工业园33栋101房</v>
          </cell>
        </row>
        <row r="6088">
          <cell r="A6088" t="str">
            <v>湖南湘力检测有限公司</v>
          </cell>
        </row>
        <row r="6088">
          <cell r="C6088" t="str">
            <v>市政工程材料</v>
          </cell>
        </row>
        <row r="6088">
          <cell r="I6088" t="str">
            <v>湖南省长沙市岳麓区学士街道玉莲路32号联东优谷工业园33栋101房</v>
          </cell>
        </row>
        <row r="6089">
          <cell r="A6089" t="str">
            <v>湖南湘力检测有限公司</v>
          </cell>
        </row>
        <row r="6089">
          <cell r="C6089" t="str">
            <v>市政工程材料</v>
          </cell>
        </row>
        <row r="6089">
          <cell r="I6089" t="str">
            <v>湖南省长沙市岳麓区学士街道玉莲路32号联东优谷工业园33栋101房</v>
          </cell>
        </row>
        <row r="6090">
          <cell r="A6090" t="str">
            <v>湖南湘力检测有限公司</v>
          </cell>
        </row>
        <row r="6090">
          <cell r="C6090" t="str">
            <v>市政工程材料</v>
          </cell>
        </row>
        <row r="6090">
          <cell r="I6090" t="str">
            <v>湖南省长沙市岳麓区学士街道玉莲路32号联东优谷工业园33栋101房</v>
          </cell>
        </row>
        <row r="6091">
          <cell r="A6091" t="str">
            <v>湖南湘力检测有限公司</v>
          </cell>
        </row>
        <row r="6091">
          <cell r="C6091" t="str">
            <v>市政工程材料</v>
          </cell>
        </row>
        <row r="6091">
          <cell r="I6091" t="str">
            <v>湖南省长沙市岳麓区学士街道玉莲路32号联东优谷工业园33栋101房</v>
          </cell>
        </row>
        <row r="6092">
          <cell r="A6092" t="str">
            <v>湖南湘力检测有限公司</v>
          </cell>
        </row>
        <row r="6092">
          <cell r="C6092" t="str">
            <v>市政工程材料</v>
          </cell>
        </row>
        <row r="6092">
          <cell r="I6092" t="str">
            <v>湖南省长沙市岳麓区学士街道玉莲路32号联东优谷工业园33栋101房</v>
          </cell>
        </row>
        <row r="6093">
          <cell r="A6093" t="str">
            <v>湖南湘力检测有限公司</v>
          </cell>
        </row>
        <row r="6093">
          <cell r="C6093" t="str">
            <v>市政工程材料</v>
          </cell>
        </row>
        <row r="6093">
          <cell r="I6093" t="str">
            <v>湖南省长沙市岳麓区学士街道玉莲路32号联东优谷工业园33栋101房</v>
          </cell>
        </row>
        <row r="6094">
          <cell r="A6094" t="str">
            <v>湖南湘力检测有限公司</v>
          </cell>
        </row>
        <row r="6094">
          <cell r="C6094" t="str">
            <v>市政工程材料</v>
          </cell>
        </row>
        <row r="6094">
          <cell r="I6094" t="str">
            <v>湖南省长沙市岳麓区学士街道玉莲路32号联东优谷工业园33栋101房</v>
          </cell>
        </row>
        <row r="6095">
          <cell r="A6095" t="str">
            <v>湖南湘力检测有限公司</v>
          </cell>
        </row>
        <row r="6095">
          <cell r="C6095" t="str">
            <v>市政工程材料</v>
          </cell>
        </row>
        <row r="6095">
          <cell r="I6095" t="str">
            <v>湖南省长沙市岳麓区学士街道玉莲路32号联东优谷工业园33栋101房</v>
          </cell>
        </row>
        <row r="6096">
          <cell r="A6096" t="str">
            <v>湖南湘力检测有限公司</v>
          </cell>
        </row>
        <row r="6096">
          <cell r="C6096" t="str">
            <v>市政工程材料</v>
          </cell>
        </row>
        <row r="6096">
          <cell r="I6096" t="str">
            <v>湖南省长沙市岳麓区学士街道玉莲路32号联东优谷工业园33栋101房</v>
          </cell>
        </row>
        <row r="6097">
          <cell r="A6097" t="str">
            <v>湖南湘力检测有限公司</v>
          </cell>
        </row>
        <row r="6097">
          <cell r="C6097" t="str">
            <v>市政工程材料</v>
          </cell>
        </row>
        <row r="6097">
          <cell r="I6097" t="str">
            <v>湖南省长沙市岳麓区学士街道玉莲路32号联东优谷工业园33栋101房</v>
          </cell>
        </row>
        <row r="6098">
          <cell r="A6098" t="str">
            <v>湖南湘力检测有限公司</v>
          </cell>
        </row>
        <row r="6098">
          <cell r="C6098" t="str">
            <v>市政工程材料</v>
          </cell>
        </row>
        <row r="6098">
          <cell r="I6098" t="str">
            <v>湖南省长沙市岳麓区学士街道玉莲路32号联东优谷工业园33栋101房</v>
          </cell>
        </row>
        <row r="6099">
          <cell r="A6099" t="str">
            <v>湖南湘力检测有限公司</v>
          </cell>
        </row>
        <row r="6099">
          <cell r="C6099" t="str">
            <v>市政工程材料</v>
          </cell>
        </row>
        <row r="6099">
          <cell r="I6099" t="str">
            <v>湖南省长沙市岳麓区学士街道玉莲路32号联东优谷工业园33栋101房</v>
          </cell>
        </row>
        <row r="6100">
          <cell r="A6100" t="str">
            <v>湖南湘力检测有限公司</v>
          </cell>
        </row>
        <row r="6100">
          <cell r="C6100" t="str">
            <v>市政工程材料</v>
          </cell>
        </row>
        <row r="6100">
          <cell r="I6100" t="str">
            <v>湖南省长沙市岳麓区学士街道玉莲路32号联东优谷工业园33栋101房</v>
          </cell>
        </row>
        <row r="6101">
          <cell r="A6101" t="str">
            <v>湖南湘力检测有限公司</v>
          </cell>
        </row>
        <row r="6101">
          <cell r="C6101" t="str">
            <v>市政工程材料</v>
          </cell>
        </row>
        <row r="6101">
          <cell r="I6101" t="str">
            <v>湖南省长沙市岳麓区学士街道玉莲路32号联东优谷工业园33栋101房</v>
          </cell>
        </row>
        <row r="6102">
          <cell r="A6102" t="str">
            <v>湖南湘力检测有限公司</v>
          </cell>
        </row>
        <row r="6102">
          <cell r="C6102" t="str">
            <v>市政工程材料</v>
          </cell>
        </row>
        <row r="6102">
          <cell r="I6102" t="str">
            <v>湖南省长沙市岳麓区学士街道玉莲路32号联东优谷工业园33栋101房</v>
          </cell>
        </row>
        <row r="6103">
          <cell r="A6103" t="str">
            <v>湖南湘力检测有限公司</v>
          </cell>
        </row>
        <row r="6103">
          <cell r="C6103" t="str">
            <v>市政工程材料</v>
          </cell>
        </row>
        <row r="6103">
          <cell r="I6103" t="str">
            <v>湖南省长沙市岳麓区学士街道玉莲路32号联东优谷工业园33栋101房</v>
          </cell>
        </row>
        <row r="6104">
          <cell r="A6104" t="str">
            <v>湖南湘力检测有限公司</v>
          </cell>
        </row>
        <row r="6104">
          <cell r="C6104" t="str">
            <v>市政工程材料</v>
          </cell>
        </row>
        <row r="6104">
          <cell r="I6104" t="str">
            <v>湖南省长沙市岳麓区学士街道玉莲路32号联东优谷工业园33栋101房</v>
          </cell>
        </row>
        <row r="6105">
          <cell r="A6105" t="str">
            <v>湖南湘力检测有限公司</v>
          </cell>
        </row>
        <row r="6105">
          <cell r="C6105" t="str">
            <v>市政工程材料</v>
          </cell>
        </row>
        <row r="6105">
          <cell r="I6105" t="str">
            <v>湖南省长沙市岳麓区学士街道玉莲路32号联东优谷工业园33栋101房</v>
          </cell>
        </row>
        <row r="6106">
          <cell r="A6106" t="str">
            <v>湖南湘力检测有限公司</v>
          </cell>
        </row>
        <row r="6106">
          <cell r="C6106" t="str">
            <v>市政工程材料</v>
          </cell>
        </row>
        <row r="6106">
          <cell r="I6106" t="str">
            <v>湖南省长沙市岳麓区学士街道玉莲路32号联东优谷工业园33栋101房</v>
          </cell>
        </row>
        <row r="6107">
          <cell r="A6107" t="str">
            <v>湖南湘力检测有限公司</v>
          </cell>
        </row>
        <row r="6107">
          <cell r="C6107" t="str">
            <v>市政工程材料</v>
          </cell>
        </row>
        <row r="6107">
          <cell r="I6107" t="str">
            <v>湖南省长沙市岳麓区学士街道玉莲路32号联东优谷工业园33栋101房</v>
          </cell>
        </row>
        <row r="6108">
          <cell r="A6108" t="str">
            <v>湖南湘力检测有限公司</v>
          </cell>
        </row>
        <row r="6108">
          <cell r="C6108" t="str">
            <v>市政工程材料</v>
          </cell>
        </row>
        <row r="6108">
          <cell r="I6108" t="str">
            <v>湖南省长沙市岳麓区学士街道玉莲路32号联东优谷工业园33栋101房</v>
          </cell>
        </row>
        <row r="6109">
          <cell r="A6109" t="str">
            <v>湖南湘力检测有限公司</v>
          </cell>
        </row>
        <row r="6109">
          <cell r="C6109" t="str">
            <v>市政工程材料</v>
          </cell>
        </row>
        <row r="6109">
          <cell r="I6109" t="str">
            <v>湖南省长沙市岳麓区学士街道玉莲路32号联东优谷工业园33栋101房</v>
          </cell>
        </row>
        <row r="6110">
          <cell r="A6110" t="str">
            <v>湖南湘力检测有限公司</v>
          </cell>
        </row>
        <row r="6110">
          <cell r="C6110" t="str">
            <v>市政工程材料</v>
          </cell>
        </row>
        <row r="6110">
          <cell r="I6110" t="str">
            <v>湖南省长沙市岳麓区学士街道玉莲路32号联东优谷工业园33栋101房</v>
          </cell>
        </row>
        <row r="6111">
          <cell r="A6111" t="str">
            <v>湖南湘力检测有限公司</v>
          </cell>
        </row>
        <row r="6111">
          <cell r="C6111" t="str">
            <v>市政工程材料</v>
          </cell>
        </row>
        <row r="6111">
          <cell r="I6111" t="str">
            <v>湖南省长沙市岳麓区学士街道玉莲路32号联东优谷工业园33栋101房</v>
          </cell>
        </row>
        <row r="6112">
          <cell r="A6112" t="str">
            <v>湖南湘力检测有限公司</v>
          </cell>
        </row>
        <row r="6112">
          <cell r="C6112" t="str">
            <v>市政工程材料</v>
          </cell>
        </row>
        <row r="6112">
          <cell r="I6112" t="str">
            <v>湖南省长沙市岳麓区学士街道玉莲路32号联东优谷工业园33栋101房</v>
          </cell>
        </row>
        <row r="6113">
          <cell r="A6113" t="str">
            <v>湖南湘力检测有限公司</v>
          </cell>
        </row>
        <row r="6113">
          <cell r="C6113" t="str">
            <v>市政工程材料</v>
          </cell>
        </row>
        <row r="6113">
          <cell r="I6113" t="str">
            <v>湖南省长沙市岳麓区学士街道玉莲路32号联东优谷工业园33栋101房</v>
          </cell>
        </row>
        <row r="6114">
          <cell r="A6114" t="str">
            <v>湖南湘力检测有限公司</v>
          </cell>
        </row>
        <row r="6114">
          <cell r="C6114" t="str">
            <v>市政工程材料</v>
          </cell>
        </row>
        <row r="6114">
          <cell r="I6114" t="str">
            <v>湖南省长沙市岳麓区学士街道玉莲路32号联东优谷工业园33栋101房</v>
          </cell>
        </row>
        <row r="6115">
          <cell r="A6115" t="str">
            <v>湖南湘力检测有限公司</v>
          </cell>
        </row>
        <row r="6115">
          <cell r="C6115" t="str">
            <v>市政工程材料</v>
          </cell>
        </row>
        <row r="6115">
          <cell r="I6115" t="str">
            <v>湖南省长沙市岳麓区学士街道玉莲路32号联东优谷工业园33栋101房</v>
          </cell>
        </row>
        <row r="6116">
          <cell r="A6116" t="str">
            <v>湖南湘力检测有限公司</v>
          </cell>
        </row>
        <row r="6116">
          <cell r="C6116" t="str">
            <v>市政工程材料</v>
          </cell>
        </row>
        <row r="6116">
          <cell r="I6116" t="str">
            <v>湖南省长沙市岳麓区学士街道玉莲路32号联东优谷工业园33栋101房</v>
          </cell>
        </row>
        <row r="6117">
          <cell r="A6117" t="str">
            <v>湖南湘力检测有限公司</v>
          </cell>
        </row>
        <row r="6117">
          <cell r="C6117" t="str">
            <v>市政工程材料</v>
          </cell>
        </row>
        <row r="6117">
          <cell r="I6117" t="str">
            <v>湖南省长沙市岳麓区学士街道玉莲路32号联东优谷工业园33栋101房</v>
          </cell>
        </row>
        <row r="6118">
          <cell r="A6118" t="str">
            <v>湖南湘力检测有限公司</v>
          </cell>
        </row>
        <row r="6118">
          <cell r="C6118" t="str">
            <v>市政工程材料</v>
          </cell>
        </row>
        <row r="6118">
          <cell r="I6118" t="str">
            <v>湖南省长沙市岳麓区学士街道玉莲路32号联东优谷工业园33栋101房</v>
          </cell>
        </row>
        <row r="6119">
          <cell r="A6119" t="str">
            <v>湖南湘力检测有限公司</v>
          </cell>
        </row>
        <row r="6119">
          <cell r="C6119" t="str">
            <v>市政工程材料</v>
          </cell>
        </row>
        <row r="6119">
          <cell r="I6119" t="str">
            <v>湖南省长沙市岳麓区学士街道玉莲路32号联东优谷工业园33栋101房</v>
          </cell>
        </row>
        <row r="6120">
          <cell r="A6120" t="str">
            <v>湖南湘力检测有限公司</v>
          </cell>
        </row>
        <row r="6120">
          <cell r="C6120" t="str">
            <v>市政工程材料</v>
          </cell>
        </row>
        <row r="6120">
          <cell r="I6120" t="str">
            <v>湖南省长沙市岳麓区学士街道玉莲路32号联东优谷工业园33栋101房</v>
          </cell>
        </row>
        <row r="6121">
          <cell r="A6121" t="str">
            <v>湖南湘力检测有限公司</v>
          </cell>
        </row>
        <row r="6121">
          <cell r="C6121" t="str">
            <v>市政工程材料</v>
          </cell>
        </row>
        <row r="6121">
          <cell r="I6121" t="str">
            <v>湖南省长沙市岳麓区学士街道玉莲路32号联东优谷工业园33栋101房</v>
          </cell>
        </row>
        <row r="6122">
          <cell r="A6122" t="str">
            <v>湖南湘力检测有限公司</v>
          </cell>
        </row>
        <row r="6122">
          <cell r="C6122" t="str">
            <v>市政工程材料</v>
          </cell>
        </row>
        <row r="6122">
          <cell r="I6122" t="str">
            <v>湖南省长沙市岳麓区学士街道玉莲路32号联东优谷工业园33栋101房</v>
          </cell>
        </row>
        <row r="6123">
          <cell r="A6123" t="str">
            <v>湖南湘力检测有限公司</v>
          </cell>
        </row>
        <row r="6123">
          <cell r="C6123" t="str">
            <v>市政工程材料</v>
          </cell>
        </row>
        <row r="6123">
          <cell r="I6123" t="str">
            <v>湖南省长沙市岳麓区学士街道玉莲路32号联东优谷工业园33栋101房</v>
          </cell>
        </row>
        <row r="6124">
          <cell r="A6124" t="str">
            <v>湖南湘力检测有限公司</v>
          </cell>
        </row>
        <row r="6124">
          <cell r="C6124" t="str">
            <v>市政工程材料</v>
          </cell>
        </row>
        <row r="6124">
          <cell r="I6124" t="str">
            <v>湖南省长沙市岳麓区学士街道玉莲路32号联东优谷工业园33栋101房</v>
          </cell>
        </row>
        <row r="6125">
          <cell r="A6125" t="str">
            <v>湖南湘力检测有限公司</v>
          </cell>
        </row>
        <row r="6125">
          <cell r="C6125" t="str">
            <v>市政工程材料</v>
          </cell>
        </row>
        <row r="6125">
          <cell r="I6125" t="str">
            <v>湖南省长沙市岳麓区学士街道玉莲路32号联东优谷工业园33栋101房</v>
          </cell>
        </row>
        <row r="6126">
          <cell r="A6126" t="str">
            <v>湖南湘力检测有限公司</v>
          </cell>
        </row>
        <row r="6126">
          <cell r="C6126" t="str">
            <v>市政工程材料</v>
          </cell>
        </row>
        <row r="6126">
          <cell r="I6126" t="str">
            <v>湖南省长沙市岳麓区学士街道玉莲路32号联东优谷工业园33栋101房</v>
          </cell>
        </row>
        <row r="6127">
          <cell r="A6127" t="str">
            <v>湖南湘力检测有限公司</v>
          </cell>
        </row>
        <row r="6127">
          <cell r="C6127" t="str">
            <v>市政工程材料</v>
          </cell>
        </row>
        <row r="6127">
          <cell r="I6127" t="str">
            <v>湖南省长沙市岳麓区学士街道玉莲路32号联东优谷工业园33栋101房</v>
          </cell>
        </row>
        <row r="6128">
          <cell r="A6128" t="str">
            <v>湖南湘力检测有限公司</v>
          </cell>
        </row>
        <row r="6128">
          <cell r="C6128" t="str">
            <v>市政工程材料</v>
          </cell>
        </row>
        <row r="6128">
          <cell r="I6128" t="str">
            <v>湖南省长沙市岳麓区学士街道玉莲路32号联东优谷工业园33栋101房</v>
          </cell>
        </row>
        <row r="6129">
          <cell r="A6129" t="str">
            <v>湖南湘力检测有限公司</v>
          </cell>
        </row>
        <row r="6129">
          <cell r="C6129" t="str">
            <v>市政工程材料</v>
          </cell>
        </row>
        <row r="6129">
          <cell r="I6129" t="str">
            <v>湖南省长沙市岳麓区学士街道玉莲路32号联东优谷工业园33栋101房</v>
          </cell>
        </row>
        <row r="6130">
          <cell r="A6130" t="str">
            <v>湖南湘力检测有限公司</v>
          </cell>
        </row>
        <row r="6130">
          <cell r="C6130" t="str">
            <v>市政工程材料</v>
          </cell>
        </row>
        <row r="6130">
          <cell r="I6130" t="str">
            <v>湖南省长沙市岳麓区学士街道玉莲路32号联东优谷工业园33栋101房</v>
          </cell>
        </row>
        <row r="6131">
          <cell r="A6131" t="str">
            <v>湖南湘力检测有限公司</v>
          </cell>
        </row>
        <row r="6131">
          <cell r="C6131" t="str">
            <v>市政工程材料</v>
          </cell>
        </row>
        <row r="6131">
          <cell r="I6131" t="str">
            <v>湖南省长沙市岳麓区学士街道玉莲路32号联东优谷工业园33栋101房</v>
          </cell>
        </row>
        <row r="6132">
          <cell r="A6132" t="str">
            <v>湖南湘力检测有限公司</v>
          </cell>
        </row>
        <row r="6132">
          <cell r="C6132" t="str">
            <v>市政工程材料</v>
          </cell>
        </row>
        <row r="6132">
          <cell r="I6132" t="str">
            <v>湖南省长沙市岳麓区学士街道玉莲路32号联东优谷工业园33栋101房</v>
          </cell>
        </row>
        <row r="6133">
          <cell r="A6133" t="str">
            <v>湖南湘力检测有限公司</v>
          </cell>
        </row>
        <row r="6133">
          <cell r="C6133" t="str">
            <v>市政工程材料</v>
          </cell>
        </row>
        <row r="6133">
          <cell r="I6133" t="str">
            <v>湖南省长沙市岳麓区学士街道玉莲路32号联东优谷工业园33栋101房</v>
          </cell>
        </row>
        <row r="6134">
          <cell r="A6134" t="str">
            <v>湖南湘力检测有限公司</v>
          </cell>
        </row>
        <row r="6134">
          <cell r="C6134" t="str">
            <v>市政工程材料</v>
          </cell>
        </row>
        <row r="6134">
          <cell r="I6134" t="str">
            <v>湖南省长沙市岳麓区学士街道玉莲路32号联东优谷工业园33栋101房</v>
          </cell>
        </row>
        <row r="6135">
          <cell r="A6135" t="str">
            <v>湖南湘力检测有限公司</v>
          </cell>
        </row>
        <row r="6135">
          <cell r="C6135" t="str">
            <v>市政工程材料</v>
          </cell>
        </row>
        <row r="6135">
          <cell r="I6135" t="str">
            <v>湖南省长沙市岳麓区学士街道玉莲路32号联东优谷工业园33栋101房</v>
          </cell>
        </row>
        <row r="6136">
          <cell r="A6136" t="str">
            <v>湖南湘力检测有限公司</v>
          </cell>
        </row>
        <row r="6136">
          <cell r="C6136" t="str">
            <v>市政工程材料</v>
          </cell>
        </row>
        <row r="6136">
          <cell r="I6136" t="str">
            <v>湖南省长沙市岳麓区学士街道玉莲路32号联东优谷工业园33栋101房</v>
          </cell>
        </row>
        <row r="6137">
          <cell r="A6137" t="str">
            <v>湖南湘力检测有限公司</v>
          </cell>
        </row>
        <row r="6137">
          <cell r="C6137" t="str">
            <v>市政工程材料</v>
          </cell>
        </row>
        <row r="6137">
          <cell r="I6137" t="str">
            <v>湖南省长沙市岳麓区学士街道玉莲路32号联东优谷工业园33栋101房</v>
          </cell>
        </row>
        <row r="6138">
          <cell r="A6138" t="str">
            <v>湖南湘力检测有限公司</v>
          </cell>
        </row>
        <row r="6138">
          <cell r="C6138" t="str">
            <v>市政工程材料</v>
          </cell>
        </row>
        <row r="6138">
          <cell r="I6138" t="str">
            <v>湖南省长沙市岳麓区学士街道玉莲路32号联东优谷工业园33栋101房</v>
          </cell>
        </row>
        <row r="6139">
          <cell r="A6139" t="str">
            <v>湖南湘力检测有限公司</v>
          </cell>
        </row>
        <row r="6139">
          <cell r="C6139" t="str">
            <v>市政工程材料</v>
          </cell>
        </row>
        <row r="6139">
          <cell r="I6139" t="str">
            <v>湖南省长沙市岳麓区学士街道玉莲路32号联东优谷工业园33栋101房</v>
          </cell>
        </row>
        <row r="6140">
          <cell r="A6140" t="str">
            <v>湖南湘力检测有限公司</v>
          </cell>
        </row>
        <row r="6140">
          <cell r="C6140" t="str">
            <v>市政工程材料</v>
          </cell>
        </row>
        <row r="6140">
          <cell r="I6140" t="str">
            <v>湖南省长沙市岳麓区学士街道玉莲路32号联东优谷工业园33栋101房</v>
          </cell>
        </row>
        <row r="6141">
          <cell r="A6141" t="str">
            <v>湖南湘力检测有限公司</v>
          </cell>
        </row>
        <row r="6141">
          <cell r="C6141" t="str">
            <v>市政工程材料</v>
          </cell>
        </row>
        <row r="6141">
          <cell r="I6141" t="str">
            <v>湖南省长沙市岳麓区学士街道玉莲路32号联东优谷工业园33栋101房</v>
          </cell>
        </row>
        <row r="6142">
          <cell r="A6142" t="str">
            <v>湖南湘力检测有限公司</v>
          </cell>
        </row>
        <row r="6142">
          <cell r="C6142" t="str">
            <v>市政工程材料</v>
          </cell>
        </row>
        <row r="6142">
          <cell r="I6142" t="str">
            <v>湖南省长沙市岳麓区学士街道玉莲路32号联东优谷工业园33栋101房</v>
          </cell>
        </row>
        <row r="6143">
          <cell r="A6143" t="str">
            <v>湖南湘力检测有限公司</v>
          </cell>
        </row>
        <row r="6143">
          <cell r="C6143" t="str">
            <v>市政工程材料</v>
          </cell>
        </row>
        <row r="6143">
          <cell r="I6143" t="str">
            <v>湖南省长沙市岳麓区学士街道玉莲路32号联东优谷工业园33栋101房</v>
          </cell>
        </row>
        <row r="6144">
          <cell r="A6144" t="str">
            <v>湖南湘力检测有限公司</v>
          </cell>
        </row>
        <row r="6144">
          <cell r="C6144" t="str">
            <v>市政工程材料</v>
          </cell>
        </row>
        <row r="6144">
          <cell r="I6144" t="str">
            <v>湖南省长沙市岳麓区学士街道玉莲路32号联东优谷工业园33栋101房</v>
          </cell>
        </row>
        <row r="6145">
          <cell r="A6145" t="str">
            <v>湖南湘力检测有限公司</v>
          </cell>
        </row>
        <row r="6145">
          <cell r="C6145" t="str">
            <v>市政工程材料</v>
          </cell>
        </row>
        <row r="6145">
          <cell r="I6145" t="str">
            <v>湖南省长沙市岳麓区学士街道玉莲路32号联东优谷工业园33栋101房</v>
          </cell>
        </row>
        <row r="6146">
          <cell r="A6146" t="str">
            <v>湖南湘力检测有限公司</v>
          </cell>
        </row>
        <row r="6146">
          <cell r="C6146" t="str">
            <v>市政工程材料</v>
          </cell>
        </row>
        <row r="6146">
          <cell r="I6146" t="str">
            <v>湖南省长沙市岳麓区学士街道玉莲路32号联东优谷工业园33栋101房</v>
          </cell>
        </row>
        <row r="6147">
          <cell r="A6147" t="str">
            <v>湖南湘力检测有限公司</v>
          </cell>
        </row>
        <row r="6147">
          <cell r="C6147" t="str">
            <v>市政工程材料</v>
          </cell>
        </row>
        <row r="6147">
          <cell r="I6147" t="str">
            <v>湖南省长沙市岳麓区学士街道玉莲路32号联东优谷工业园33栋101房</v>
          </cell>
        </row>
        <row r="6148">
          <cell r="A6148" t="str">
            <v>湖南湘力检测有限公司</v>
          </cell>
        </row>
        <row r="6148">
          <cell r="C6148" t="str">
            <v>市政工程材料</v>
          </cell>
        </row>
        <row r="6148">
          <cell r="I6148" t="str">
            <v>湖南省长沙市岳麓区学士街道玉莲路32号联东优谷工业园33栋101房</v>
          </cell>
        </row>
        <row r="6149">
          <cell r="A6149" t="str">
            <v>湖南湘力检测有限公司</v>
          </cell>
        </row>
        <row r="6149">
          <cell r="C6149" t="str">
            <v>市政工程材料</v>
          </cell>
        </row>
        <row r="6149">
          <cell r="I6149" t="str">
            <v>湖南省长沙市岳麓区学士街道玉莲路32号联东优谷工业园33栋101房</v>
          </cell>
        </row>
        <row r="6150">
          <cell r="A6150" t="str">
            <v>湖南湘力检测有限公司</v>
          </cell>
        </row>
        <row r="6150">
          <cell r="C6150" t="str">
            <v>市政工程材料</v>
          </cell>
        </row>
        <row r="6150">
          <cell r="I6150" t="str">
            <v>湖南省长沙市岳麓区学士街道玉莲路32号联东优谷工业园33栋101房</v>
          </cell>
        </row>
        <row r="6151">
          <cell r="A6151" t="str">
            <v>湖南湘力检测有限公司</v>
          </cell>
        </row>
        <row r="6151">
          <cell r="C6151" t="str">
            <v>市政工程材料</v>
          </cell>
        </row>
        <row r="6151">
          <cell r="I6151" t="str">
            <v>湖南省长沙市岳麓区学士街道玉莲路32号联东优谷工业园33栋101房</v>
          </cell>
        </row>
        <row r="6152">
          <cell r="A6152" t="str">
            <v>湖南湘力检测有限公司</v>
          </cell>
        </row>
        <row r="6152">
          <cell r="C6152" t="str">
            <v>市政工程材料</v>
          </cell>
        </row>
        <row r="6152">
          <cell r="I6152" t="str">
            <v>湖南省长沙市岳麓区学士街道玉莲路32号联东优谷工业园33栋101房</v>
          </cell>
        </row>
        <row r="6153">
          <cell r="A6153" t="str">
            <v>湖南湘力检测有限公司</v>
          </cell>
        </row>
        <row r="6153">
          <cell r="C6153" t="str">
            <v>市政工程材料</v>
          </cell>
        </row>
        <row r="6153">
          <cell r="I6153" t="str">
            <v>湖南省长沙市岳麓区学士街道玉莲路32号联东优谷工业园33栋101房</v>
          </cell>
        </row>
        <row r="6154">
          <cell r="A6154" t="str">
            <v>湖南湘力检测有限公司</v>
          </cell>
        </row>
        <row r="6154">
          <cell r="C6154" t="str">
            <v>市政工程材料</v>
          </cell>
        </row>
        <row r="6154">
          <cell r="I6154" t="str">
            <v>湖南省长沙市岳麓区学士街道玉莲路32号联东优谷工业园33栋101房</v>
          </cell>
        </row>
        <row r="6155">
          <cell r="A6155" t="str">
            <v>湖南湘力检测有限公司</v>
          </cell>
        </row>
        <row r="6155">
          <cell r="C6155" t="str">
            <v>市政工程材料</v>
          </cell>
        </row>
        <row r="6155">
          <cell r="I6155" t="str">
            <v>湖南省长沙市岳麓区学士街道玉莲路32号联东优谷工业园33栋101房</v>
          </cell>
        </row>
        <row r="6156">
          <cell r="A6156" t="str">
            <v>湖南湘力检测有限公司</v>
          </cell>
        </row>
        <row r="6156">
          <cell r="C6156" t="str">
            <v>市政工程材料</v>
          </cell>
        </row>
        <row r="6156">
          <cell r="I6156" t="str">
            <v>湖南省长沙市岳麓区学士街道玉莲路32号联东优谷工业园33栋101房</v>
          </cell>
        </row>
        <row r="6157">
          <cell r="A6157" t="str">
            <v>湖南湘力检测有限公司</v>
          </cell>
        </row>
        <row r="6157">
          <cell r="C6157" t="str">
            <v>市政工程材料</v>
          </cell>
        </row>
        <row r="6157">
          <cell r="I6157" t="str">
            <v>湖南省长沙市岳麓区学士街道玉莲路32号联东优谷工业园33栋101房</v>
          </cell>
        </row>
        <row r="6158">
          <cell r="A6158" t="str">
            <v>湖南湘力检测有限公司</v>
          </cell>
        </row>
        <row r="6158">
          <cell r="C6158" t="str">
            <v>市政工程材料</v>
          </cell>
        </row>
        <row r="6158">
          <cell r="I6158" t="str">
            <v>湖南省长沙市岳麓区学士街道玉莲路32号联东优谷工业园33栋101房</v>
          </cell>
        </row>
        <row r="6159">
          <cell r="A6159" t="str">
            <v>湖南湘力检测有限公司</v>
          </cell>
        </row>
        <row r="6159">
          <cell r="C6159" t="str">
            <v>市政工程材料</v>
          </cell>
        </row>
        <row r="6159">
          <cell r="I6159" t="str">
            <v>湖南省长沙市岳麓区学士街道玉莲路32号联东优谷工业园33栋101房</v>
          </cell>
        </row>
        <row r="6160">
          <cell r="A6160" t="str">
            <v>湖南湘力检测有限公司</v>
          </cell>
        </row>
        <row r="6160">
          <cell r="C6160" t="str">
            <v>市政工程材料</v>
          </cell>
        </row>
        <row r="6160">
          <cell r="I6160" t="str">
            <v>湖南省长沙市岳麓区学士街道玉莲路32号联东优谷工业园33栋101房</v>
          </cell>
        </row>
        <row r="6161">
          <cell r="A6161" t="str">
            <v>湖南湘力检测有限公司</v>
          </cell>
        </row>
        <row r="6161">
          <cell r="C6161" t="str">
            <v>市政工程材料</v>
          </cell>
        </row>
        <row r="6161">
          <cell r="I6161" t="str">
            <v>湖南省长沙市岳麓区学士街道玉莲路32号联东优谷工业园33栋101房</v>
          </cell>
        </row>
        <row r="6162">
          <cell r="A6162" t="str">
            <v>湖南湘力检测有限公司</v>
          </cell>
        </row>
        <row r="6162">
          <cell r="C6162" t="str">
            <v>市政工程材料</v>
          </cell>
        </row>
        <row r="6162">
          <cell r="I6162" t="str">
            <v>湖南省长沙市岳麓区学士街道玉莲路32号联东优谷工业园33栋101房</v>
          </cell>
        </row>
        <row r="6163">
          <cell r="A6163" t="str">
            <v>湖南湘力检测有限公司</v>
          </cell>
        </row>
        <row r="6163">
          <cell r="C6163" t="str">
            <v>市政工程材料</v>
          </cell>
        </row>
        <row r="6163">
          <cell r="I6163" t="str">
            <v>湖南省长沙市岳麓区学士街道玉莲路32号联东优谷工业园33栋101房</v>
          </cell>
        </row>
        <row r="6164">
          <cell r="A6164" t="str">
            <v>湖南湘力检测有限公司</v>
          </cell>
        </row>
        <row r="6164">
          <cell r="C6164" t="str">
            <v>市政工程材料</v>
          </cell>
        </row>
        <row r="6164">
          <cell r="I6164" t="str">
            <v>湖南省长沙市岳麓区学士街道玉莲路32号联东优谷工业园33栋101房</v>
          </cell>
        </row>
        <row r="6165">
          <cell r="A6165" t="str">
            <v>湖南湘力检测有限公司</v>
          </cell>
        </row>
        <row r="6165">
          <cell r="C6165" t="str">
            <v>市政工程材料</v>
          </cell>
        </row>
        <row r="6165">
          <cell r="I6165" t="str">
            <v>湖南省长沙市岳麓区学士街道玉莲路32号联东优谷工业园33栋101房</v>
          </cell>
        </row>
        <row r="6166">
          <cell r="A6166" t="str">
            <v>湖南湘力检测有限公司</v>
          </cell>
        </row>
        <row r="6166">
          <cell r="C6166" t="str">
            <v>市政工程材料</v>
          </cell>
        </row>
        <row r="6166">
          <cell r="I6166" t="str">
            <v>湖南省长沙市岳麓区学士街道玉莲路32号联东优谷工业园33栋101房</v>
          </cell>
        </row>
        <row r="6167">
          <cell r="A6167" t="str">
            <v>湖南湘力检测有限公司</v>
          </cell>
        </row>
        <row r="6167">
          <cell r="C6167" t="str">
            <v>市政工程材料</v>
          </cell>
        </row>
        <row r="6167">
          <cell r="I6167" t="str">
            <v>湖南省长沙市岳麓区学士街道玉莲路32号联东优谷工业园33栋101房</v>
          </cell>
        </row>
        <row r="6168">
          <cell r="A6168" t="str">
            <v>湖南湘力检测有限公司</v>
          </cell>
        </row>
        <row r="6168">
          <cell r="C6168" t="str">
            <v>市政工程材料</v>
          </cell>
        </row>
        <row r="6168">
          <cell r="I6168" t="str">
            <v>湖南省长沙市岳麓区学士街道玉莲路32号联东优谷工业园33栋101房</v>
          </cell>
        </row>
        <row r="6169">
          <cell r="A6169" t="str">
            <v>湖南湘力检测有限公司</v>
          </cell>
        </row>
        <row r="6169">
          <cell r="C6169" t="str">
            <v>市政工程材料</v>
          </cell>
        </row>
        <row r="6169">
          <cell r="I6169" t="str">
            <v>湖南省长沙市岳麓区学士街道玉莲路32号联东优谷工业园33栋101房</v>
          </cell>
        </row>
        <row r="6170">
          <cell r="A6170" t="str">
            <v>湖南湘力检测有限公司</v>
          </cell>
        </row>
        <row r="6170">
          <cell r="C6170" t="str">
            <v>市政工程材料</v>
          </cell>
        </row>
        <row r="6170">
          <cell r="I6170" t="str">
            <v>湖南省长沙市岳麓区学士街道玉莲路32号联东优谷工业园33栋101房</v>
          </cell>
        </row>
        <row r="6171">
          <cell r="A6171" t="str">
            <v>湖南湘力检测有限公司</v>
          </cell>
        </row>
        <row r="6171">
          <cell r="C6171" t="str">
            <v>市政工程材料</v>
          </cell>
        </row>
        <row r="6171">
          <cell r="I6171" t="str">
            <v>湖南省长沙市岳麓区学士街道玉莲路32号联东优谷工业园33栋101房</v>
          </cell>
        </row>
        <row r="6172">
          <cell r="A6172" t="str">
            <v>湖南湘力检测有限公司</v>
          </cell>
        </row>
        <row r="6172">
          <cell r="C6172" t="str">
            <v>市政工程材料</v>
          </cell>
        </row>
        <row r="6172">
          <cell r="I6172" t="str">
            <v>湖南省长沙市岳麓区学士街道玉莲路32号联东优谷工业园33栋101房</v>
          </cell>
        </row>
        <row r="6173">
          <cell r="A6173" t="str">
            <v>湖南湘力检测有限公司</v>
          </cell>
        </row>
        <row r="6173">
          <cell r="C6173" t="str">
            <v>市政工程材料</v>
          </cell>
        </row>
        <row r="6173">
          <cell r="I6173" t="str">
            <v>湖南省长沙市岳麓区学士街道玉莲路32号联东优谷工业园33栋101房</v>
          </cell>
        </row>
        <row r="6174">
          <cell r="A6174" t="str">
            <v>湖南湘力检测有限公司</v>
          </cell>
        </row>
        <row r="6174">
          <cell r="C6174" t="str">
            <v>市政工程材料</v>
          </cell>
        </row>
        <row r="6174">
          <cell r="I6174" t="str">
            <v>湖南省长沙市岳麓区学士街道玉莲路32号联东优谷工业园33栋101房</v>
          </cell>
        </row>
        <row r="6175">
          <cell r="A6175" t="str">
            <v>湖南湘力检测有限公司</v>
          </cell>
        </row>
        <row r="6175">
          <cell r="C6175" t="str">
            <v>市政工程材料</v>
          </cell>
        </row>
        <row r="6175">
          <cell r="I6175" t="str">
            <v>湖南省长沙市岳麓区学士街道玉莲路32号联东优谷工业园33栋101房</v>
          </cell>
        </row>
        <row r="6176">
          <cell r="A6176" t="str">
            <v>湖南湘力检测有限公司</v>
          </cell>
        </row>
        <row r="6176">
          <cell r="C6176" t="str">
            <v>市政工程材料</v>
          </cell>
        </row>
        <row r="6176">
          <cell r="I6176" t="str">
            <v>湖南省长沙市岳麓区学士街道玉莲路32号联东优谷工业园33栋101房</v>
          </cell>
        </row>
        <row r="6177">
          <cell r="A6177" t="str">
            <v>湖南湘力检测有限公司</v>
          </cell>
        </row>
        <row r="6177">
          <cell r="C6177" t="str">
            <v>市政工程材料</v>
          </cell>
        </row>
        <row r="6177">
          <cell r="I6177" t="str">
            <v>湖南省长沙市岳麓区学士街道玉莲路32号联东优谷工业园33栋101房</v>
          </cell>
        </row>
        <row r="6178">
          <cell r="A6178" t="str">
            <v>湖南湘力检测有限公司</v>
          </cell>
        </row>
        <row r="6178">
          <cell r="C6178" t="str">
            <v>市政工程材料</v>
          </cell>
        </row>
        <row r="6178">
          <cell r="I6178" t="str">
            <v>湖南省长沙市岳麓区学士街道玉莲路32号联东优谷工业园33栋101房</v>
          </cell>
        </row>
        <row r="6179">
          <cell r="A6179" t="str">
            <v>湖南湘力检测有限公司</v>
          </cell>
        </row>
        <row r="6179">
          <cell r="C6179" t="str">
            <v>市政工程材料</v>
          </cell>
        </row>
        <row r="6179">
          <cell r="I6179" t="str">
            <v>湖南省长沙市岳麓区学士街道玉莲路32号联东优谷工业园33栋101房</v>
          </cell>
        </row>
        <row r="6180">
          <cell r="A6180" t="str">
            <v>湖南湘力检测有限公司</v>
          </cell>
        </row>
        <row r="6180">
          <cell r="C6180" t="str">
            <v>市政工程材料</v>
          </cell>
        </row>
        <row r="6180">
          <cell r="I6180" t="str">
            <v>湖南省长沙市岳麓区学士街道玉莲路32号联东优谷工业园33栋101房</v>
          </cell>
        </row>
        <row r="6181">
          <cell r="A6181" t="str">
            <v>湖南湘力检测有限公司</v>
          </cell>
        </row>
        <row r="6181">
          <cell r="C6181" t="str">
            <v>市政工程材料</v>
          </cell>
        </row>
        <row r="6181">
          <cell r="I6181" t="str">
            <v>湖南省长沙市岳麓区学士街道玉莲路32号联东优谷工业园33栋101房</v>
          </cell>
        </row>
        <row r="6182">
          <cell r="A6182" t="str">
            <v>湖南湘力检测有限公司</v>
          </cell>
        </row>
        <row r="6182">
          <cell r="C6182" t="str">
            <v>市政工程材料</v>
          </cell>
        </row>
        <row r="6182">
          <cell r="I6182" t="str">
            <v>湖南省长沙市岳麓区学士街道玉莲路32号联东优谷工业园33栋101房</v>
          </cell>
        </row>
        <row r="6183">
          <cell r="A6183" t="str">
            <v>湖南湘力检测有限公司</v>
          </cell>
        </row>
        <row r="6183">
          <cell r="C6183" t="str">
            <v>市政工程材料</v>
          </cell>
        </row>
        <row r="6183">
          <cell r="I6183" t="str">
            <v>湖南省长沙市岳麓区学士街道玉莲路32号联东优谷工业园33栋101房</v>
          </cell>
        </row>
        <row r="6184">
          <cell r="A6184" t="str">
            <v>湖南湘力检测有限公司</v>
          </cell>
        </row>
        <row r="6184">
          <cell r="C6184" t="str">
            <v>市政工程材料</v>
          </cell>
        </row>
        <row r="6184">
          <cell r="I6184" t="str">
            <v>湖南省长沙市岳麓区学士街道玉莲路32号联东优谷工业园33栋101房</v>
          </cell>
        </row>
        <row r="6185">
          <cell r="A6185" t="str">
            <v>湖南湘力检测有限公司</v>
          </cell>
        </row>
        <row r="6185">
          <cell r="C6185" t="str">
            <v>市政工程材料</v>
          </cell>
        </row>
        <row r="6185">
          <cell r="I6185" t="str">
            <v>湖南省长沙市岳麓区学士街道玉莲路32号联东优谷工业园33栋101房</v>
          </cell>
        </row>
        <row r="6186">
          <cell r="A6186" t="str">
            <v>湖南湘力检测有限公司</v>
          </cell>
        </row>
        <row r="6186">
          <cell r="C6186" t="str">
            <v>市政工程材料</v>
          </cell>
        </row>
        <row r="6186">
          <cell r="I6186" t="str">
            <v>湖南省长沙市岳麓区学士街道玉莲路32号联东优谷工业园33栋101房</v>
          </cell>
        </row>
        <row r="6187">
          <cell r="A6187" t="str">
            <v>湖南湘力检测有限公司</v>
          </cell>
        </row>
        <row r="6187">
          <cell r="C6187" t="str">
            <v>市政工程材料</v>
          </cell>
        </row>
        <row r="6187">
          <cell r="I6187" t="str">
            <v>湖南省长沙市岳麓区学士街道玉莲路32号联东优谷工业园33栋101房</v>
          </cell>
        </row>
        <row r="6188">
          <cell r="A6188" t="str">
            <v>湖南湘力检测有限公司</v>
          </cell>
        </row>
        <row r="6188">
          <cell r="C6188" t="str">
            <v>市政工程材料</v>
          </cell>
        </row>
        <row r="6188">
          <cell r="I6188" t="str">
            <v>湖南省长沙市岳麓区学士街道玉莲路32号联东优谷工业园33栋101房</v>
          </cell>
        </row>
        <row r="6189">
          <cell r="A6189" t="str">
            <v>湖南湘力检测有限公司</v>
          </cell>
        </row>
        <row r="6189">
          <cell r="C6189" t="str">
            <v>市政工程材料</v>
          </cell>
        </row>
        <row r="6189">
          <cell r="I6189" t="str">
            <v>湖南省长沙市岳麓区学士街道玉莲路32号联东优谷工业园33栋101房</v>
          </cell>
        </row>
        <row r="6190">
          <cell r="A6190" t="str">
            <v>湖南湘力检测有限公司</v>
          </cell>
        </row>
        <row r="6190">
          <cell r="C6190" t="str">
            <v>市政工程材料</v>
          </cell>
        </row>
        <row r="6190">
          <cell r="I6190" t="str">
            <v>湖南省长沙市岳麓区学士街道玉莲路32号联东优谷工业园33栋101房</v>
          </cell>
        </row>
        <row r="6191">
          <cell r="A6191" t="str">
            <v>湖南湘力检测有限公司</v>
          </cell>
        </row>
        <row r="6191">
          <cell r="C6191" t="str">
            <v>市政工程材料</v>
          </cell>
        </row>
        <row r="6191">
          <cell r="I6191" t="str">
            <v>湖南省长沙市岳麓区学士街道玉莲路32号联东优谷工业园33栋101房</v>
          </cell>
        </row>
        <row r="6192">
          <cell r="A6192" t="str">
            <v>湖南湘力检测有限公司</v>
          </cell>
        </row>
        <row r="6192">
          <cell r="C6192" t="str">
            <v>市政工程材料</v>
          </cell>
        </row>
        <row r="6192">
          <cell r="I6192" t="str">
            <v>湖南省长沙市岳麓区学士街道玉莲路32号联东优谷工业园33栋101房</v>
          </cell>
        </row>
        <row r="6193">
          <cell r="A6193" t="str">
            <v>湖南湘力检测有限公司</v>
          </cell>
        </row>
        <row r="6193">
          <cell r="C6193" t="str">
            <v>市政工程材料</v>
          </cell>
        </row>
        <row r="6193">
          <cell r="I6193" t="str">
            <v>湖南省长沙市岳麓区学士街道玉莲路32号联东优谷工业园33栋101房</v>
          </cell>
        </row>
        <row r="6194">
          <cell r="A6194" t="str">
            <v>湖南湘力检测有限公司</v>
          </cell>
        </row>
        <row r="6194">
          <cell r="C6194" t="str">
            <v>市政工程材料</v>
          </cell>
        </row>
        <row r="6194">
          <cell r="I6194" t="str">
            <v>湖南省长沙市岳麓区学士街道玉莲路32号联东优谷工业园33栋101房</v>
          </cell>
        </row>
        <row r="6195">
          <cell r="A6195" t="str">
            <v>湖南湘力检测有限公司</v>
          </cell>
        </row>
        <row r="6195">
          <cell r="C6195" t="str">
            <v>市政工程材料</v>
          </cell>
        </row>
        <row r="6195">
          <cell r="I6195" t="str">
            <v>湖南省长沙市岳麓区学士街道玉莲路32号联东优谷工业园33栋101房</v>
          </cell>
        </row>
        <row r="6196">
          <cell r="A6196" t="str">
            <v>湖南湘力检测有限公司</v>
          </cell>
        </row>
        <row r="6196">
          <cell r="C6196" t="str">
            <v>市政工程材料</v>
          </cell>
        </row>
        <row r="6196">
          <cell r="I6196" t="str">
            <v>湖南省长沙市岳麓区学士街道玉莲路32号联东优谷工业园33栋101房</v>
          </cell>
        </row>
        <row r="6197">
          <cell r="A6197" t="str">
            <v>湖南湘力检测有限公司</v>
          </cell>
        </row>
        <row r="6197">
          <cell r="C6197" t="str">
            <v>市政工程材料</v>
          </cell>
        </row>
        <row r="6197">
          <cell r="I6197" t="str">
            <v>湖南省长沙市岳麓区学士街道玉莲路32号联东优谷工业园33栋101房</v>
          </cell>
        </row>
        <row r="6198">
          <cell r="A6198" t="str">
            <v>湖南湘力检测有限公司</v>
          </cell>
        </row>
        <row r="6198">
          <cell r="C6198" t="str">
            <v>市政工程材料</v>
          </cell>
        </row>
        <row r="6198">
          <cell r="I6198" t="str">
            <v>湖南省长沙市岳麓区学士街道玉莲路32号联东优谷工业园33栋101房</v>
          </cell>
        </row>
        <row r="6199">
          <cell r="A6199" t="str">
            <v>湖南湘力检测有限公司</v>
          </cell>
        </row>
        <row r="6199">
          <cell r="C6199" t="str">
            <v>市政工程材料</v>
          </cell>
        </row>
        <row r="6199">
          <cell r="I6199" t="str">
            <v>湖南省长沙市岳麓区学士街道玉莲路32号联东优谷工业园33栋101房</v>
          </cell>
        </row>
        <row r="6200">
          <cell r="A6200" t="str">
            <v>湖南湘力检测有限公司</v>
          </cell>
        </row>
        <row r="6200">
          <cell r="C6200" t="str">
            <v>市政工程材料</v>
          </cell>
        </row>
        <row r="6200">
          <cell r="I6200" t="str">
            <v>湖南省长沙市岳麓区学士街道玉莲路32号联东优谷工业园33栋101房</v>
          </cell>
        </row>
        <row r="6201">
          <cell r="A6201" t="str">
            <v>湖南湘力检测有限公司</v>
          </cell>
        </row>
        <row r="6201">
          <cell r="C6201" t="str">
            <v>市政工程材料</v>
          </cell>
        </row>
        <row r="6201">
          <cell r="I6201" t="str">
            <v>湖南省长沙市岳麓区学士街道玉莲路32号联东优谷工业园33栋101房</v>
          </cell>
        </row>
        <row r="6202">
          <cell r="A6202" t="str">
            <v>湖南湘力检测有限公司</v>
          </cell>
        </row>
        <row r="6202">
          <cell r="C6202" t="str">
            <v>市政工程材料</v>
          </cell>
        </row>
        <row r="6202">
          <cell r="I6202" t="str">
            <v>湖南省长沙市岳麓区学士街道玉莲路32号联东优谷工业园33栋101房</v>
          </cell>
        </row>
        <row r="6203">
          <cell r="A6203" t="str">
            <v>湖南湘力检测有限公司</v>
          </cell>
        </row>
        <row r="6203">
          <cell r="C6203" t="str">
            <v>市政工程材料</v>
          </cell>
        </row>
        <row r="6203">
          <cell r="I6203" t="str">
            <v>湖南省长沙市岳麓区学士街道玉莲路32号联东优谷工业园33栋101房</v>
          </cell>
        </row>
        <row r="6204">
          <cell r="A6204" t="str">
            <v>湖南湘力检测有限公司</v>
          </cell>
        </row>
        <row r="6204">
          <cell r="C6204" t="str">
            <v>市政工程材料</v>
          </cell>
        </row>
        <row r="6204">
          <cell r="I6204" t="str">
            <v>湖南省长沙市岳麓区学士街道玉莲路32号联东优谷工业园33栋101房</v>
          </cell>
        </row>
        <row r="6205">
          <cell r="A6205" t="str">
            <v>湖南湘力检测有限公司</v>
          </cell>
        </row>
        <row r="6205">
          <cell r="C6205" t="str">
            <v>市政工程材料</v>
          </cell>
        </row>
        <row r="6205">
          <cell r="I6205" t="str">
            <v>湖南省长沙市岳麓区学士街道玉莲路32号联东优谷工业园33栋101房</v>
          </cell>
        </row>
        <row r="6206">
          <cell r="A6206" t="str">
            <v>湖南湘力检测有限公司</v>
          </cell>
        </row>
        <row r="6206">
          <cell r="C6206" t="str">
            <v>市政工程材料</v>
          </cell>
        </row>
        <row r="6206">
          <cell r="I6206" t="str">
            <v>湖南省长沙市岳麓区学士街道玉莲路32号联东优谷工业园33栋101房</v>
          </cell>
        </row>
        <row r="6207">
          <cell r="A6207" t="str">
            <v>湖南湘力检测有限公司</v>
          </cell>
        </row>
        <row r="6207">
          <cell r="C6207" t="str">
            <v>市政工程材料</v>
          </cell>
        </row>
        <row r="6207">
          <cell r="I6207" t="str">
            <v>湖南省长沙市岳麓区学士街道玉莲路32号联东优谷工业园33栋101房</v>
          </cell>
        </row>
        <row r="6208">
          <cell r="A6208" t="str">
            <v>湖南湘力检测有限公司</v>
          </cell>
        </row>
        <row r="6208">
          <cell r="C6208" t="str">
            <v>市政工程材料</v>
          </cell>
        </row>
        <row r="6208">
          <cell r="I6208" t="str">
            <v>湖南省长沙市岳麓区学士街道玉莲路32号联东优谷工业园33栋101房</v>
          </cell>
        </row>
        <row r="6209">
          <cell r="A6209" t="str">
            <v>湖南湘力检测有限公司</v>
          </cell>
        </row>
        <row r="6209">
          <cell r="C6209" t="str">
            <v>市政工程材料</v>
          </cell>
        </row>
        <row r="6209">
          <cell r="I6209" t="str">
            <v>湖南省长沙市岳麓区学士街道玉莲路32号联东优谷工业园33栋101房</v>
          </cell>
        </row>
        <row r="6210">
          <cell r="A6210" t="str">
            <v>湖南湘力检测有限公司</v>
          </cell>
        </row>
        <row r="6210">
          <cell r="C6210" t="str">
            <v>市政工程材料</v>
          </cell>
        </row>
        <row r="6210">
          <cell r="I6210" t="str">
            <v>湖南省长沙市岳麓区学士街道玉莲路32号联东优谷工业园33栋101房</v>
          </cell>
        </row>
        <row r="6211">
          <cell r="A6211" t="str">
            <v>湖南湘力检测有限公司</v>
          </cell>
        </row>
        <row r="6211">
          <cell r="C6211" t="str">
            <v>市政工程材料</v>
          </cell>
        </row>
        <row r="6211">
          <cell r="I6211" t="str">
            <v>湖南省长沙市岳麓区学士街道玉莲路32号联东优谷工业园33栋101房</v>
          </cell>
        </row>
        <row r="6212">
          <cell r="A6212" t="str">
            <v>湖南湘力检测有限公司</v>
          </cell>
        </row>
        <row r="6212">
          <cell r="C6212" t="str">
            <v>市政工程材料</v>
          </cell>
        </row>
        <row r="6212">
          <cell r="I6212" t="str">
            <v>湖南省长沙市岳麓区学士街道玉莲路32号联东优谷工业园33栋101房</v>
          </cell>
        </row>
        <row r="6213">
          <cell r="A6213" t="str">
            <v>湖南湘力检测有限公司</v>
          </cell>
        </row>
        <row r="6213">
          <cell r="C6213" t="str">
            <v>市政工程材料</v>
          </cell>
        </row>
        <row r="6213">
          <cell r="I6213" t="str">
            <v>湖南省长沙市岳麓区学士街道玉莲路32号联东优谷工业园33栋101房</v>
          </cell>
        </row>
        <row r="6214">
          <cell r="A6214" t="str">
            <v>湖南湘力检测有限公司</v>
          </cell>
        </row>
        <row r="6214">
          <cell r="C6214" t="str">
            <v>市政工程材料</v>
          </cell>
        </row>
        <row r="6214">
          <cell r="I6214" t="str">
            <v>湖南省长沙市岳麓区学士街道玉莲路32号联东优谷工业园33栋101房</v>
          </cell>
        </row>
        <row r="6215">
          <cell r="A6215" t="str">
            <v>湖南湘力检测有限公司</v>
          </cell>
        </row>
        <row r="6215">
          <cell r="C6215" t="str">
            <v>市政工程材料</v>
          </cell>
        </row>
        <row r="6215">
          <cell r="I6215" t="str">
            <v>湖南省长沙市岳麓区学士街道玉莲路32号联东优谷工业园33栋101房</v>
          </cell>
        </row>
        <row r="6216">
          <cell r="A6216" t="str">
            <v>湖南湘力检测有限公司</v>
          </cell>
        </row>
        <row r="6216">
          <cell r="C6216" t="str">
            <v>市政工程材料</v>
          </cell>
        </row>
        <row r="6216">
          <cell r="I6216" t="str">
            <v>湖南省长沙市岳麓区学士街道玉莲路32号联东优谷工业园33栋101房</v>
          </cell>
        </row>
        <row r="6217">
          <cell r="A6217" t="str">
            <v>湖南湘力检测有限公司</v>
          </cell>
        </row>
        <row r="6217">
          <cell r="C6217" t="str">
            <v>市政工程材料</v>
          </cell>
        </row>
        <row r="6217">
          <cell r="I6217" t="str">
            <v>湖南省长沙市岳麓区学士街道玉莲路32号联东优谷工业园33栋101房</v>
          </cell>
        </row>
        <row r="6218">
          <cell r="A6218" t="str">
            <v>湖南湘力检测有限公司</v>
          </cell>
        </row>
        <row r="6218">
          <cell r="C6218" t="str">
            <v>市政工程材料</v>
          </cell>
        </row>
        <row r="6218">
          <cell r="I6218" t="str">
            <v>湖南省长沙市岳麓区学士街道玉莲路32号联东优谷工业园33栋101房</v>
          </cell>
        </row>
        <row r="6219">
          <cell r="A6219" t="str">
            <v>湖南湘力检测有限公司</v>
          </cell>
        </row>
        <row r="6219">
          <cell r="C6219" t="str">
            <v>市政工程材料</v>
          </cell>
        </row>
        <row r="6219">
          <cell r="I6219" t="str">
            <v>湖南省长沙市岳麓区学士街道玉莲路32号联东优谷工业园33栋101房</v>
          </cell>
        </row>
        <row r="6220">
          <cell r="A6220" t="str">
            <v>湖南湘力检测有限公司</v>
          </cell>
        </row>
        <row r="6220">
          <cell r="C6220" t="str">
            <v>市政工程材料</v>
          </cell>
        </row>
        <row r="6220">
          <cell r="I6220" t="str">
            <v>湖南省长沙市岳麓区学士街道玉莲路32号联东优谷工业园33栋101房</v>
          </cell>
        </row>
        <row r="6221">
          <cell r="A6221" t="str">
            <v>湖南湘力检测有限公司</v>
          </cell>
        </row>
        <row r="6221">
          <cell r="C6221" t="str">
            <v>市政工程材料</v>
          </cell>
        </row>
        <row r="6221">
          <cell r="I6221" t="str">
            <v>湖南省长沙市岳麓区学士街道玉莲路32号联东优谷工业园33栋101房</v>
          </cell>
        </row>
        <row r="6222">
          <cell r="A6222" t="str">
            <v>湖南湘力检测有限公司</v>
          </cell>
        </row>
        <row r="6222">
          <cell r="C6222" t="str">
            <v>市政工程材料</v>
          </cell>
        </row>
        <row r="6222">
          <cell r="I6222" t="str">
            <v>湖南省长沙市岳麓区学士街道玉莲路32号联东优谷工业园33栋101房</v>
          </cell>
        </row>
        <row r="6223">
          <cell r="A6223" t="str">
            <v>湖南湘力检测有限公司</v>
          </cell>
        </row>
        <row r="6223">
          <cell r="C6223" t="str">
            <v>市政工程材料</v>
          </cell>
        </row>
        <row r="6223">
          <cell r="I6223" t="str">
            <v>湖南省长沙市岳麓区学士街道玉莲路32号联东优谷工业园33栋101房</v>
          </cell>
        </row>
        <row r="6224">
          <cell r="A6224" t="str">
            <v>湖南湘力检测有限公司</v>
          </cell>
        </row>
        <row r="6224">
          <cell r="C6224" t="str">
            <v>市政工程材料</v>
          </cell>
        </row>
        <row r="6224">
          <cell r="I6224" t="str">
            <v>湖南省长沙市岳麓区学士街道玉莲路32号联东优谷工业园33栋101房</v>
          </cell>
        </row>
        <row r="6225">
          <cell r="A6225" t="str">
            <v>湖南湘力检测有限公司</v>
          </cell>
        </row>
        <row r="6225">
          <cell r="C6225" t="str">
            <v>市政工程材料</v>
          </cell>
        </row>
        <row r="6225">
          <cell r="I6225" t="str">
            <v>湖南省长沙市岳麓区学士街道玉莲路32号联东优谷工业园33栋101房</v>
          </cell>
        </row>
        <row r="6226">
          <cell r="A6226" t="str">
            <v>湖南湘力检测有限公司</v>
          </cell>
        </row>
        <row r="6226">
          <cell r="C6226" t="str">
            <v>市政工程材料</v>
          </cell>
        </row>
        <row r="6226">
          <cell r="I6226" t="str">
            <v>湖南省长沙市岳麓区学士街道玉莲路32号联东优谷工业园33栋101房</v>
          </cell>
        </row>
        <row r="6227">
          <cell r="A6227" t="str">
            <v>湖南湘力检测有限公司</v>
          </cell>
        </row>
        <row r="6227">
          <cell r="C6227" t="str">
            <v>市政工程材料</v>
          </cell>
        </row>
        <row r="6227">
          <cell r="I6227" t="str">
            <v>湖南省长沙市岳麓区学士街道玉莲路32号联东优谷工业园33栋101房</v>
          </cell>
        </row>
        <row r="6228">
          <cell r="A6228" t="str">
            <v>湖南湘力检测有限公司</v>
          </cell>
        </row>
        <row r="6228">
          <cell r="C6228" t="str">
            <v>市政工程材料</v>
          </cell>
        </row>
        <row r="6228">
          <cell r="I6228" t="str">
            <v>湖南省长沙市岳麓区学士街道玉莲路32号联东优谷工业园33栋101房</v>
          </cell>
        </row>
        <row r="6229">
          <cell r="A6229" t="str">
            <v>湖南湘力检测有限公司</v>
          </cell>
        </row>
        <row r="6229">
          <cell r="C6229" t="str">
            <v>市政工程材料</v>
          </cell>
        </row>
        <row r="6229">
          <cell r="I6229" t="str">
            <v>湖南省长沙市岳麓区学士街道玉莲路32号联东优谷工业园33栋101房</v>
          </cell>
        </row>
        <row r="6230">
          <cell r="A6230" t="str">
            <v>湖南湘力检测有限公司</v>
          </cell>
        </row>
        <row r="6230">
          <cell r="C6230" t="str">
            <v>市政工程材料</v>
          </cell>
        </row>
        <row r="6230">
          <cell r="I6230" t="str">
            <v>湖南省长沙市岳麓区学士街道玉莲路32号联东优谷工业园33栋101房</v>
          </cell>
        </row>
        <row r="6231">
          <cell r="A6231" t="str">
            <v>湖南湘力检测有限公司</v>
          </cell>
        </row>
        <row r="6231">
          <cell r="C6231" t="str">
            <v>市政工程材料</v>
          </cell>
        </row>
        <row r="6231">
          <cell r="I6231" t="str">
            <v>湖南省长沙市岳麓区学士街道玉莲路32号联东优谷工业园33栋101房</v>
          </cell>
        </row>
        <row r="6232">
          <cell r="A6232" t="str">
            <v>湖南湘力检测有限公司</v>
          </cell>
        </row>
        <row r="6232">
          <cell r="C6232" t="str">
            <v>市政工程材料</v>
          </cell>
        </row>
        <row r="6232">
          <cell r="I6232" t="str">
            <v>湖南省长沙市岳麓区学士街道玉莲路32号联东优谷工业园33栋101房</v>
          </cell>
        </row>
        <row r="6233">
          <cell r="A6233" t="str">
            <v>湖南湘力检测有限公司</v>
          </cell>
        </row>
        <row r="6233">
          <cell r="C6233" t="str">
            <v>市政工程材料</v>
          </cell>
        </row>
        <row r="6233">
          <cell r="I6233" t="str">
            <v>湖南省长沙市岳麓区学士街道玉莲路32号联东优谷工业园33栋101房</v>
          </cell>
        </row>
        <row r="6234">
          <cell r="A6234" t="str">
            <v>湖南湘力检测有限公司</v>
          </cell>
        </row>
        <row r="6234">
          <cell r="C6234" t="str">
            <v>市政工程材料</v>
          </cell>
        </row>
        <row r="6234">
          <cell r="I6234" t="str">
            <v>湖南省长沙市岳麓区学士街道玉莲路32号联东优谷工业园33栋101房</v>
          </cell>
        </row>
        <row r="6235">
          <cell r="A6235" t="str">
            <v>湖南湘力检测有限公司</v>
          </cell>
        </row>
        <row r="6235">
          <cell r="C6235" t="str">
            <v>市政工程材料</v>
          </cell>
        </row>
        <row r="6235">
          <cell r="I6235" t="str">
            <v>湖南省长沙市岳麓区学士街道玉莲路32号联东优谷工业园33栋101房</v>
          </cell>
        </row>
        <row r="6236">
          <cell r="A6236" t="str">
            <v>湖南湘力检测有限公司</v>
          </cell>
        </row>
        <row r="6236">
          <cell r="C6236" t="str">
            <v>市政工程材料</v>
          </cell>
        </row>
        <row r="6236">
          <cell r="I6236" t="str">
            <v>湖南省长沙市岳麓区学士街道玉莲路32号联东优谷工业园33栋101房</v>
          </cell>
        </row>
        <row r="6237">
          <cell r="A6237" t="str">
            <v>湖南湘力检测有限公司</v>
          </cell>
        </row>
        <row r="6237">
          <cell r="C6237" t="str">
            <v>市政工程材料</v>
          </cell>
        </row>
        <row r="6237">
          <cell r="I6237" t="str">
            <v>湖南省长沙市岳麓区学士街道玉莲路32号联东优谷工业园33栋101房</v>
          </cell>
        </row>
        <row r="6238">
          <cell r="A6238" t="str">
            <v>湖南湘力检测有限公司</v>
          </cell>
        </row>
        <row r="6238">
          <cell r="C6238" t="str">
            <v>市政工程材料</v>
          </cell>
        </row>
        <row r="6238">
          <cell r="I6238" t="str">
            <v>湖南省长沙市岳麓区学士街道玉莲路32号联东优谷工业园33栋101房</v>
          </cell>
        </row>
        <row r="6239">
          <cell r="A6239" t="str">
            <v>湖南湘力检测有限公司</v>
          </cell>
        </row>
        <row r="6239">
          <cell r="C6239" t="str">
            <v>市政工程材料</v>
          </cell>
        </row>
        <row r="6239">
          <cell r="I6239" t="str">
            <v>湖南省长沙市岳麓区学士街道玉莲路32号联东优谷工业园33栋101房</v>
          </cell>
        </row>
        <row r="6240">
          <cell r="A6240" t="str">
            <v>湖南湘力检测有限公司</v>
          </cell>
        </row>
        <row r="6240">
          <cell r="C6240" t="str">
            <v>市政工程材料</v>
          </cell>
        </row>
        <row r="6240">
          <cell r="I6240" t="str">
            <v>湖南省长沙市岳麓区学士街道玉莲路32号联东优谷工业园33栋101房</v>
          </cell>
        </row>
        <row r="6241">
          <cell r="A6241" t="str">
            <v>湖南湘力检测有限公司</v>
          </cell>
        </row>
        <row r="6241">
          <cell r="C6241" t="str">
            <v>市政工程材料</v>
          </cell>
        </row>
        <row r="6241">
          <cell r="I6241" t="str">
            <v>湖南省长沙市岳麓区学士街道玉莲路32号联东优谷工业园33栋101房</v>
          </cell>
        </row>
        <row r="6242">
          <cell r="A6242" t="str">
            <v>湖南湘力检测有限公司</v>
          </cell>
        </row>
        <row r="6242">
          <cell r="C6242" t="str">
            <v>市政工程材料</v>
          </cell>
        </row>
        <row r="6242">
          <cell r="I6242" t="str">
            <v>湖南省长沙市岳麓区学士街道玉莲路32号联东优谷工业园33栋101房</v>
          </cell>
        </row>
        <row r="6243">
          <cell r="A6243" t="str">
            <v>湖南湘力检测有限公司</v>
          </cell>
        </row>
        <row r="6243">
          <cell r="C6243" t="str">
            <v>市政工程材料</v>
          </cell>
        </row>
        <row r="6243">
          <cell r="I6243" t="str">
            <v>湖南省长沙市岳麓区学士街道玉莲路32号联东优谷工业园33栋101房</v>
          </cell>
        </row>
        <row r="6244">
          <cell r="A6244" t="str">
            <v>湖南湘力检测有限公司</v>
          </cell>
        </row>
        <row r="6244">
          <cell r="C6244" t="str">
            <v>市政工程材料</v>
          </cell>
        </row>
        <row r="6244">
          <cell r="I6244" t="str">
            <v>湖南省长沙市岳麓区学士街道玉莲路32号联东优谷工业园33栋101房</v>
          </cell>
        </row>
        <row r="6245">
          <cell r="A6245" t="str">
            <v>湖南湘力检测有限公司</v>
          </cell>
        </row>
        <row r="6245">
          <cell r="C6245" t="str">
            <v>市政工程材料</v>
          </cell>
        </row>
        <row r="6245">
          <cell r="I6245" t="str">
            <v>湖南省长沙市岳麓区学士街道玉莲路32号联东优谷工业园33栋101房</v>
          </cell>
        </row>
        <row r="6246">
          <cell r="A6246" t="str">
            <v>湖南湘力检测有限公司</v>
          </cell>
        </row>
        <row r="6246">
          <cell r="C6246" t="str">
            <v>市政工程材料</v>
          </cell>
        </row>
        <row r="6246">
          <cell r="I6246" t="str">
            <v>湖南省长沙市岳麓区学士街道玉莲路32号联东优谷工业园33栋101房</v>
          </cell>
        </row>
        <row r="6247">
          <cell r="A6247" t="str">
            <v>湖南湘力检测有限公司</v>
          </cell>
        </row>
        <row r="6247">
          <cell r="C6247" t="str">
            <v>市政工程材料</v>
          </cell>
        </row>
        <row r="6247">
          <cell r="I6247" t="str">
            <v>湖南省长沙市岳麓区学士街道玉莲路32号联东优谷工业园33栋101房</v>
          </cell>
        </row>
        <row r="6248">
          <cell r="A6248" t="str">
            <v>湖南湘力检测有限公司</v>
          </cell>
        </row>
        <row r="6248">
          <cell r="C6248" t="str">
            <v>市政工程材料</v>
          </cell>
        </row>
        <row r="6248">
          <cell r="I6248" t="str">
            <v>湖南省长沙市岳麓区学士街道玉莲路32号联东优谷工业园33栋101房</v>
          </cell>
        </row>
        <row r="6249">
          <cell r="A6249" t="str">
            <v>湖南湘力检测有限公司</v>
          </cell>
        </row>
        <row r="6249">
          <cell r="C6249" t="str">
            <v>市政工程材料</v>
          </cell>
        </row>
        <row r="6249">
          <cell r="I6249" t="str">
            <v>湖南省长沙市岳麓区学士街道玉莲路32号联东优谷工业园33栋101房</v>
          </cell>
        </row>
        <row r="6250">
          <cell r="A6250" t="str">
            <v>湖南湘力检测有限公司</v>
          </cell>
        </row>
        <row r="6250">
          <cell r="C6250" t="str">
            <v>市政工程材料</v>
          </cell>
        </row>
        <row r="6250">
          <cell r="I6250" t="str">
            <v>湖南省长沙市岳麓区学士街道玉莲路32号联东优谷工业园33栋101房</v>
          </cell>
        </row>
        <row r="6251">
          <cell r="A6251" t="str">
            <v>湖南湘力检测有限公司</v>
          </cell>
        </row>
        <row r="6251">
          <cell r="C6251" t="str">
            <v>市政工程材料</v>
          </cell>
        </row>
        <row r="6251">
          <cell r="I6251" t="str">
            <v>湖南省长沙市岳麓区学士街道玉莲路32号联东优谷工业园33栋101房</v>
          </cell>
        </row>
        <row r="6252">
          <cell r="A6252" t="str">
            <v>湖南湘力检测有限公司</v>
          </cell>
        </row>
        <row r="6252">
          <cell r="C6252" t="str">
            <v>市政工程材料</v>
          </cell>
        </row>
        <row r="6252">
          <cell r="I6252" t="str">
            <v>湖南省长沙市岳麓区学士街道玉莲路32号联东优谷工业园33栋101房</v>
          </cell>
        </row>
        <row r="6253">
          <cell r="A6253" t="str">
            <v>湖南湘力检测有限公司</v>
          </cell>
        </row>
        <row r="6253">
          <cell r="C6253" t="str">
            <v>市政工程材料</v>
          </cell>
        </row>
        <row r="6253">
          <cell r="I6253" t="str">
            <v>湖南省长沙市岳麓区学士街道玉莲路32号联东优谷工业园33栋101房</v>
          </cell>
        </row>
        <row r="6254">
          <cell r="A6254" t="str">
            <v>湖南湘力检测有限公司</v>
          </cell>
        </row>
        <row r="6254">
          <cell r="C6254" t="str">
            <v>市政工程材料</v>
          </cell>
        </row>
        <row r="6254">
          <cell r="I6254" t="str">
            <v>湖南省长沙市岳麓区学士街道玉莲路32号联东优谷工业园33栋101房</v>
          </cell>
        </row>
        <row r="6255">
          <cell r="A6255" t="str">
            <v>湖南湘力检测有限公司</v>
          </cell>
        </row>
        <row r="6255">
          <cell r="C6255" t="str">
            <v>市政工程材料</v>
          </cell>
        </row>
        <row r="6255">
          <cell r="I6255" t="str">
            <v>湖南省长沙市岳麓区学士街道玉莲路32号联东优谷工业园33栋101房</v>
          </cell>
        </row>
        <row r="6256">
          <cell r="A6256" t="str">
            <v>湖南湘力检测有限公司</v>
          </cell>
        </row>
        <row r="6256">
          <cell r="C6256" t="str">
            <v>市政工程材料</v>
          </cell>
        </row>
        <row r="6256">
          <cell r="I6256" t="str">
            <v>湖南省长沙市岳麓区学士街道玉莲路32号联东优谷工业园33栋101房</v>
          </cell>
        </row>
        <row r="6257">
          <cell r="A6257" t="str">
            <v>湖南湘力检测有限公司</v>
          </cell>
        </row>
        <row r="6257">
          <cell r="C6257" t="str">
            <v>市政工程材料</v>
          </cell>
        </row>
        <row r="6257">
          <cell r="I6257" t="str">
            <v>湖南省长沙市岳麓区学士街道玉莲路32号联东优谷工业园33栋101房</v>
          </cell>
        </row>
        <row r="6258">
          <cell r="A6258" t="str">
            <v>湖南湘力检测有限公司</v>
          </cell>
        </row>
        <row r="6258">
          <cell r="C6258" t="str">
            <v>市政工程材料</v>
          </cell>
        </row>
        <row r="6258">
          <cell r="I6258" t="str">
            <v>湖南省长沙市岳麓区学士街道玉莲路32号联东优谷工业园33栋101房</v>
          </cell>
        </row>
        <row r="6259">
          <cell r="A6259" t="str">
            <v>湖南湘力检测有限公司</v>
          </cell>
        </row>
        <row r="6259">
          <cell r="C6259" t="str">
            <v>市政工程材料</v>
          </cell>
        </row>
        <row r="6259">
          <cell r="I6259" t="str">
            <v>湖南省长沙市岳麓区学士街道玉莲路32号联东优谷工业园33栋101房</v>
          </cell>
        </row>
        <row r="6260">
          <cell r="A6260" t="str">
            <v>湖南湘力检测有限公司</v>
          </cell>
        </row>
        <row r="6260">
          <cell r="C6260" t="str">
            <v>市政工程材料</v>
          </cell>
        </row>
        <row r="6260">
          <cell r="I6260" t="str">
            <v>湖南省长沙市岳麓区学士街道玉莲路32号联东优谷工业园33栋101房</v>
          </cell>
        </row>
        <row r="6261">
          <cell r="A6261" t="str">
            <v>湖南湘力检测有限公司</v>
          </cell>
        </row>
        <row r="6261">
          <cell r="C6261" t="str">
            <v>市政工程材料</v>
          </cell>
        </row>
        <row r="6261">
          <cell r="I6261" t="str">
            <v>湖南省长沙市岳麓区学士街道玉莲路32号联东优谷工业园33栋101房</v>
          </cell>
        </row>
        <row r="6262">
          <cell r="A6262" t="str">
            <v>湖南湘力检测有限公司</v>
          </cell>
        </row>
        <row r="6262">
          <cell r="C6262" t="str">
            <v>市政工程材料</v>
          </cell>
        </row>
        <row r="6262">
          <cell r="I6262" t="str">
            <v>湖南省长沙市岳麓区学士街道玉莲路32号联东优谷工业园33栋101房</v>
          </cell>
        </row>
        <row r="6263">
          <cell r="A6263" t="str">
            <v>湖南湘力检测有限公司</v>
          </cell>
        </row>
        <row r="6263">
          <cell r="C6263" t="str">
            <v>市政工程材料</v>
          </cell>
        </row>
        <row r="6263">
          <cell r="I6263" t="str">
            <v>湖南省长沙市岳麓区学士街道玉莲路32号联东优谷工业园33栋101房</v>
          </cell>
        </row>
        <row r="6264">
          <cell r="A6264" t="str">
            <v>湖南湘力检测有限公司</v>
          </cell>
        </row>
        <row r="6264">
          <cell r="C6264" t="str">
            <v>市政工程材料</v>
          </cell>
        </row>
        <row r="6264">
          <cell r="I6264" t="str">
            <v>湖南省长沙市岳麓区学士街道玉莲路32号联东优谷工业园33栋101房</v>
          </cell>
        </row>
        <row r="6265">
          <cell r="A6265" t="str">
            <v>湖南湘力检测有限公司</v>
          </cell>
        </row>
        <row r="6265">
          <cell r="C6265" t="str">
            <v>市政工程材料</v>
          </cell>
        </row>
        <row r="6265">
          <cell r="I6265" t="str">
            <v>湖南省长沙市岳麓区学士街道玉莲路32号联东优谷工业园33栋101房</v>
          </cell>
        </row>
        <row r="6266">
          <cell r="A6266" t="str">
            <v>湖南湘力检测有限公司</v>
          </cell>
        </row>
        <row r="6266">
          <cell r="C6266" t="str">
            <v>市政工程材料</v>
          </cell>
        </row>
        <row r="6266">
          <cell r="I6266" t="str">
            <v>湖南省长沙市岳麓区学士街道玉莲路32号联东优谷工业园33栋101房</v>
          </cell>
        </row>
        <row r="6267">
          <cell r="A6267" t="str">
            <v>湖南湘力检测有限公司</v>
          </cell>
        </row>
        <row r="6267">
          <cell r="C6267" t="str">
            <v>市政工程材料</v>
          </cell>
        </row>
        <row r="6267">
          <cell r="I6267" t="str">
            <v>湖南省长沙市岳麓区学士街道玉莲路32号联东优谷工业园33栋101房</v>
          </cell>
        </row>
        <row r="6268">
          <cell r="A6268" t="str">
            <v>湖南湘力检测有限公司</v>
          </cell>
        </row>
        <row r="6268">
          <cell r="C6268" t="str">
            <v>市政工程材料</v>
          </cell>
        </row>
        <row r="6268">
          <cell r="I6268" t="str">
            <v>湖南省长沙市岳麓区学士街道玉莲路32号联东优谷工业园33栋101房</v>
          </cell>
        </row>
        <row r="6269">
          <cell r="A6269" t="str">
            <v>湖南湘力检测有限公司</v>
          </cell>
        </row>
        <row r="6269">
          <cell r="C6269" t="str">
            <v>市政工程材料</v>
          </cell>
        </row>
        <row r="6269">
          <cell r="I6269" t="str">
            <v>湖南省长沙市岳麓区学士街道玉莲路32号联东优谷工业园33栋101房</v>
          </cell>
        </row>
        <row r="6270">
          <cell r="A6270" t="str">
            <v>湖南湘力检测有限公司</v>
          </cell>
        </row>
        <row r="6270">
          <cell r="C6270" t="str">
            <v>市政工程材料</v>
          </cell>
        </row>
        <row r="6270">
          <cell r="I6270" t="str">
            <v>湖南省长沙市岳麓区学士街道玉莲路32号联东优谷工业园33栋101房</v>
          </cell>
        </row>
        <row r="6271">
          <cell r="A6271" t="str">
            <v>湖南湘力检测有限公司</v>
          </cell>
        </row>
        <row r="6271">
          <cell r="C6271" t="str">
            <v>市政工程材料</v>
          </cell>
        </row>
        <row r="6271">
          <cell r="I6271" t="str">
            <v>湖南省长沙市岳麓区学士街道玉莲路32号联东优谷工业园33栋101房</v>
          </cell>
        </row>
        <row r="6272">
          <cell r="A6272" t="str">
            <v>湖南湘力检测有限公司</v>
          </cell>
        </row>
        <row r="6272">
          <cell r="C6272" t="str">
            <v>市政工程材料</v>
          </cell>
        </row>
        <row r="6272">
          <cell r="I6272" t="str">
            <v>湖南省长沙市岳麓区学士街道玉莲路32号联东优谷工业园33栋101房</v>
          </cell>
        </row>
        <row r="6273">
          <cell r="A6273" t="str">
            <v>湖南湘力检测有限公司</v>
          </cell>
        </row>
        <row r="6273">
          <cell r="C6273" t="str">
            <v>市政工程材料</v>
          </cell>
        </row>
        <row r="6273">
          <cell r="I6273" t="str">
            <v>湖南省长沙市岳麓区学士街道玉莲路32号联东优谷工业园33栋101房</v>
          </cell>
        </row>
        <row r="6274">
          <cell r="A6274" t="str">
            <v>湖南湘力检测有限公司</v>
          </cell>
        </row>
        <row r="6274">
          <cell r="C6274" t="str">
            <v>市政工程材料</v>
          </cell>
        </row>
        <row r="6274">
          <cell r="I6274" t="str">
            <v>湖南省长沙市岳麓区学士街道玉莲路32号联东优谷工业园33栋101房</v>
          </cell>
        </row>
        <row r="6275">
          <cell r="A6275" t="str">
            <v>湖南湘力检测有限公司</v>
          </cell>
        </row>
        <row r="6275">
          <cell r="C6275" t="str">
            <v>市政工程材料</v>
          </cell>
        </row>
        <row r="6275">
          <cell r="I6275" t="str">
            <v>湖南省长沙市岳麓区学士街道玉莲路32号联东优谷工业园33栋101房</v>
          </cell>
        </row>
        <row r="6276">
          <cell r="A6276" t="str">
            <v>湖南湘力检测有限公司</v>
          </cell>
        </row>
        <row r="6276">
          <cell r="C6276" t="str">
            <v>市政工程材料</v>
          </cell>
        </row>
        <row r="6276">
          <cell r="I6276" t="str">
            <v>湖南省长沙市岳麓区学士街道玉莲路32号联东优谷工业园33栋101房</v>
          </cell>
        </row>
        <row r="6277">
          <cell r="A6277" t="str">
            <v>湖南湘力检测有限公司</v>
          </cell>
        </row>
        <row r="6277">
          <cell r="C6277" t="str">
            <v>市政工程材料</v>
          </cell>
        </row>
        <row r="6277">
          <cell r="I6277" t="str">
            <v>湖南省长沙市岳麓区学士街道玉莲路32号联东优谷工业园33栋101房</v>
          </cell>
        </row>
        <row r="6278">
          <cell r="A6278" t="str">
            <v>湖南湘力检测有限公司</v>
          </cell>
        </row>
        <row r="6278">
          <cell r="C6278" t="str">
            <v>市政工程材料</v>
          </cell>
        </row>
        <row r="6278">
          <cell r="I6278" t="str">
            <v>湖南省长沙市岳麓区学士街道玉莲路32号联东优谷工业园33栋101房</v>
          </cell>
        </row>
        <row r="6279">
          <cell r="A6279" t="str">
            <v>湖南湘力检测有限公司</v>
          </cell>
        </row>
        <row r="6279">
          <cell r="C6279" t="str">
            <v>市政工程材料</v>
          </cell>
        </row>
        <row r="6279">
          <cell r="I6279" t="str">
            <v>湖南省长沙市岳麓区学士街道玉莲路32号联东优谷工业园33栋101房</v>
          </cell>
        </row>
        <row r="6280">
          <cell r="A6280" t="str">
            <v>湖南湘力检测有限公司</v>
          </cell>
        </row>
        <row r="6280">
          <cell r="C6280" t="str">
            <v>市政工程材料</v>
          </cell>
        </row>
        <row r="6280">
          <cell r="I6280" t="str">
            <v>湖南省长沙市岳麓区学士街道玉莲路32号联东优谷工业园33栋101房</v>
          </cell>
        </row>
        <row r="6281">
          <cell r="A6281" t="str">
            <v>湖南湘力检测有限公司</v>
          </cell>
        </row>
        <row r="6281">
          <cell r="C6281" t="str">
            <v>市政工程材料</v>
          </cell>
        </row>
        <row r="6281">
          <cell r="I6281" t="str">
            <v>湖南省长沙市岳麓区学士街道玉莲路32号联东优谷工业园33栋101房</v>
          </cell>
        </row>
        <row r="6282">
          <cell r="A6282" t="str">
            <v>湖南湘力检测有限公司</v>
          </cell>
        </row>
        <row r="6282">
          <cell r="C6282" t="str">
            <v>市政工程材料</v>
          </cell>
        </row>
        <row r="6282">
          <cell r="I6282" t="str">
            <v>湖南省长沙市岳麓区学士街道玉莲路32号联东优谷工业园33栋101房</v>
          </cell>
        </row>
        <row r="6283">
          <cell r="A6283" t="str">
            <v>湖南湘力检测有限公司</v>
          </cell>
        </row>
        <row r="6283">
          <cell r="C6283" t="str">
            <v>市政工程材料</v>
          </cell>
        </row>
        <row r="6283">
          <cell r="I6283" t="str">
            <v>湖南省长沙市岳麓区学士街道玉莲路32号联东优谷工业园33栋101房</v>
          </cell>
        </row>
        <row r="6284">
          <cell r="A6284" t="str">
            <v>湖南湘力检测有限公司</v>
          </cell>
        </row>
        <row r="6284">
          <cell r="C6284" t="str">
            <v>市政工程材料</v>
          </cell>
        </row>
        <row r="6284">
          <cell r="I6284" t="str">
            <v>湖南省长沙市岳麓区学士街道玉莲路32号联东优谷工业园33栋101房</v>
          </cell>
        </row>
        <row r="6285">
          <cell r="A6285" t="str">
            <v>湖南湘力检测有限公司</v>
          </cell>
        </row>
        <row r="6285">
          <cell r="C6285" t="str">
            <v>市政工程材料</v>
          </cell>
        </row>
        <row r="6285">
          <cell r="I6285" t="str">
            <v>湖南省长沙市岳麓区学士街道玉莲路32号联东优谷工业园33栋101房</v>
          </cell>
        </row>
        <row r="6286">
          <cell r="A6286" t="str">
            <v>湖南湘力检测有限公司</v>
          </cell>
        </row>
        <row r="6286">
          <cell r="C6286" t="str">
            <v>市政工程材料</v>
          </cell>
        </row>
        <row r="6286">
          <cell r="I6286" t="str">
            <v>湖南省长沙市岳麓区学士街道玉莲路32号联东优谷工业园33栋101房</v>
          </cell>
        </row>
        <row r="6287">
          <cell r="A6287" t="str">
            <v>湖南湘力检测有限公司</v>
          </cell>
        </row>
        <row r="6287">
          <cell r="C6287" t="str">
            <v>市政工程材料</v>
          </cell>
        </row>
        <row r="6287">
          <cell r="I6287" t="str">
            <v>湖南省长沙市岳麓区学士街道玉莲路32号联东优谷工业园33栋101房</v>
          </cell>
        </row>
        <row r="6288">
          <cell r="A6288" t="str">
            <v>湖南湘力检测有限公司</v>
          </cell>
        </row>
        <row r="6288">
          <cell r="C6288" t="str">
            <v>市政工程材料</v>
          </cell>
        </row>
        <row r="6288">
          <cell r="I6288" t="str">
            <v>湖南省长沙市岳麓区学士街道玉莲路32号联东优谷工业园33栋101房</v>
          </cell>
        </row>
        <row r="6289">
          <cell r="A6289" t="str">
            <v>湖南湘力检测有限公司</v>
          </cell>
        </row>
        <row r="6289">
          <cell r="C6289" t="str">
            <v>市政工程材料</v>
          </cell>
        </row>
        <row r="6289">
          <cell r="I6289" t="str">
            <v>湖南省长沙市岳麓区学士街道玉莲路32号联东优谷工业园33栋101房</v>
          </cell>
        </row>
        <row r="6290">
          <cell r="A6290" t="str">
            <v>湖南湘力检测有限公司</v>
          </cell>
        </row>
        <row r="6290">
          <cell r="C6290" t="str">
            <v>市政工程材料</v>
          </cell>
        </row>
        <row r="6290">
          <cell r="I6290" t="str">
            <v>湖南省长沙市岳麓区学士街道玉莲路32号联东优谷工业园33栋101房</v>
          </cell>
        </row>
        <row r="6291">
          <cell r="A6291" t="str">
            <v>湖南湘力检测有限公司</v>
          </cell>
        </row>
        <row r="6291">
          <cell r="C6291" t="str">
            <v>市政工程材料</v>
          </cell>
        </row>
        <row r="6291">
          <cell r="I6291" t="str">
            <v>湖南省长沙市岳麓区学士街道玉莲路32号联东优谷工业园33栋101房</v>
          </cell>
        </row>
        <row r="6292">
          <cell r="A6292" t="str">
            <v>湖南湘力检测有限公司</v>
          </cell>
        </row>
        <row r="6292">
          <cell r="C6292" t="str">
            <v>市政工程材料</v>
          </cell>
        </row>
        <row r="6292">
          <cell r="I6292" t="str">
            <v>湖南省长沙市岳麓区学士街道玉莲路32号联东优谷工业园33栋101房</v>
          </cell>
        </row>
        <row r="6293">
          <cell r="A6293" t="str">
            <v>湖南湘力检测有限公司</v>
          </cell>
        </row>
        <row r="6293">
          <cell r="C6293" t="str">
            <v>市政工程材料</v>
          </cell>
        </row>
        <row r="6293">
          <cell r="I6293" t="str">
            <v>湖南省长沙市岳麓区学士街道玉莲路32号联东优谷工业园33栋101房</v>
          </cell>
        </row>
        <row r="6294">
          <cell r="A6294" t="str">
            <v>湖南湘力检测有限公司</v>
          </cell>
        </row>
        <row r="6294">
          <cell r="C6294" t="str">
            <v>市政工程材料</v>
          </cell>
        </row>
        <row r="6294">
          <cell r="I6294" t="str">
            <v>湖南省长沙市岳麓区学士街道玉莲路32号联东优谷工业园33栋101房</v>
          </cell>
        </row>
        <row r="6295">
          <cell r="A6295" t="str">
            <v>湖南湘力检测有限公司</v>
          </cell>
        </row>
        <row r="6295">
          <cell r="C6295" t="str">
            <v>市政工程材料</v>
          </cell>
        </row>
        <row r="6295">
          <cell r="I6295" t="str">
            <v>湖南省长沙市岳麓区学士街道玉莲路32号联东优谷工业园33栋101房</v>
          </cell>
        </row>
        <row r="6296">
          <cell r="A6296" t="str">
            <v>湖南湘力检测有限公司</v>
          </cell>
        </row>
        <row r="6296">
          <cell r="C6296" t="str">
            <v>市政工程材料</v>
          </cell>
        </row>
        <row r="6296">
          <cell r="I6296" t="str">
            <v>湖南省长沙市岳麓区学士街道玉莲路32号联东优谷工业园33栋101房</v>
          </cell>
        </row>
        <row r="6297">
          <cell r="A6297" t="str">
            <v>湖南湘力检测有限公司</v>
          </cell>
        </row>
        <row r="6297">
          <cell r="C6297" t="str">
            <v>市政工程材料</v>
          </cell>
        </row>
        <row r="6297">
          <cell r="I6297" t="str">
            <v>湖南省长沙市岳麓区学士街道玉莲路32号联东优谷工业园33栋101房</v>
          </cell>
        </row>
        <row r="6298">
          <cell r="A6298" t="str">
            <v>湖南湘力检测有限公司</v>
          </cell>
        </row>
        <row r="6298">
          <cell r="C6298" t="str">
            <v>市政工程材料</v>
          </cell>
        </row>
        <row r="6298">
          <cell r="I6298" t="str">
            <v>湖南省长沙市岳麓区学士街道玉莲路32号联东优谷工业园33栋101房</v>
          </cell>
        </row>
        <row r="6299">
          <cell r="A6299" t="str">
            <v>湖南湘力检测有限公司</v>
          </cell>
        </row>
        <row r="6299">
          <cell r="C6299" t="str">
            <v>市政工程材料</v>
          </cell>
        </row>
        <row r="6299">
          <cell r="I6299" t="str">
            <v>湖南省长沙市岳麓区学士街道玉莲路32号联东优谷工业园33栋101房</v>
          </cell>
        </row>
        <row r="6300">
          <cell r="A6300" t="str">
            <v>湖南湘力检测有限公司</v>
          </cell>
        </row>
        <row r="6300">
          <cell r="C6300" t="str">
            <v>市政工程材料</v>
          </cell>
        </row>
        <row r="6300">
          <cell r="I6300" t="str">
            <v>湖南省长沙市岳麓区学士街道玉莲路32号联东优谷工业园33栋101房</v>
          </cell>
        </row>
        <row r="6301">
          <cell r="A6301" t="str">
            <v>湖南湘力检测有限公司</v>
          </cell>
        </row>
        <row r="6301">
          <cell r="C6301" t="str">
            <v>市政工程材料</v>
          </cell>
        </row>
        <row r="6301">
          <cell r="I6301" t="str">
            <v>湖南省长沙市岳麓区学士街道玉莲路32号联东优谷工业园33栋101房</v>
          </cell>
        </row>
        <row r="6302">
          <cell r="A6302" t="str">
            <v>湖南湘力检测有限公司</v>
          </cell>
        </row>
        <row r="6302">
          <cell r="C6302" t="str">
            <v>市政工程材料</v>
          </cell>
        </row>
        <row r="6302">
          <cell r="I6302" t="str">
            <v>湖南省长沙市岳麓区学士街道玉莲路32号联东优谷工业园33栋101房</v>
          </cell>
        </row>
        <row r="6303">
          <cell r="A6303" t="str">
            <v>湖南湘力检测有限公司</v>
          </cell>
        </row>
        <row r="6303">
          <cell r="C6303" t="str">
            <v>市政工程材料</v>
          </cell>
        </row>
        <row r="6303">
          <cell r="I6303" t="str">
            <v>湖南省长沙市岳麓区学士街道玉莲路32号联东优谷工业园33栋101房</v>
          </cell>
        </row>
        <row r="6304">
          <cell r="A6304" t="str">
            <v>湖南湘力检测有限公司</v>
          </cell>
        </row>
        <row r="6304">
          <cell r="C6304" t="str">
            <v>市政工程材料</v>
          </cell>
        </row>
        <row r="6304">
          <cell r="I6304" t="str">
            <v>湖南省长沙市岳麓区学士街道玉莲路32号联东优谷工业园33栋101房</v>
          </cell>
        </row>
        <row r="6305">
          <cell r="A6305" t="str">
            <v>湖南湘力检测有限公司</v>
          </cell>
        </row>
        <row r="6305">
          <cell r="C6305" t="str">
            <v>市政工程材料</v>
          </cell>
        </row>
        <row r="6305">
          <cell r="I6305" t="str">
            <v>湖南省长沙市岳麓区学士街道玉莲路32号联东优谷工业园33栋101房</v>
          </cell>
        </row>
        <row r="6306">
          <cell r="A6306" t="str">
            <v>湖南湘力检测有限公司</v>
          </cell>
        </row>
        <row r="6306">
          <cell r="C6306" t="str">
            <v>市政工程材料</v>
          </cell>
        </row>
        <row r="6306">
          <cell r="I6306" t="str">
            <v>湖南省长沙市岳麓区学士街道玉莲路32号联东优谷工业园33栋101房</v>
          </cell>
        </row>
        <row r="6307">
          <cell r="A6307" t="str">
            <v>湖南湘力检测有限公司</v>
          </cell>
        </row>
        <row r="6307">
          <cell r="C6307" t="str">
            <v>市政工程材料</v>
          </cell>
        </row>
        <row r="6307">
          <cell r="I6307" t="str">
            <v>湖南省长沙市岳麓区学士街道玉莲路32号联东优谷工业园33栋101房</v>
          </cell>
        </row>
        <row r="6308">
          <cell r="A6308" t="str">
            <v>湖南湘力检测有限公司</v>
          </cell>
        </row>
        <row r="6308">
          <cell r="C6308" t="str">
            <v>市政工程材料</v>
          </cell>
        </row>
        <row r="6308">
          <cell r="I6308" t="str">
            <v>湖南省长沙市岳麓区学士街道玉莲路32号联东优谷工业园33栋101房</v>
          </cell>
        </row>
        <row r="6309">
          <cell r="A6309" t="str">
            <v>湖南湘力检测有限公司</v>
          </cell>
        </row>
        <row r="6309">
          <cell r="C6309" t="str">
            <v>市政工程材料</v>
          </cell>
        </row>
        <row r="6309">
          <cell r="I6309" t="str">
            <v>湖南省长沙市岳麓区学士街道玉莲路32号联东优谷工业园33栋101房</v>
          </cell>
        </row>
        <row r="6310">
          <cell r="A6310" t="str">
            <v>湖南湘力检测有限公司</v>
          </cell>
        </row>
        <row r="6310">
          <cell r="C6310" t="str">
            <v>市政工程材料</v>
          </cell>
        </row>
        <row r="6310">
          <cell r="I6310" t="str">
            <v>湖南省长沙市岳麓区学士街道玉莲路32号联东优谷工业园33栋101房</v>
          </cell>
        </row>
        <row r="6311">
          <cell r="A6311" t="str">
            <v>湖南湘力检测有限公司</v>
          </cell>
        </row>
        <row r="6311">
          <cell r="C6311" t="str">
            <v>市政工程材料</v>
          </cell>
        </row>
        <row r="6311">
          <cell r="I6311" t="str">
            <v>湖南省长沙市岳麓区学士街道玉莲路32号联东优谷工业园33栋101房</v>
          </cell>
        </row>
        <row r="6312">
          <cell r="A6312" t="str">
            <v>湖南湘力检测有限公司</v>
          </cell>
        </row>
        <row r="6312">
          <cell r="C6312" t="str">
            <v>市政工程材料</v>
          </cell>
        </row>
        <row r="6312">
          <cell r="I6312" t="str">
            <v>湖南省长沙市岳麓区学士街道玉莲路32号联东优谷工业园33栋101房</v>
          </cell>
        </row>
        <row r="6313">
          <cell r="A6313" t="str">
            <v>湖南湘力检测有限公司</v>
          </cell>
        </row>
        <row r="6313">
          <cell r="C6313" t="str">
            <v>市政工程材料</v>
          </cell>
        </row>
        <row r="6313">
          <cell r="I6313" t="str">
            <v>湖南省长沙市岳麓区学士街道玉莲路32号联东优谷工业园33栋101房</v>
          </cell>
        </row>
        <row r="6314">
          <cell r="A6314" t="str">
            <v>湖南湘力检测有限公司</v>
          </cell>
        </row>
        <row r="6314">
          <cell r="C6314" t="str">
            <v>市政工程材料</v>
          </cell>
        </row>
        <row r="6314">
          <cell r="I6314" t="str">
            <v>湖南省长沙市岳麓区学士街道玉莲路32号联东优谷工业园33栋101房</v>
          </cell>
        </row>
        <row r="6315">
          <cell r="A6315" t="str">
            <v>湖南湘力检测有限公司</v>
          </cell>
        </row>
        <row r="6315">
          <cell r="C6315" t="str">
            <v>市政工程材料</v>
          </cell>
        </row>
        <row r="6315">
          <cell r="I6315" t="str">
            <v>湖南省长沙市岳麓区学士街道玉莲路32号联东优谷工业园33栋101房</v>
          </cell>
        </row>
        <row r="6316">
          <cell r="A6316" t="str">
            <v>湖南湘力检测有限公司</v>
          </cell>
        </row>
        <row r="6316">
          <cell r="C6316" t="str">
            <v>市政工程材料</v>
          </cell>
        </row>
        <row r="6316">
          <cell r="I6316" t="str">
            <v>湖南省长沙市岳麓区学士街道玉莲路32号联东优谷工业园33栋101房</v>
          </cell>
        </row>
        <row r="6317">
          <cell r="A6317" t="str">
            <v>湖南雁翔项目管理有限公司</v>
          </cell>
        </row>
        <row r="6317">
          <cell r="C6317" t="str">
            <v>桥梁及地下工程</v>
          </cell>
        </row>
        <row r="6317">
          <cell r="I6317" t="str">
            <v>衡阳市衡阳县樟树乡樟树村</v>
          </cell>
        </row>
        <row r="6318">
          <cell r="A6318" t="str">
            <v>湖南雁翔项目管理有限公司</v>
          </cell>
        </row>
        <row r="6318">
          <cell r="C6318" t="str">
            <v>桥梁及地下工程</v>
          </cell>
        </row>
        <row r="6318">
          <cell r="I6318" t="str">
            <v>衡阳市衡阳县樟树乡樟树村</v>
          </cell>
        </row>
        <row r="6319">
          <cell r="A6319" t="str">
            <v>湖南雁翔项目管理有限公司</v>
          </cell>
        </row>
        <row r="6319">
          <cell r="C6319" t="str">
            <v>桥梁及地下工程</v>
          </cell>
        </row>
        <row r="6319">
          <cell r="I6319" t="str">
            <v>衡阳市衡阳县樟树乡樟树村</v>
          </cell>
        </row>
        <row r="6320">
          <cell r="A6320" t="str">
            <v>湖南雁翔项目管理有限公司</v>
          </cell>
        </row>
        <row r="6320">
          <cell r="C6320" t="str">
            <v>桥梁及地下工程</v>
          </cell>
        </row>
        <row r="6320">
          <cell r="I6320" t="str">
            <v>衡阳市衡阳县樟树乡樟树村</v>
          </cell>
        </row>
        <row r="6321">
          <cell r="A6321" t="str">
            <v>湖南雁翔项目管理有限公司</v>
          </cell>
        </row>
        <row r="6321">
          <cell r="C6321" t="str">
            <v>桥梁及地下工程</v>
          </cell>
        </row>
        <row r="6321">
          <cell r="I6321" t="str">
            <v>衡阳市衡阳县樟树乡樟树村</v>
          </cell>
        </row>
        <row r="6322">
          <cell r="A6322" t="str">
            <v>湖南雁翔项目管理有限公司</v>
          </cell>
        </row>
        <row r="6322">
          <cell r="C6322" t="str">
            <v>桥梁及地下工程</v>
          </cell>
        </row>
        <row r="6322">
          <cell r="I6322" t="str">
            <v>衡阳市衡阳县樟树乡樟树村</v>
          </cell>
        </row>
        <row r="6323">
          <cell r="A6323" t="str">
            <v>湖南雁翔项目管理有限公司</v>
          </cell>
        </row>
        <row r="6323">
          <cell r="C6323" t="str">
            <v>桥梁及地下工程</v>
          </cell>
        </row>
        <row r="6323">
          <cell r="I6323" t="str">
            <v>衡阳市衡阳县樟树乡樟树村</v>
          </cell>
        </row>
        <row r="6324">
          <cell r="A6324" t="str">
            <v>湖南雁翔项目管理有限公司</v>
          </cell>
        </row>
        <row r="6324">
          <cell r="C6324" t="str">
            <v>桥梁及地下工程</v>
          </cell>
        </row>
        <row r="6324">
          <cell r="I6324" t="str">
            <v>衡阳市衡阳县樟树乡樟树村</v>
          </cell>
        </row>
        <row r="6325">
          <cell r="A6325" t="str">
            <v>湖南雁翔项目管理有限公司</v>
          </cell>
        </row>
        <row r="6325">
          <cell r="C6325" t="str">
            <v>桥梁及地下工程</v>
          </cell>
        </row>
        <row r="6325">
          <cell r="I6325" t="str">
            <v>衡阳市衡阳县樟树乡樟树村</v>
          </cell>
        </row>
        <row r="6326">
          <cell r="A6326" t="str">
            <v>湖南雁翔项目管理有限公司</v>
          </cell>
        </row>
        <row r="6326">
          <cell r="C6326" t="str">
            <v>桥梁及地下工程</v>
          </cell>
        </row>
        <row r="6326">
          <cell r="I6326" t="str">
            <v>衡阳市衡阳县樟树乡樟树村</v>
          </cell>
        </row>
        <row r="6327">
          <cell r="A6327" t="str">
            <v>湖南雁翔项目管理有限公司</v>
          </cell>
        </row>
        <row r="6327">
          <cell r="C6327" t="str">
            <v>桥梁及地下工程</v>
          </cell>
        </row>
        <row r="6327">
          <cell r="I6327" t="str">
            <v>衡阳市衡阳县樟树乡樟树村</v>
          </cell>
        </row>
        <row r="6328">
          <cell r="A6328" t="str">
            <v>湖南雁翔项目管理有限公司</v>
          </cell>
        </row>
        <row r="6328">
          <cell r="C6328" t="str">
            <v>桥梁及地下工程</v>
          </cell>
        </row>
        <row r="6328">
          <cell r="I6328" t="str">
            <v>衡阳市衡阳县樟树乡樟树村</v>
          </cell>
        </row>
        <row r="6329">
          <cell r="A6329" t="str">
            <v>湖南雁翔项目管理有限公司</v>
          </cell>
        </row>
        <row r="6329">
          <cell r="C6329" t="str">
            <v>桥梁及地下工程</v>
          </cell>
        </row>
        <row r="6329">
          <cell r="I6329" t="str">
            <v>衡阳市衡阳县樟树乡樟树村</v>
          </cell>
        </row>
        <row r="6330">
          <cell r="A6330" t="str">
            <v>湖南雁翔项目管理有限公司</v>
          </cell>
        </row>
        <row r="6330">
          <cell r="C6330" t="str">
            <v>桥梁及地下工程</v>
          </cell>
        </row>
        <row r="6330">
          <cell r="I6330" t="str">
            <v>衡阳市衡阳县樟树乡樟树村</v>
          </cell>
        </row>
        <row r="6331">
          <cell r="A6331" t="str">
            <v>湖南雁翔项目管理有限公司</v>
          </cell>
        </row>
        <row r="6331">
          <cell r="C6331" t="str">
            <v>桥梁及地下工程</v>
          </cell>
        </row>
        <row r="6331">
          <cell r="I6331" t="str">
            <v>衡阳市衡阳县樟树乡樟树村</v>
          </cell>
        </row>
        <row r="6332">
          <cell r="A6332" t="str">
            <v>湖南雁翔项目管理有限公司</v>
          </cell>
        </row>
        <row r="6332">
          <cell r="C6332" t="str">
            <v>桥梁及地下工程</v>
          </cell>
        </row>
        <row r="6332">
          <cell r="I6332" t="str">
            <v>衡阳市衡阳县樟树乡樟树村</v>
          </cell>
        </row>
        <row r="6333">
          <cell r="A6333" t="str">
            <v>湖南雁翔项目管理有限公司</v>
          </cell>
        </row>
        <row r="6333">
          <cell r="C6333" t="str">
            <v>桥梁及地下工程</v>
          </cell>
        </row>
        <row r="6333">
          <cell r="I6333" t="str">
            <v>衡阳市衡阳县樟树乡樟树村</v>
          </cell>
        </row>
        <row r="6334">
          <cell r="A6334" t="str">
            <v>湖南雁翔项目管理有限公司</v>
          </cell>
        </row>
        <row r="6334">
          <cell r="C6334" t="str">
            <v>桥梁及地下工程</v>
          </cell>
        </row>
        <row r="6334">
          <cell r="I6334" t="str">
            <v>衡阳市衡阳县樟树乡樟树村</v>
          </cell>
        </row>
        <row r="6335">
          <cell r="A6335" t="str">
            <v>湖南雁翔项目管理有限公司</v>
          </cell>
        </row>
        <row r="6335">
          <cell r="C6335" t="str">
            <v>桥梁及地下工程</v>
          </cell>
        </row>
        <row r="6335">
          <cell r="I6335" t="str">
            <v>衡阳市衡阳县樟树乡樟树村</v>
          </cell>
        </row>
        <row r="6336">
          <cell r="A6336" t="str">
            <v>湖南雁翔项目管理有限公司</v>
          </cell>
        </row>
        <row r="6336">
          <cell r="C6336" t="str">
            <v>桥梁及地下工程</v>
          </cell>
        </row>
        <row r="6336">
          <cell r="I6336" t="str">
            <v>衡阳市衡阳县樟树乡樟树村</v>
          </cell>
        </row>
        <row r="6337">
          <cell r="A6337" t="str">
            <v>湖南雁翔项目管理有限公司</v>
          </cell>
        </row>
        <row r="6337">
          <cell r="C6337" t="str">
            <v>桥梁及地下工程</v>
          </cell>
        </row>
        <row r="6337">
          <cell r="I6337" t="str">
            <v>衡阳市衡阳县樟树乡樟树村</v>
          </cell>
        </row>
        <row r="6338">
          <cell r="A6338" t="str">
            <v>湖南雁翔项目管理有限公司</v>
          </cell>
        </row>
        <row r="6338">
          <cell r="C6338" t="str">
            <v>桥梁及地下工程</v>
          </cell>
        </row>
        <row r="6338">
          <cell r="I6338" t="str">
            <v>衡阳市衡阳县樟树乡樟树村</v>
          </cell>
        </row>
        <row r="6339">
          <cell r="A6339" t="str">
            <v>湖南雁翔项目管理有限公司</v>
          </cell>
        </row>
        <row r="6339">
          <cell r="C6339" t="str">
            <v>桥梁及地下工程</v>
          </cell>
        </row>
        <row r="6339">
          <cell r="I6339" t="str">
            <v>衡阳市衡阳县樟树乡樟树村</v>
          </cell>
        </row>
        <row r="6340">
          <cell r="A6340" t="str">
            <v>湖南雁翔项目管理有限公司</v>
          </cell>
        </row>
        <row r="6340">
          <cell r="C6340" t="str">
            <v>桥梁及地下工程</v>
          </cell>
        </row>
        <row r="6340">
          <cell r="I6340" t="str">
            <v>衡阳市衡阳县樟树乡樟树村</v>
          </cell>
        </row>
        <row r="6341">
          <cell r="A6341" t="str">
            <v>湖南雁翔项目管理有限公司</v>
          </cell>
        </row>
        <row r="6341">
          <cell r="C6341" t="str">
            <v>桥梁及地下工程</v>
          </cell>
        </row>
        <row r="6341">
          <cell r="I6341" t="str">
            <v>衡阳市衡阳县樟树乡樟树村</v>
          </cell>
        </row>
        <row r="6342">
          <cell r="A6342" t="str">
            <v>湖南雁翔项目管理有限公司</v>
          </cell>
        </row>
        <row r="6342">
          <cell r="C6342" t="str">
            <v>桥梁及地下工程</v>
          </cell>
        </row>
        <row r="6342">
          <cell r="I6342" t="str">
            <v>衡阳市衡阳县樟树乡樟树村</v>
          </cell>
        </row>
        <row r="6343">
          <cell r="A6343" t="str">
            <v>湖南雁翔项目管理有限公司</v>
          </cell>
        </row>
        <row r="6343">
          <cell r="C6343" t="str">
            <v>桥梁及地下工程</v>
          </cell>
        </row>
        <row r="6343">
          <cell r="I6343" t="str">
            <v>衡阳市衡阳县樟树乡樟树村</v>
          </cell>
        </row>
        <row r="6344">
          <cell r="A6344" t="str">
            <v>湖南雁翔项目管理有限公司</v>
          </cell>
        </row>
        <row r="6344">
          <cell r="C6344" t="str">
            <v>桥梁及地下工程</v>
          </cell>
        </row>
        <row r="6344">
          <cell r="I6344" t="str">
            <v>衡阳市衡阳县樟树乡樟树村</v>
          </cell>
        </row>
        <row r="6345">
          <cell r="A6345" t="str">
            <v>湖南雁翔项目管理有限公司</v>
          </cell>
        </row>
        <row r="6345">
          <cell r="C6345" t="str">
            <v>桥梁及地下工程</v>
          </cell>
        </row>
        <row r="6345">
          <cell r="I6345" t="str">
            <v>衡阳市衡阳县樟树乡樟树村</v>
          </cell>
        </row>
        <row r="6346">
          <cell r="A6346" t="str">
            <v>湖南雁翔项目管理有限公司</v>
          </cell>
        </row>
        <row r="6346">
          <cell r="C6346" t="str">
            <v>桥梁及地下工程</v>
          </cell>
        </row>
        <row r="6346">
          <cell r="I6346" t="str">
            <v>衡阳市衡阳县樟树乡樟树村</v>
          </cell>
        </row>
        <row r="6347">
          <cell r="A6347" t="str">
            <v>湖南雁翔项目管理有限公司</v>
          </cell>
        </row>
        <row r="6347">
          <cell r="C6347" t="str">
            <v>桥梁及地下工程</v>
          </cell>
        </row>
        <row r="6347">
          <cell r="I6347" t="str">
            <v>衡阳市衡阳县樟树乡樟树村</v>
          </cell>
        </row>
        <row r="6348">
          <cell r="A6348" t="str">
            <v>湖南雁翔项目管理有限公司</v>
          </cell>
        </row>
        <row r="6348">
          <cell r="C6348" t="str">
            <v>桥梁及地下工程</v>
          </cell>
        </row>
        <row r="6348">
          <cell r="I6348" t="str">
            <v>衡阳市衡阳县樟树乡樟树村</v>
          </cell>
        </row>
        <row r="6349">
          <cell r="A6349" t="str">
            <v>湖南雁翔项目管理有限公司</v>
          </cell>
        </row>
        <row r="6349">
          <cell r="C6349" t="str">
            <v>桥梁及地下工程</v>
          </cell>
        </row>
        <row r="6349">
          <cell r="I6349" t="str">
            <v>衡阳市衡阳县樟树乡樟树村</v>
          </cell>
        </row>
        <row r="6350">
          <cell r="A6350" t="str">
            <v>湖南雁翔项目管理有限公司</v>
          </cell>
        </row>
        <row r="6350">
          <cell r="C6350" t="str">
            <v>桥梁及地下工程</v>
          </cell>
        </row>
        <row r="6350">
          <cell r="I6350" t="str">
            <v>衡阳市衡阳县樟树乡樟树村</v>
          </cell>
        </row>
        <row r="6351">
          <cell r="A6351" t="str">
            <v>湖南雁翔项目管理有限公司</v>
          </cell>
        </row>
        <row r="6351">
          <cell r="C6351" t="str">
            <v>桥梁及地下工程</v>
          </cell>
        </row>
        <row r="6351">
          <cell r="I6351" t="str">
            <v>衡阳市衡阳县樟树乡樟树村</v>
          </cell>
        </row>
        <row r="6352">
          <cell r="A6352" t="str">
            <v>湖南雁翔项目管理有限公司</v>
          </cell>
        </row>
        <row r="6352">
          <cell r="C6352" t="str">
            <v>桥梁及地下工程</v>
          </cell>
        </row>
        <row r="6352">
          <cell r="I6352" t="str">
            <v>衡阳市衡阳县樟树乡樟树村</v>
          </cell>
        </row>
        <row r="6353">
          <cell r="A6353" t="str">
            <v>湖南雁翔项目管理有限公司</v>
          </cell>
        </row>
        <row r="6353">
          <cell r="C6353" t="str">
            <v>桥梁及地下工程</v>
          </cell>
        </row>
        <row r="6353">
          <cell r="I6353" t="str">
            <v>衡阳市衡阳县樟树乡樟树村</v>
          </cell>
        </row>
        <row r="6354">
          <cell r="A6354" t="str">
            <v>湖南雁翔项目管理有限公司</v>
          </cell>
        </row>
        <row r="6354">
          <cell r="C6354" t="str">
            <v>桥梁及地下工程</v>
          </cell>
        </row>
        <row r="6354">
          <cell r="I6354" t="str">
            <v>衡阳市衡阳县樟树乡樟树村</v>
          </cell>
        </row>
        <row r="6355">
          <cell r="A6355" t="str">
            <v>湖南雁翔项目管理有限公司</v>
          </cell>
        </row>
        <row r="6355">
          <cell r="C6355" t="str">
            <v>桥梁及地下工程</v>
          </cell>
        </row>
        <row r="6355">
          <cell r="I6355" t="str">
            <v>衡阳市衡阳县樟树乡樟树村</v>
          </cell>
        </row>
        <row r="6356">
          <cell r="A6356" t="str">
            <v>湖南雁翔项目管理有限公司</v>
          </cell>
        </row>
        <row r="6356">
          <cell r="C6356" t="str">
            <v>桥梁及地下工程</v>
          </cell>
        </row>
        <row r="6356">
          <cell r="I6356" t="str">
            <v>衡阳市衡阳县樟树乡樟树村</v>
          </cell>
        </row>
        <row r="6357">
          <cell r="A6357" t="str">
            <v>湖南雁翔项目管理有限公司</v>
          </cell>
        </row>
        <row r="6357">
          <cell r="C6357" t="str">
            <v>桥梁及地下工程</v>
          </cell>
        </row>
        <row r="6357">
          <cell r="I6357" t="str">
            <v>衡阳市衡阳县樟树乡樟树村</v>
          </cell>
        </row>
        <row r="6358">
          <cell r="A6358" t="str">
            <v>湖南雁翔项目管理有限公司</v>
          </cell>
        </row>
        <row r="6358">
          <cell r="C6358" t="str">
            <v>桥梁及地下工程</v>
          </cell>
        </row>
        <row r="6358">
          <cell r="I6358" t="str">
            <v>衡阳市衡阳县樟树乡樟树村</v>
          </cell>
        </row>
        <row r="6359">
          <cell r="A6359" t="str">
            <v>湖南雁翔项目管理有限公司</v>
          </cell>
        </row>
        <row r="6359">
          <cell r="C6359" t="str">
            <v>桥梁及地下工程</v>
          </cell>
        </row>
        <row r="6359">
          <cell r="I6359" t="str">
            <v>衡阳市衡阳县樟树乡樟树村</v>
          </cell>
        </row>
        <row r="6360">
          <cell r="A6360" t="str">
            <v>湖南雁翔项目管理有限公司</v>
          </cell>
        </row>
        <row r="6360">
          <cell r="C6360" t="str">
            <v>桥梁及地下工程</v>
          </cell>
        </row>
        <row r="6360">
          <cell r="I6360" t="str">
            <v>衡阳市衡阳县樟树乡樟树村</v>
          </cell>
        </row>
        <row r="6361">
          <cell r="A6361" t="str">
            <v>湖南雁翔项目管理有限公司</v>
          </cell>
        </row>
        <row r="6361">
          <cell r="C6361" t="str">
            <v>桥梁及地下工程</v>
          </cell>
        </row>
        <row r="6361">
          <cell r="I6361" t="str">
            <v>衡阳市衡阳县樟树乡樟树村</v>
          </cell>
        </row>
        <row r="6362">
          <cell r="A6362" t="str">
            <v>湖南雁翔项目管理有限公司</v>
          </cell>
        </row>
        <row r="6362">
          <cell r="C6362" t="str">
            <v>桥梁及地下工程</v>
          </cell>
        </row>
        <row r="6362">
          <cell r="I6362" t="str">
            <v>衡阳市衡阳县樟树乡樟树村</v>
          </cell>
        </row>
        <row r="6363">
          <cell r="A6363" t="str">
            <v>湖南雁翔项目管理有限公司</v>
          </cell>
        </row>
        <row r="6363">
          <cell r="C6363" t="str">
            <v>桥梁及地下工程</v>
          </cell>
        </row>
        <row r="6363">
          <cell r="I6363" t="str">
            <v>衡阳市衡阳县樟树乡樟树村</v>
          </cell>
        </row>
        <row r="6364">
          <cell r="A6364" t="str">
            <v>湖南雁翔项目管理有限公司</v>
          </cell>
        </row>
        <row r="6364">
          <cell r="C6364" t="str">
            <v>桥梁及地下工程</v>
          </cell>
        </row>
        <row r="6364">
          <cell r="I6364" t="str">
            <v>衡阳市衡阳县樟树乡樟树村</v>
          </cell>
        </row>
        <row r="6365">
          <cell r="A6365" t="str">
            <v>湖南雁翔项目管理有限公司</v>
          </cell>
        </row>
        <row r="6365">
          <cell r="C6365" t="str">
            <v>桥梁及地下工程</v>
          </cell>
        </row>
        <row r="6365">
          <cell r="I6365" t="str">
            <v>衡阳市衡阳县樟树乡樟树村</v>
          </cell>
        </row>
        <row r="6366">
          <cell r="A6366" t="str">
            <v>湖南雁翔项目管理有限公司</v>
          </cell>
        </row>
        <row r="6366">
          <cell r="C6366" t="str">
            <v>桥梁及地下工程</v>
          </cell>
        </row>
        <row r="6366">
          <cell r="I6366" t="str">
            <v>衡阳市衡阳县樟树乡樟树村</v>
          </cell>
        </row>
        <row r="6367">
          <cell r="A6367" t="str">
            <v>湖南雁翔项目管理有限公司</v>
          </cell>
        </row>
        <row r="6367">
          <cell r="C6367" t="str">
            <v>桥梁及地下工程</v>
          </cell>
        </row>
        <row r="6367">
          <cell r="I6367" t="str">
            <v>衡阳市衡阳县樟树乡樟树村</v>
          </cell>
        </row>
        <row r="6368">
          <cell r="A6368" t="str">
            <v>湖南雁翔项目管理有限公司</v>
          </cell>
        </row>
        <row r="6368">
          <cell r="C6368" t="str">
            <v>桥梁及地下工程</v>
          </cell>
        </row>
        <row r="6368">
          <cell r="I6368" t="str">
            <v>衡阳市衡阳县樟树乡樟树村</v>
          </cell>
        </row>
        <row r="6369">
          <cell r="A6369" t="str">
            <v>湖南雁翔项目管理有限公司</v>
          </cell>
        </row>
        <row r="6369">
          <cell r="C6369" t="str">
            <v>桥梁及地下工程</v>
          </cell>
        </row>
        <row r="6369">
          <cell r="I6369" t="str">
            <v>衡阳市衡阳县樟树乡樟树村</v>
          </cell>
        </row>
        <row r="6370">
          <cell r="A6370" t="str">
            <v>湖南雁翔项目管理有限公司</v>
          </cell>
        </row>
        <row r="6370">
          <cell r="C6370" t="str">
            <v>桥梁及地下工程</v>
          </cell>
        </row>
        <row r="6370">
          <cell r="I6370" t="str">
            <v>衡阳市衡阳县樟树乡樟树村</v>
          </cell>
        </row>
        <row r="6371">
          <cell r="A6371" t="str">
            <v>湖南雁翔项目管理有限公司</v>
          </cell>
        </row>
        <row r="6371">
          <cell r="C6371" t="str">
            <v>桥梁及地下工程</v>
          </cell>
        </row>
        <row r="6371">
          <cell r="I6371" t="str">
            <v>衡阳市衡阳县樟树乡樟树村</v>
          </cell>
        </row>
        <row r="6372">
          <cell r="A6372" t="str">
            <v>湖南雁翔项目管理有限公司</v>
          </cell>
        </row>
        <row r="6372">
          <cell r="C6372" t="str">
            <v>桥梁及地下工程</v>
          </cell>
        </row>
        <row r="6372">
          <cell r="I6372" t="str">
            <v>衡阳市衡阳县樟树乡樟树村</v>
          </cell>
        </row>
        <row r="6373">
          <cell r="A6373" t="str">
            <v>湖南雁翔项目管理有限公司</v>
          </cell>
        </row>
        <row r="6373">
          <cell r="C6373" t="str">
            <v>桥梁及地下工程</v>
          </cell>
        </row>
        <row r="6373">
          <cell r="I6373" t="str">
            <v>衡阳市衡阳县樟树乡樟树村</v>
          </cell>
        </row>
        <row r="6374">
          <cell r="A6374" t="str">
            <v>湖南雁翔项目管理有限公司</v>
          </cell>
        </row>
        <row r="6374">
          <cell r="C6374" t="str">
            <v>桥梁及地下工程</v>
          </cell>
        </row>
        <row r="6374">
          <cell r="I6374" t="str">
            <v>衡阳市衡阳县樟树乡樟树村</v>
          </cell>
        </row>
        <row r="6375">
          <cell r="A6375" t="str">
            <v>湖南雁翔项目管理有限公司</v>
          </cell>
        </row>
        <row r="6375">
          <cell r="C6375" t="str">
            <v>桥梁及地下工程</v>
          </cell>
        </row>
        <row r="6375">
          <cell r="I6375" t="str">
            <v>衡阳市衡阳县樟树乡樟树村</v>
          </cell>
        </row>
        <row r="6376">
          <cell r="A6376" t="str">
            <v>湖南雁翔项目管理有限公司</v>
          </cell>
        </row>
        <row r="6376">
          <cell r="C6376" t="str">
            <v>桥梁及地下工程</v>
          </cell>
        </row>
        <row r="6376">
          <cell r="I6376" t="str">
            <v>衡阳市衡阳县樟树乡樟树村</v>
          </cell>
        </row>
        <row r="6377">
          <cell r="A6377" t="str">
            <v>湖南雁翔项目管理有限公司</v>
          </cell>
        </row>
        <row r="6377">
          <cell r="C6377" t="str">
            <v>桥梁及地下工程</v>
          </cell>
        </row>
        <row r="6377">
          <cell r="I6377" t="str">
            <v>衡阳市衡阳县樟树乡樟树村</v>
          </cell>
        </row>
        <row r="6378">
          <cell r="A6378" t="str">
            <v>湖南雁翔项目管理有限公司</v>
          </cell>
        </row>
        <row r="6378">
          <cell r="C6378" t="str">
            <v>桥梁及地下工程</v>
          </cell>
        </row>
        <row r="6378">
          <cell r="I6378" t="str">
            <v>衡阳市衡阳县樟树乡樟树村</v>
          </cell>
        </row>
        <row r="6379">
          <cell r="A6379" t="str">
            <v>湖南雁翔项目管理有限公司</v>
          </cell>
        </row>
        <row r="6379">
          <cell r="C6379" t="str">
            <v>桥梁及地下工程</v>
          </cell>
        </row>
        <row r="6379">
          <cell r="I6379" t="str">
            <v>衡阳市衡阳县樟树乡樟树村</v>
          </cell>
        </row>
        <row r="6380">
          <cell r="A6380" t="str">
            <v>湖南雁翔项目管理有限公司</v>
          </cell>
        </row>
        <row r="6380">
          <cell r="C6380" t="str">
            <v>桥梁及地下工程</v>
          </cell>
        </row>
        <row r="6380">
          <cell r="I6380" t="str">
            <v>衡阳市衡阳县樟树乡樟树村</v>
          </cell>
        </row>
        <row r="6381">
          <cell r="A6381" t="str">
            <v>湖南雁翔项目管理有限公司</v>
          </cell>
        </row>
        <row r="6381">
          <cell r="C6381" t="str">
            <v>桥梁及地下工程</v>
          </cell>
        </row>
        <row r="6381">
          <cell r="I6381" t="str">
            <v>衡阳市衡阳县樟树乡樟树村</v>
          </cell>
        </row>
        <row r="6382">
          <cell r="A6382" t="str">
            <v>湖南雁翔项目管理有限公司</v>
          </cell>
        </row>
        <row r="6382">
          <cell r="C6382" t="str">
            <v>桥梁及地下工程</v>
          </cell>
        </row>
        <row r="6382">
          <cell r="I6382" t="str">
            <v>衡阳市衡阳县樟树乡樟树村</v>
          </cell>
        </row>
        <row r="6383">
          <cell r="A6383" t="str">
            <v>湖南雁翔项目管理有限公司</v>
          </cell>
        </row>
        <row r="6383">
          <cell r="C6383" t="str">
            <v>桥梁及地下工程</v>
          </cell>
        </row>
        <row r="6383">
          <cell r="I6383" t="str">
            <v>衡阳市衡阳县樟树乡樟树村</v>
          </cell>
        </row>
        <row r="6384">
          <cell r="A6384" t="str">
            <v>湖南雁翔项目管理有限公司</v>
          </cell>
        </row>
        <row r="6384">
          <cell r="C6384" t="str">
            <v>桥梁及地下工程</v>
          </cell>
        </row>
        <row r="6384">
          <cell r="I6384" t="str">
            <v>衡阳市衡阳县樟树乡樟树村</v>
          </cell>
        </row>
        <row r="6385">
          <cell r="A6385" t="str">
            <v>湖南雁翔项目管理有限公司</v>
          </cell>
        </row>
        <row r="6385">
          <cell r="C6385" t="str">
            <v>桥梁及地下工程</v>
          </cell>
        </row>
        <row r="6385">
          <cell r="I6385" t="str">
            <v>衡阳市衡阳县樟树乡樟树村</v>
          </cell>
        </row>
        <row r="6386">
          <cell r="A6386" t="str">
            <v>湖南雁翔项目管理有限公司</v>
          </cell>
        </row>
        <row r="6386">
          <cell r="C6386" t="str">
            <v>桥梁及地下工程</v>
          </cell>
        </row>
        <row r="6386">
          <cell r="I6386" t="str">
            <v>衡阳市衡阳县樟树乡樟树村</v>
          </cell>
        </row>
        <row r="6387">
          <cell r="A6387" t="str">
            <v>湖南雁翔项目管理有限公司</v>
          </cell>
        </row>
        <row r="6387">
          <cell r="C6387" t="str">
            <v>桥梁及地下工程</v>
          </cell>
        </row>
        <row r="6387">
          <cell r="I6387" t="str">
            <v>衡阳市衡阳县樟树乡樟树村</v>
          </cell>
        </row>
        <row r="6388">
          <cell r="A6388" t="str">
            <v>湖南雁翔项目管理有限公司</v>
          </cell>
        </row>
        <row r="6388">
          <cell r="C6388" t="str">
            <v>桥梁及地下工程</v>
          </cell>
        </row>
        <row r="6388">
          <cell r="I6388" t="str">
            <v>衡阳市衡阳县樟树乡樟树村</v>
          </cell>
        </row>
        <row r="6389">
          <cell r="A6389" t="str">
            <v>湖南雁翔项目管理有限公司</v>
          </cell>
        </row>
        <row r="6389">
          <cell r="C6389" t="str">
            <v>桥梁及地下工程</v>
          </cell>
        </row>
        <row r="6389">
          <cell r="I6389" t="str">
            <v>衡阳市衡阳县樟树乡樟树村</v>
          </cell>
        </row>
        <row r="6390">
          <cell r="A6390" t="str">
            <v>湖南雁翔项目管理有限公司</v>
          </cell>
        </row>
        <row r="6390">
          <cell r="C6390" t="str">
            <v>桥梁及地下工程</v>
          </cell>
        </row>
        <row r="6390">
          <cell r="I6390" t="str">
            <v>衡阳市衡阳县樟树乡樟树村</v>
          </cell>
        </row>
        <row r="6391">
          <cell r="A6391" t="str">
            <v>湖南雁翔项目管理有限公司</v>
          </cell>
        </row>
        <row r="6391">
          <cell r="C6391" t="str">
            <v>桥梁及地下工程</v>
          </cell>
        </row>
        <row r="6391">
          <cell r="I6391" t="str">
            <v>衡阳市衡阳县樟树乡樟树村</v>
          </cell>
        </row>
        <row r="6392">
          <cell r="A6392" t="str">
            <v>湖南亿科工程检测有限公司</v>
          </cell>
        </row>
        <row r="6392">
          <cell r="C6392" t="str">
            <v>地基基础</v>
          </cell>
        </row>
        <row r="6392">
          <cell r="I6392" t="str">
            <v>湖南省郴州市安仁县永乐江镇环城北路花园别墅区三号</v>
          </cell>
        </row>
        <row r="6393">
          <cell r="A6393" t="str">
            <v>湖南亿科工程检测有限公司</v>
          </cell>
        </row>
        <row r="6393">
          <cell r="C6393" t="str">
            <v>地基基础</v>
          </cell>
        </row>
        <row r="6393">
          <cell r="I6393" t="str">
            <v>湖南省郴州市安仁县永乐江镇环城北路花园别墅区三号</v>
          </cell>
        </row>
        <row r="6394">
          <cell r="A6394" t="str">
            <v>湖南亿科工程检测有限公司</v>
          </cell>
        </row>
        <row r="6394">
          <cell r="C6394" t="str">
            <v>地基基础</v>
          </cell>
        </row>
        <row r="6394">
          <cell r="I6394" t="str">
            <v>湖南省郴州市安仁县永乐江镇环城北路花园别墅区三号</v>
          </cell>
        </row>
        <row r="6395">
          <cell r="A6395" t="str">
            <v>湖南亿科工程检测有限公司</v>
          </cell>
        </row>
        <row r="6395">
          <cell r="C6395" t="str">
            <v>地基基础</v>
          </cell>
        </row>
        <row r="6395">
          <cell r="I6395" t="str">
            <v>湖南省郴州市安仁县永乐江镇环城北路花园别墅区三号</v>
          </cell>
        </row>
        <row r="6396">
          <cell r="A6396" t="str">
            <v>湖南亿科工程检测有限公司</v>
          </cell>
        </row>
        <row r="6396">
          <cell r="C6396" t="str">
            <v>地基基础</v>
          </cell>
        </row>
        <row r="6396">
          <cell r="I6396" t="str">
            <v>湖南省郴州市安仁县永乐江镇环城北路花园别墅区三号</v>
          </cell>
        </row>
        <row r="6397">
          <cell r="A6397" t="str">
            <v>湖南亿科工程检测有限公司</v>
          </cell>
        </row>
        <row r="6397">
          <cell r="C6397" t="str">
            <v>地基基础</v>
          </cell>
        </row>
        <row r="6397">
          <cell r="I6397" t="str">
            <v>湖南省郴州市安仁县永乐江镇环城北路花园别墅区三号</v>
          </cell>
        </row>
        <row r="6398">
          <cell r="A6398" t="str">
            <v>湖南亿科工程检测有限公司</v>
          </cell>
        </row>
        <row r="6398">
          <cell r="C6398" t="str">
            <v>钢结构</v>
          </cell>
        </row>
        <row r="6398">
          <cell r="I6398" t="str">
            <v>湖南省郴州市安仁县永乐江镇环城北路花园别墅区三号</v>
          </cell>
        </row>
        <row r="6399">
          <cell r="A6399" t="str">
            <v>湖南亿科工程检测有限公司</v>
          </cell>
        </row>
        <row r="6399">
          <cell r="C6399" t="str">
            <v>钢结构</v>
          </cell>
        </row>
        <row r="6399">
          <cell r="I6399" t="str">
            <v>湖南省郴州市安仁县永乐江镇环城北路花园别墅区三号</v>
          </cell>
        </row>
        <row r="6400">
          <cell r="A6400" t="str">
            <v>湖南亿科工程检测有限公司</v>
          </cell>
        </row>
        <row r="6400">
          <cell r="C6400" t="str">
            <v>钢结构</v>
          </cell>
        </row>
        <row r="6400">
          <cell r="I6400" t="str">
            <v>湖南省郴州市安仁县永乐江镇环城北路花园别墅区三号</v>
          </cell>
        </row>
        <row r="6401">
          <cell r="A6401" t="str">
            <v>湖南亿科工程检测有限公司</v>
          </cell>
        </row>
        <row r="6401">
          <cell r="C6401" t="str">
            <v>钢结构</v>
          </cell>
        </row>
        <row r="6401">
          <cell r="I6401" t="str">
            <v>湖南省郴州市安仁县永乐江镇环城北路花园别墅区三号</v>
          </cell>
        </row>
        <row r="6402">
          <cell r="A6402" t="str">
            <v>湖南亿科工程检测有限公司</v>
          </cell>
        </row>
        <row r="6402">
          <cell r="C6402" t="str">
            <v>钢结构</v>
          </cell>
        </row>
        <row r="6402">
          <cell r="I6402" t="str">
            <v>湖南省郴州市安仁县永乐江镇环城北路花园别墅区三号</v>
          </cell>
        </row>
        <row r="6403">
          <cell r="A6403" t="str">
            <v>湖南亿科工程检测有限公司</v>
          </cell>
        </row>
        <row r="6403">
          <cell r="C6403" t="str">
            <v>钢结构</v>
          </cell>
        </row>
        <row r="6403">
          <cell r="I6403" t="str">
            <v>湖南省郴州市安仁县永乐江镇环城北路花园别墅区三号</v>
          </cell>
        </row>
        <row r="6404">
          <cell r="A6404" t="str">
            <v>湖南亿科工程检测有限公司</v>
          </cell>
        </row>
        <row r="6404">
          <cell r="C6404" t="str">
            <v>钢结构</v>
          </cell>
        </row>
        <row r="6404">
          <cell r="I6404" t="str">
            <v>湖南省郴州市安仁县永乐江镇环城北路花园别墅区三号</v>
          </cell>
        </row>
        <row r="6405">
          <cell r="A6405" t="str">
            <v>湖南亿科工程检测有限公司</v>
          </cell>
        </row>
        <row r="6405">
          <cell r="C6405" t="str">
            <v>钢结构</v>
          </cell>
        </row>
        <row r="6405">
          <cell r="I6405" t="str">
            <v>湖南省郴州市安仁县永乐江镇环城北路花园别墅区三号</v>
          </cell>
        </row>
        <row r="6406">
          <cell r="A6406" t="str">
            <v>湖南亿科工程检测有限公司</v>
          </cell>
        </row>
        <row r="6406">
          <cell r="C6406" t="str">
            <v>钢结构</v>
          </cell>
        </row>
        <row r="6406">
          <cell r="I6406" t="str">
            <v>湖南省郴州市安仁县永乐江镇环城北路花园别墅区三号</v>
          </cell>
        </row>
        <row r="6407">
          <cell r="A6407" t="str">
            <v>湖南亿科工程检测有限公司</v>
          </cell>
        </row>
        <row r="6407">
          <cell r="C6407" t="str">
            <v>钢结构</v>
          </cell>
        </row>
        <row r="6407">
          <cell r="I6407" t="str">
            <v>湖南省郴州市安仁县永乐江镇环城北路花园别墅区三号</v>
          </cell>
        </row>
        <row r="6408">
          <cell r="A6408" t="str">
            <v>湖南亿科工程检测有限公司</v>
          </cell>
        </row>
        <row r="6408">
          <cell r="C6408" t="str">
            <v>建筑材料及构配件</v>
          </cell>
        </row>
        <row r="6408">
          <cell r="I6408" t="str">
            <v>湖南省郴州市安仁县永乐江镇环城北路花园别墅区三号</v>
          </cell>
        </row>
        <row r="6409">
          <cell r="A6409" t="str">
            <v>湖南亿科工程检测有限公司</v>
          </cell>
        </row>
        <row r="6409">
          <cell r="C6409" t="str">
            <v>建筑材料及构配件</v>
          </cell>
        </row>
        <row r="6409">
          <cell r="I6409" t="str">
            <v>湖南省郴州市安仁县永乐江镇环城北路花园别墅区三号</v>
          </cell>
        </row>
        <row r="6410">
          <cell r="A6410" t="str">
            <v>湖南亿科工程检测有限公司</v>
          </cell>
        </row>
        <row r="6410">
          <cell r="C6410" t="str">
            <v>建筑材料及构配件</v>
          </cell>
        </row>
        <row r="6410">
          <cell r="I6410" t="str">
            <v>湖南省郴州市安仁县永乐江镇环城北路花园别墅区三号</v>
          </cell>
        </row>
        <row r="6411">
          <cell r="A6411" t="str">
            <v>湖南亿科工程检测有限公司</v>
          </cell>
        </row>
        <row r="6411">
          <cell r="C6411" t="str">
            <v>建筑材料及构配件</v>
          </cell>
        </row>
        <row r="6411">
          <cell r="I6411" t="str">
            <v>湖南省郴州市安仁县永乐江镇环城北路花园别墅区三号</v>
          </cell>
        </row>
        <row r="6412">
          <cell r="A6412" t="str">
            <v>湖南亿科工程检测有限公司</v>
          </cell>
        </row>
        <row r="6412">
          <cell r="C6412" t="str">
            <v>建筑材料及构配件</v>
          </cell>
        </row>
        <row r="6412">
          <cell r="I6412" t="str">
            <v>湖南省郴州市安仁县永乐江镇环城北路花园别墅区三号</v>
          </cell>
        </row>
        <row r="6413">
          <cell r="A6413" t="str">
            <v>湖南亿科工程检测有限公司</v>
          </cell>
        </row>
        <row r="6413">
          <cell r="C6413" t="str">
            <v>建筑材料及构配件</v>
          </cell>
        </row>
        <row r="6413">
          <cell r="I6413" t="str">
            <v>湖南省郴州市安仁县永乐江镇环城北路花园别墅区三号</v>
          </cell>
        </row>
        <row r="6414">
          <cell r="A6414" t="str">
            <v>湖南亿科工程检测有限公司</v>
          </cell>
        </row>
        <row r="6414">
          <cell r="C6414" t="str">
            <v>建筑材料及构配件</v>
          </cell>
        </row>
        <row r="6414">
          <cell r="I6414" t="str">
            <v>湖南省郴州市安仁县永乐江镇环城北路花园别墅区三号</v>
          </cell>
        </row>
        <row r="6415">
          <cell r="A6415" t="str">
            <v>湖南亿科工程检测有限公司</v>
          </cell>
        </row>
        <row r="6415">
          <cell r="C6415" t="str">
            <v>建筑材料及构配件</v>
          </cell>
        </row>
        <row r="6415">
          <cell r="I6415" t="str">
            <v>湖南省郴州市安仁县永乐江镇环城北路花园别墅区三号</v>
          </cell>
        </row>
        <row r="6416">
          <cell r="A6416" t="str">
            <v>湖南亿科工程检测有限公司</v>
          </cell>
        </row>
        <row r="6416">
          <cell r="C6416" t="str">
            <v>建筑材料及构配件</v>
          </cell>
        </row>
        <row r="6416">
          <cell r="I6416" t="str">
            <v>湖南省郴州市安仁县永乐江镇环城北路花园别墅区三号</v>
          </cell>
        </row>
        <row r="6417">
          <cell r="A6417" t="str">
            <v>湖南亿科工程检测有限公司</v>
          </cell>
        </row>
        <row r="6417">
          <cell r="C6417" t="str">
            <v>建筑材料及构配件</v>
          </cell>
        </row>
        <row r="6417">
          <cell r="I6417" t="str">
            <v>湖南省郴州市安仁县永乐江镇环城北路花园别墅区三号</v>
          </cell>
        </row>
        <row r="6418">
          <cell r="A6418" t="str">
            <v>湖南亿科工程检测有限公司</v>
          </cell>
        </row>
        <row r="6418">
          <cell r="C6418" t="str">
            <v>建筑材料及构配件</v>
          </cell>
        </row>
        <row r="6418">
          <cell r="I6418" t="str">
            <v>湖南省郴州市安仁县永乐江镇环城北路花园别墅区三号</v>
          </cell>
        </row>
        <row r="6419">
          <cell r="A6419" t="str">
            <v>湖南亿科工程检测有限公司</v>
          </cell>
        </row>
        <row r="6419">
          <cell r="C6419" t="str">
            <v>建筑材料及构配件</v>
          </cell>
        </row>
        <row r="6419">
          <cell r="I6419" t="str">
            <v>湖南省郴州市安仁县永乐江镇环城北路花园别墅区三号</v>
          </cell>
        </row>
        <row r="6420">
          <cell r="A6420" t="str">
            <v>湖南亿科工程检测有限公司</v>
          </cell>
        </row>
        <row r="6420">
          <cell r="C6420" t="str">
            <v>建筑材料及构配件</v>
          </cell>
        </row>
        <row r="6420">
          <cell r="I6420" t="str">
            <v>湖南省郴州市安仁县永乐江镇环城北路花园别墅区三号</v>
          </cell>
        </row>
        <row r="6421">
          <cell r="A6421" t="str">
            <v>湖南亿科工程检测有限公司</v>
          </cell>
        </row>
        <row r="6421">
          <cell r="C6421" t="str">
            <v>建筑材料及构配件</v>
          </cell>
        </row>
        <row r="6421">
          <cell r="I6421" t="str">
            <v>湖南省郴州市安仁县永乐江镇环城北路花园别墅区三号</v>
          </cell>
        </row>
        <row r="6422">
          <cell r="A6422" t="str">
            <v>湖南亿科工程检测有限公司</v>
          </cell>
        </row>
        <row r="6422">
          <cell r="C6422" t="str">
            <v>建筑材料及构配件</v>
          </cell>
        </row>
        <row r="6422">
          <cell r="I6422" t="str">
            <v>湖南省郴州市安仁县永乐江镇环城北路花园别墅区三号</v>
          </cell>
        </row>
        <row r="6423">
          <cell r="A6423" t="str">
            <v>湖南亿科工程检测有限公司</v>
          </cell>
        </row>
        <row r="6423">
          <cell r="C6423" t="str">
            <v>建筑材料及构配件</v>
          </cell>
        </row>
        <row r="6423">
          <cell r="I6423" t="str">
            <v>湖南省郴州市安仁县永乐江镇环城北路花园别墅区三号</v>
          </cell>
        </row>
        <row r="6424">
          <cell r="A6424" t="str">
            <v>湖南亿科工程检测有限公司</v>
          </cell>
        </row>
        <row r="6424">
          <cell r="C6424" t="str">
            <v>建筑材料及构配件</v>
          </cell>
        </row>
        <row r="6424">
          <cell r="I6424" t="str">
            <v>湖南省郴州市安仁县永乐江镇环城北路花园别墅区三号</v>
          </cell>
        </row>
        <row r="6425">
          <cell r="A6425" t="str">
            <v>湖南亿科工程检测有限公司</v>
          </cell>
        </row>
        <row r="6425">
          <cell r="C6425" t="str">
            <v>建筑材料及构配件</v>
          </cell>
        </row>
        <row r="6425">
          <cell r="I6425" t="str">
            <v>湖南省郴州市安仁县永乐江镇环城北路花园别墅区三号</v>
          </cell>
        </row>
        <row r="6426">
          <cell r="A6426" t="str">
            <v>湖南亿科工程检测有限公司</v>
          </cell>
        </row>
        <row r="6426">
          <cell r="C6426" t="str">
            <v>建筑材料及构配件</v>
          </cell>
        </row>
        <row r="6426">
          <cell r="I6426" t="str">
            <v>湖南省郴州市安仁县永乐江镇环城北路花园别墅区三号</v>
          </cell>
        </row>
        <row r="6427">
          <cell r="A6427" t="str">
            <v>湖南亿科工程检测有限公司</v>
          </cell>
        </row>
        <row r="6427">
          <cell r="C6427" t="str">
            <v>建筑材料及构配件</v>
          </cell>
        </row>
        <row r="6427">
          <cell r="I6427" t="str">
            <v>湖南省郴州市安仁县永乐江镇环城北路花园别墅区三号</v>
          </cell>
        </row>
        <row r="6428">
          <cell r="A6428" t="str">
            <v>湖南亿科工程检测有限公司</v>
          </cell>
        </row>
        <row r="6428">
          <cell r="C6428" t="str">
            <v>建筑材料及构配件</v>
          </cell>
        </row>
        <row r="6428">
          <cell r="I6428" t="str">
            <v>湖南省郴州市安仁县永乐江镇环城北路花园别墅区三号</v>
          </cell>
        </row>
        <row r="6429">
          <cell r="A6429" t="str">
            <v>湖南亿科工程检测有限公司</v>
          </cell>
        </row>
        <row r="6429">
          <cell r="C6429" t="str">
            <v>建筑材料及构配件</v>
          </cell>
        </row>
        <row r="6429">
          <cell r="I6429" t="str">
            <v>湖南省郴州市安仁县永乐江镇环城北路花园别墅区三号</v>
          </cell>
        </row>
        <row r="6430">
          <cell r="A6430" t="str">
            <v>湖南亿科工程检测有限公司</v>
          </cell>
        </row>
        <row r="6430">
          <cell r="C6430" t="str">
            <v>建筑材料及构配件</v>
          </cell>
        </row>
        <row r="6430">
          <cell r="I6430" t="str">
            <v>湖南省郴州市安仁县永乐江镇环城北路花园别墅区三号</v>
          </cell>
        </row>
        <row r="6431">
          <cell r="A6431" t="str">
            <v>湖南亿科工程检测有限公司</v>
          </cell>
        </row>
        <row r="6431">
          <cell r="C6431" t="str">
            <v>建筑材料及构配件</v>
          </cell>
        </row>
        <row r="6431">
          <cell r="I6431" t="str">
            <v>湖南省郴州市安仁县永乐江镇环城北路花园别墅区三号</v>
          </cell>
        </row>
        <row r="6432">
          <cell r="A6432" t="str">
            <v>湖南亿科工程检测有限公司</v>
          </cell>
        </row>
        <row r="6432">
          <cell r="C6432" t="str">
            <v>建筑材料及构配件</v>
          </cell>
        </row>
        <row r="6432">
          <cell r="I6432" t="str">
            <v>湖南省郴州市安仁县永乐江镇环城北路花园别墅区三号</v>
          </cell>
        </row>
        <row r="6433">
          <cell r="A6433" t="str">
            <v>湖南亿科工程检测有限公司</v>
          </cell>
        </row>
        <row r="6433">
          <cell r="C6433" t="str">
            <v>建筑材料及构配件</v>
          </cell>
        </row>
        <row r="6433">
          <cell r="I6433" t="str">
            <v>湖南省郴州市安仁县永乐江镇环城北路花园别墅区三号</v>
          </cell>
        </row>
        <row r="6434">
          <cell r="A6434" t="str">
            <v>湖南亿科工程检测有限公司</v>
          </cell>
        </row>
        <row r="6434">
          <cell r="C6434" t="str">
            <v>建筑材料及构配件</v>
          </cell>
        </row>
        <row r="6434">
          <cell r="I6434" t="str">
            <v>湖南省郴州市安仁县永乐江镇环城北路花园别墅区三号</v>
          </cell>
        </row>
        <row r="6435">
          <cell r="A6435" t="str">
            <v>湖南亿科工程检测有限公司</v>
          </cell>
        </row>
        <row r="6435">
          <cell r="C6435" t="str">
            <v>建筑材料及构配件</v>
          </cell>
        </row>
        <row r="6435">
          <cell r="I6435" t="str">
            <v>湖南省郴州市安仁县永乐江镇环城北路花园别墅区三号</v>
          </cell>
        </row>
        <row r="6436">
          <cell r="A6436" t="str">
            <v>湖南亿科工程检测有限公司</v>
          </cell>
        </row>
        <row r="6436">
          <cell r="C6436" t="str">
            <v>建筑材料及构配件</v>
          </cell>
        </row>
        <row r="6436">
          <cell r="I6436" t="str">
            <v>湖南省郴州市安仁县永乐江镇环城北路花园别墅区三号</v>
          </cell>
        </row>
        <row r="6437">
          <cell r="A6437" t="str">
            <v>湖南亿科工程检测有限公司</v>
          </cell>
        </row>
        <row r="6437">
          <cell r="C6437" t="str">
            <v>建筑材料及构配件</v>
          </cell>
        </row>
        <row r="6437">
          <cell r="I6437" t="str">
            <v>湖南省郴州市安仁县永乐江镇环城北路花园别墅区三号</v>
          </cell>
        </row>
        <row r="6438">
          <cell r="A6438" t="str">
            <v>湖南亿科工程检测有限公司</v>
          </cell>
        </row>
        <row r="6438">
          <cell r="C6438" t="str">
            <v>建筑材料及构配件</v>
          </cell>
        </row>
        <row r="6438">
          <cell r="I6438" t="str">
            <v>湖南省郴州市安仁县永乐江镇环城北路花园别墅区三号</v>
          </cell>
        </row>
        <row r="6439">
          <cell r="A6439" t="str">
            <v>湖南亿科工程检测有限公司</v>
          </cell>
        </row>
        <row r="6439">
          <cell r="C6439" t="str">
            <v>建筑材料及构配件</v>
          </cell>
        </row>
        <row r="6439">
          <cell r="I6439" t="str">
            <v>湖南省郴州市安仁县永乐江镇环城北路花园别墅区三号</v>
          </cell>
        </row>
        <row r="6440">
          <cell r="A6440" t="str">
            <v>湖南亿科工程检测有限公司</v>
          </cell>
        </row>
        <row r="6440">
          <cell r="C6440" t="str">
            <v>建筑材料及构配件</v>
          </cell>
        </row>
        <row r="6440">
          <cell r="I6440" t="str">
            <v>湖南省郴州市安仁县永乐江镇环城北路花园别墅区三号</v>
          </cell>
        </row>
        <row r="6441">
          <cell r="A6441" t="str">
            <v>湖南亿科工程检测有限公司</v>
          </cell>
        </row>
        <row r="6441">
          <cell r="C6441" t="str">
            <v>建筑材料及构配件</v>
          </cell>
        </row>
        <row r="6441">
          <cell r="I6441" t="str">
            <v>湖南省郴州市安仁县永乐江镇环城北路花园别墅区三号</v>
          </cell>
        </row>
        <row r="6442">
          <cell r="A6442" t="str">
            <v>湖南亿科工程检测有限公司</v>
          </cell>
        </row>
        <row r="6442">
          <cell r="C6442" t="str">
            <v>建筑材料及构配件</v>
          </cell>
        </row>
        <row r="6442">
          <cell r="I6442" t="str">
            <v>湖南省郴州市安仁县永乐江镇环城北路花园别墅区三号</v>
          </cell>
        </row>
        <row r="6443">
          <cell r="A6443" t="str">
            <v>湖南亿科工程检测有限公司</v>
          </cell>
        </row>
        <row r="6443">
          <cell r="C6443" t="str">
            <v>建筑材料及构配件</v>
          </cell>
        </row>
        <row r="6443">
          <cell r="I6443" t="str">
            <v>湖南省郴州市安仁县永乐江镇环城北路花园别墅区三号</v>
          </cell>
        </row>
        <row r="6444">
          <cell r="A6444" t="str">
            <v>湖南亿科工程检测有限公司</v>
          </cell>
        </row>
        <row r="6444">
          <cell r="C6444" t="str">
            <v>建筑材料及构配件</v>
          </cell>
        </row>
        <row r="6444">
          <cell r="I6444" t="str">
            <v>湖南省郴州市安仁县永乐江镇环城北路花园别墅区三号</v>
          </cell>
        </row>
        <row r="6445">
          <cell r="A6445" t="str">
            <v>湖南亿科工程检测有限公司</v>
          </cell>
        </row>
        <row r="6445">
          <cell r="C6445" t="str">
            <v>建筑材料及构配件</v>
          </cell>
        </row>
        <row r="6445">
          <cell r="I6445" t="str">
            <v>湖南省郴州市安仁县永乐江镇环城北路花园别墅区三号</v>
          </cell>
        </row>
        <row r="6446">
          <cell r="A6446" t="str">
            <v>湖南亿科工程检测有限公司</v>
          </cell>
        </row>
        <row r="6446">
          <cell r="C6446" t="str">
            <v>建筑材料及构配件</v>
          </cell>
        </row>
        <row r="6446">
          <cell r="I6446" t="str">
            <v>湖南省郴州市安仁县永乐江镇环城北路花园别墅区三号</v>
          </cell>
        </row>
        <row r="6447">
          <cell r="A6447" t="str">
            <v>湖南亿科工程检测有限公司</v>
          </cell>
        </row>
        <row r="6447">
          <cell r="C6447" t="str">
            <v>建筑材料及构配件</v>
          </cell>
        </row>
        <row r="6447">
          <cell r="I6447" t="str">
            <v>湖南省郴州市安仁县永乐江镇环城北路花园别墅区三号</v>
          </cell>
        </row>
        <row r="6448">
          <cell r="A6448" t="str">
            <v>湖南亿科工程检测有限公司</v>
          </cell>
        </row>
        <row r="6448">
          <cell r="C6448" t="str">
            <v>建筑材料及构配件</v>
          </cell>
        </row>
        <row r="6448">
          <cell r="I6448" t="str">
            <v>湖南省郴州市安仁县永乐江镇环城北路花园别墅区三号</v>
          </cell>
        </row>
        <row r="6449">
          <cell r="A6449" t="str">
            <v>湖南亿科工程检测有限公司</v>
          </cell>
        </row>
        <row r="6449">
          <cell r="C6449" t="str">
            <v>建筑材料及构配件</v>
          </cell>
        </row>
        <row r="6449">
          <cell r="I6449" t="str">
            <v>湖南省郴州市安仁县永乐江镇环城北路花园别墅区三号</v>
          </cell>
        </row>
        <row r="6450">
          <cell r="A6450" t="str">
            <v>湖南亿科工程检测有限公司</v>
          </cell>
        </row>
        <row r="6450">
          <cell r="C6450" t="str">
            <v>建筑材料及构配件</v>
          </cell>
        </row>
        <row r="6450">
          <cell r="I6450" t="str">
            <v>湖南省郴州市安仁县永乐江镇环城北路花园别墅区三号</v>
          </cell>
        </row>
        <row r="6451">
          <cell r="A6451" t="str">
            <v>湖南亿科工程检测有限公司</v>
          </cell>
        </row>
        <row r="6451">
          <cell r="C6451" t="str">
            <v>建筑材料及构配件</v>
          </cell>
        </row>
        <row r="6451">
          <cell r="I6451" t="str">
            <v>湖南省郴州市安仁县永乐江镇环城北路花园别墅区三号</v>
          </cell>
        </row>
        <row r="6452">
          <cell r="A6452" t="str">
            <v>湖南亿科工程检测有限公司</v>
          </cell>
        </row>
        <row r="6452">
          <cell r="C6452" t="str">
            <v>建筑材料及构配件</v>
          </cell>
        </row>
        <row r="6452">
          <cell r="I6452" t="str">
            <v>湖南省郴州市安仁县永乐江镇环城北路花园别墅区三号</v>
          </cell>
        </row>
        <row r="6453">
          <cell r="A6453" t="str">
            <v>湖南亿科工程检测有限公司</v>
          </cell>
        </row>
        <row r="6453">
          <cell r="C6453" t="str">
            <v>建筑材料及构配件</v>
          </cell>
        </row>
        <row r="6453">
          <cell r="I6453" t="str">
            <v>湖南省郴州市安仁县永乐江镇环城北路花园别墅区三号</v>
          </cell>
        </row>
        <row r="6454">
          <cell r="A6454" t="str">
            <v>湖南亿科工程检测有限公司</v>
          </cell>
        </row>
        <row r="6454">
          <cell r="C6454" t="str">
            <v>建筑材料及构配件</v>
          </cell>
        </row>
        <row r="6454">
          <cell r="I6454" t="str">
            <v>湖南省郴州市安仁县永乐江镇环城北路花园别墅区三号</v>
          </cell>
        </row>
        <row r="6455">
          <cell r="A6455" t="str">
            <v>湖南亿科工程检测有限公司</v>
          </cell>
        </row>
        <row r="6455">
          <cell r="C6455" t="str">
            <v>建筑材料及构配件</v>
          </cell>
        </row>
        <row r="6455">
          <cell r="I6455" t="str">
            <v>湖南省郴州市安仁县永乐江镇环城北路花园别墅区三号</v>
          </cell>
        </row>
        <row r="6456">
          <cell r="A6456" t="str">
            <v>湖南亿科工程检测有限公司</v>
          </cell>
        </row>
        <row r="6456">
          <cell r="C6456" t="str">
            <v>建筑材料及构配件</v>
          </cell>
        </row>
        <row r="6456">
          <cell r="I6456" t="str">
            <v>湖南省郴州市安仁县永乐江镇环城北路花园别墅区三号</v>
          </cell>
        </row>
        <row r="6457">
          <cell r="A6457" t="str">
            <v>湖南亿科工程检测有限公司</v>
          </cell>
        </row>
        <row r="6457">
          <cell r="C6457" t="str">
            <v>建筑材料及构配件</v>
          </cell>
        </row>
        <row r="6457">
          <cell r="I6457" t="str">
            <v>湖南省郴州市安仁县永乐江镇环城北路花园别墅区三号</v>
          </cell>
        </row>
        <row r="6458">
          <cell r="A6458" t="str">
            <v>湖南亿科工程检测有限公司</v>
          </cell>
        </row>
        <row r="6458">
          <cell r="C6458" t="str">
            <v>建筑材料及构配件</v>
          </cell>
        </row>
        <row r="6458">
          <cell r="I6458" t="str">
            <v>湖南省郴州市安仁县永乐江镇环城北路花园别墅区三号</v>
          </cell>
        </row>
        <row r="6459">
          <cell r="A6459" t="str">
            <v>湖南亿科工程检测有限公司</v>
          </cell>
        </row>
        <row r="6459">
          <cell r="C6459" t="str">
            <v>建筑材料及构配件</v>
          </cell>
        </row>
        <row r="6459">
          <cell r="I6459" t="str">
            <v>湖南省郴州市安仁县永乐江镇环城北路花园别墅区三号</v>
          </cell>
        </row>
        <row r="6460">
          <cell r="A6460" t="str">
            <v>湖南亿科工程检测有限公司</v>
          </cell>
        </row>
        <row r="6460">
          <cell r="C6460" t="str">
            <v>建筑材料及构配件</v>
          </cell>
        </row>
        <row r="6460">
          <cell r="I6460" t="str">
            <v>湖南省郴州市安仁县永乐江镇环城北路花园别墅区三号</v>
          </cell>
        </row>
        <row r="6461">
          <cell r="A6461" t="str">
            <v>湖南亿科工程检测有限公司</v>
          </cell>
        </row>
        <row r="6461">
          <cell r="C6461" t="str">
            <v>建筑材料及构配件</v>
          </cell>
        </row>
        <row r="6461">
          <cell r="I6461" t="str">
            <v>湖南省郴州市安仁县永乐江镇环城北路花园别墅区三号</v>
          </cell>
        </row>
        <row r="6462">
          <cell r="A6462" t="str">
            <v>湖南亿科工程检测有限公司</v>
          </cell>
        </row>
        <row r="6462">
          <cell r="C6462" t="str">
            <v>建筑材料及构配件</v>
          </cell>
        </row>
        <row r="6462">
          <cell r="I6462" t="str">
            <v>湖南省郴州市安仁县永乐江镇环城北路花园别墅区三号</v>
          </cell>
        </row>
        <row r="6463">
          <cell r="A6463" t="str">
            <v>湖南亿科工程检测有限公司</v>
          </cell>
        </row>
        <row r="6463">
          <cell r="C6463" t="str">
            <v>建筑材料及构配件</v>
          </cell>
        </row>
        <row r="6463">
          <cell r="I6463" t="str">
            <v>湖南省郴州市安仁县永乐江镇环城北路花园别墅区三号</v>
          </cell>
        </row>
        <row r="6464">
          <cell r="A6464" t="str">
            <v>湖南亿科工程检测有限公司</v>
          </cell>
        </row>
        <row r="6464">
          <cell r="C6464" t="str">
            <v>建筑材料及构配件</v>
          </cell>
        </row>
        <row r="6464">
          <cell r="I6464" t="str">
            <v>湖南省郴州市安仁县永乐江镇环城北路花园别墅区三号</v>
          </cell>
        </row>
        <row r="6465">
          <cell r="A6465" t="str">
            <v>湖南亿科工程检测有限公司</v>
          </cell>
        </row>
        <row r="6465">
          <cell r="C6465" t="str">
            <v>建筑材料及构配件</v>
          </cell>
        </row>
        <row r="6465">
          <cell r="I6465" t="str">
            <v>湖南省郴州市安仁县永乐江镇环城北路花园别墅区三号</v>
          </cell>
        </row>
        <row r="6466">
          <cell r="A6466" t="str">
            <v>湖南亿科工程检测有限公司</v>
          </cell>
        </row>
        <row r="6466">
          <cell r="C6466" t="str">
            <v>建筑材料及构配件</v>
          </cell>
        </row>
        <row r="6466">
          <cell r="I6466" t="str">
            <v>湖南省郴州市安仁县永乐江镇环城北路花园别墅区三号</v>
          </cell>
        </row>
        <row r="6467">
          <cell r="A6467" t="str">
            <v>湖南亿科工程检测有限公司</v>
          </cell>
        </row>
        <row r="6467">
          <cell r="C6467" t="str">
            <v>建筑材料及构配件</v>
          </cell>
        </row>
        <row r="6467">
          <cell r="I6467" t="str">
            <v>湖南省郴州市安仁县永乐江镇环城北路花园别墅区三号</v>
          </cell>
        </row>
        <row r="6468">
          <cell r="A6468" t="str">
            <v>湖南亿科工程检测有限公司</v>
          </cell>
        </row>
        <row r="6468">
          <cell r="C6468" t="str">
            <v>建筑材料及构配件</v>
          </cell>
        </row>
        <row r="6468">
          <cell r="I6468" t="str">
            <v>湖南省郴州市安仁县永乐江镇环城北路花园别墅区三号</v>
          </cell>
        </row>
        <row r="6469">
          <cell r="A6469" t="str">
            <v>湖南亿科工程检测有限公司</v>
          </cell>
        </row>
        <row r="6469">
          <cell r="C6469" t="str">
            <v>建筑材料及构配件</v>
          </cell>
        </row>
        <row r="6469">
          <cell r="I6469" t="str">
            <v>湖南省郴州市安仁县永乐江镇环城北路花园别墅区三号</v>
          </cell>
        </row>
        <row r="6470">
          <cell r="A6470" t="str">
            <v>湖南亿科工程检测有限公司</v>
          </cell>
        </row>
        <row r="6470">
          <cell r="C6470" t="str">
            <v>建筑材料及构配件</v>
          </cell>
        </row>
        <row r="6470">
          <cell r="I6470" t="str">
            <v>湖南省郴州市安仁县永乐江镇环城北路花园别墅区三号</v>
          </cell>
        </row>
        <row r="6471">
          <cell r="A6471" t="str">
            <v>湖南亿科工程检测有限公司</v>
          </cell>
        </row>
        <row r="6471">
          <cell r="C6471" t="str">
            <v>建筑材料及构配件</v>
          </cell>
        </row>
        <row r="6471">
          <cell r="I6471" t="str">
            <v>湖南省郴州市安仁县永乐江镇环城北路花园别墅区三号</v>
          </cell>
        </row>
        <row r="6472">
          <cell r="A6472" t="str">
            <v>湖南亿科工程检测有限公司</v>
          </cell>
        </row>
        <row r="6472">
          <cell r="C6472" t="str">
            <v>建筑材料及构配件</v>
          </cell>
        </row>
        <row r="6472">
          <cell r="I6472" t="str">
            <v>湖南省郴州市安仁县永乐江镇环城北路花园别墅区三号</v>
          </cell>
        </row>
        <row r="6473">
          <cell r="A6473" t="str">
            <v>湖南亿科工程检测有限公司</v>
          </cell>
        </row>
        <row r="6473">
          <cell r="C6473" t="str">
            <v>建筑材料及构配件</v>
          </cell>
        </row>
        <row r="6473">
          <cell r="I6473" t="str">
            <v>湖南省郴州市安仁县永乐江镇环城北路花园别墅区三号</v>
          </cell>
        </row>
        <row r="6474">
          <cell r="A6474" t="str">
            <v>湖南亿科工程检测有限公司</v>
          </cell>
        </row>
        <row r="6474">
          <cell r="C6474" t="str">
            <v>建筑材料及构配件</v>
          </cell>
        </row>
        <row r="6474">
          <cell r="I6474" t="str">
            <v>湖南省郴州市安仁县永乐江镇环城北路花园别墅区三号</v>
          </cell>
        </row>
        <row r="6475">
          <cell r="A6475" t="str">
            <v>湖南亿科工程检测有限公司</v>
          </cell>
        </row>
        <row r="6475">
          <cell r="C6475" t="str">
            <v>建筑材料及构配件</v>
          </cell>
        </row>
        <row r="6475">
          <cell r="I6475" t="str">
            <v>湖南省郴州市安仁县永乐江镇环城北路花园别墅区三号</v>
          </cell>
        </row>
        <row r="6476">
          <cell r="A6476" t="str">
            <v>湖南亿科工程检测有限公司</v>
          </cell>
        </row>
        <row r="6476">
          <cell r="C6476" t="str">
            <v>建筑材料及构配件</v>
          </cell>
        </row>
        <row r="6476">
          <cell r="I6476" t="str">
            <v>湖南省郴州市安仁县永乐江镇环城北路花园别墅区三号</v>
          </cell>
        </row>
        <row r="6477">
          <cell r="A6477" t="str">
            <v>湖南亿科工程检测有限公司</v>
          </cell>
        </row>
        <row r="6477">
          <cell r="C6477" t="str">
            <v>建筑材料及构配件</v>
          </cell>
        </row>
        <row r="6477">
          <cell r="I6477" t="str">
            <v>湖南省郴州市安仁县永乐江镇环城北路花园别墅区三号</v>
          </cell>
        </row>
        <row r="6478">
          <cell r="A6478" t="str">
            <v>湖南亿科工程检测有限公司</v>
          </cell>
        </row>
        <row r="6478">
          <cell r="C6478" t="str">
            <v>建筑材料及构配件</v>
          </cell>
        </row>
        <row r="6478">
          <cell r="I6478" t="str">
            <v>湖南省郴州市安仁县永乐江镇环城北路花园别墅区三号</v>
          </cell>
        </row>
        <row r="6479">
          <cell r="A6479" t="str">
            <v>湖南亿科工程检测有限公司</v>
          </cell>
        </row>
        <row r="6479">
          <cell r="C6479" t="str">
            <v>主体结构及装饰装修</v>
          </cell>
        </row>
        <row r="6479">
          <cell r="I6479" t="str">
            <v>湖南省郴州市安仁县永乐江镇环城北路花园别墅区三号</v>
          </cell>
        </row>
        <row r="6480">
          <cell r="A6480" t="str">
            <v>湖南亿科工程检测有限公司</v>
          </cell>
        </row>
        <row r="6480">
          <cell r="C6480" t="str">
            <v>主体结构及装饰装修</v>
          </cell>
        </row>
        <row r="6480">
          <cell r="I6480" t="str">
            <v>湖南省郴州市安仁县永乐江镇环城北路花园别墅区三号</v>
          </cell>
        </row>
        <row r="6481">
          <cell r="A6481" t="str">
            <v>湖南亿科工程检测有限公司</v>
          </cell>
        </row>
        <row r="6481">
          <cell r="C6481" t="str">
            <v>主体结构及装饰装修</v>
          </cell>
        </row>
        <row r="6481">
          <cell r="I6481" t="str">
            <v>湖南省郴州市安仁县永乐江镇环城北路花园别墅区三号</v>
          </cell>
        </row>
        <row r="6482">
          <cell r="A6482" t="str">
            <v>湖南亿科工程检测有限公司</v>
          </cell>
        </row>
        <row r="6482">
          <cell r="C6482" t="str">
            <v>主体结构及装饰装修</v>
          </cell>
        </row>
        <row r="6482">
          <cell r="I6482" t="str">
            <v>湖南省郴州市安仁县永乐江镇环城北路花园别墅区三号</v>
          </cell>
        </row>
        <row r="6483">
          <cell r="A6483" t="str">
            <v>湖南亿科工程检测有限公司</v>
          </cell>
        </row>
        <row r="6483">
          <cell r="C6483" t="str">
            <v>主体结构及装饰装修</v>
          </cell>
        </row>
        <row r="6483">
          <cell r="I6483" t="str">
            <v>湖南省郴州市安仁县永乐江镇环城北路花园别墅区三号</v>
          </cell>
        </row>
        <row r="6484">
          <cell r="A6484" t="str">
            <v>湖南永固检测技术有限公司</v>
          </cell>
        </row>
        <row r="6484">
          <cell r="C6484" t="str">
            <v>道路工程</v>
          </cell>
        </row>
        <row r="6484">
          <cell r="I6484" t="str">
            <v>湖南省长沙市岳麓区学士街道玉莲路32号联东优谷工业园39栋1层103</v>
          </cell>
        </row>
        <row r="6485">
          <cell r="A6485" t="str">
            <v>湖南永固检测技术有限公司</v>
          </cell>
        </row>
        <row r="6485">
          <cell r="C6485" t="str">
            <v>道路工程</v>
          </cell>
        </row>
        <row r="6485">
          <cell r="I6485" t="str">
            <v>湖南省长沙市岳麓区学士街道玉莲路32号联东优谷工业园39栋1层103</v>
          </cell>
        </row>
        <row r="6486">
          <cell r="A6486" t="str">
            <v>湖南永固检测技术有限公司</v>
          </cell>
        </row>
        <row r="6486">
          <cell r="C6486" t="str">
            <v>道路工程</v>
          </cell>
        </row>
        <row r="6486">
          <cell r="I6486" t="str">
            <v>湖南省长沙市岳麓区学士街道玉莲路32号联东优谷工业园39栋1层103</v>
          </cell>
        </row>
        <row r="6487">
          <cell r="A6487" t="str">
            <v>湖南永固检测技术有限公司</v>
          </cell>
        </row>
        <row r="6487">
          <cell r="C6487" t="str">
            <v>道路工程</v>
          </cell>
        </row>
        <row r="6487">
          <cell r="I6487" t="str">
            <v>湖南省长沙市岳麓区学士街道玉莲路32号联东优谷工业园39栋1层103</v>
          </cell>
        </row>
        <row r="6488">
          <cell r="A6488" t="str">
            <v>湖南永固检测技术有限公司</v>
          </cell>
        </row>
        <row r="6488">
          <cell r="C6488" t="str">
            <v>道路工程</v>
          </cell>
        </row>
        <row r="6488">
          <cell r="I6488" t="str">
            <v>湖南省长沙市岳麓区学士街道玉莲路32号联东优谷工业园39栋1层103</v>
          </cell>
        </row>
        <row r="6489">
          <cell r="A6489" t="str">
            <v>湖南永固检测技术有限公司</v>
          </cell>
        </row>
        <row r="6489">
          <cell r="C6489" t="str">
            <v>道路工程</v>
          </cell>
        </row>
        <row r="6489">
          <cell r="I6489" t="str">
            <v>湖南省长沙市岳麓区学士街道玉莲路32号联东优谷工业园39栋1层103</v>
          </cell>
        </row>
        <row r="6490">
          <cell r="A6490" t="str">
            <v>湖南永固检测技术有限公司</v>
          </cell>
        </row>
        <row r="6490">
          <cell r="C6490" t="str">
            <v>道路工程</v>
          </cell>
        </row>
        <row r="6490">
          <cell r="I6490" t="str">
            <v>湖南省长沙市岳麓区学士街道玉莲路32号联东优谷工业园39栋1层103</v>
          </cell>
        </row>
        <row r="6491">
          <cell r="A6491" t="str">
            <v>湖南永固检测技术有限公司</v>
          </cell>
        </row>
        <row r="6491">
          <cell r="C6491" t="str">
            <v>道路工程</v>
          </cell>
        </row>
        <row r="6491">
          <cell r="I6491" t="str">
            <v>湖南省长沙市岳麓区学士街道玉莲路32号联东优谷工业园39栋1层103</v>
          </cell>
        </row>
        <row r="6492">
          <cell r="A6492" t="str">
            <v>湖南永固检测技术有限公司</v>
          </cell>
        </row>
        <row r="6492">
          <cell r="C6492" t="str">
            <v>道路工程</v>
          </cell>
        </row>
        <row r="6492">
          <cell r="I6492" t="str">
            <v>湖南省长沙市岳麓区学士街道玉莲路32号联东优谷工业园39栋1层103</v>
          </cell>
        </row>
        <row r="6493">
          <cell r="A6493" t="str">
            <v>湖南永固检测技术有限公司</v>
          </cell>
        </row>
        <row r="6493">
          <cell r="C6493" t="str">
            <v>道路工程</v>
          </cell>
        </row>
        <row r="6493">
          <cell r="I6493" t="str">
            <v>湖南省长沙市岳麓区学士街道玉莲路32号联东优谷工业园39栋1层103</v>
          </cell>
        </row>
        <row r="6494">
          <cell r="A6494" t="str">
            <v>湖南永固检测技术有限公司</v>
          </cell>
        </row>
        <row r="6494">
          <cell r="C6494" t="str">
            <v>道路工程</v>
          </cell>
        </row>
        <row r="6494">
          <cell r="I6494" t="str">
            <v>湖南省长沙市岳麓区学士街道玉莲路32号联东优谷工业园39栋1层103</v>
          </cell>
        </row>
        <row r="6495">
          <cell r="A6495" t="str">
            <v>湖南永固检测技术有限公司</v>
          </cell>
        </row>
        <row r="6495">
          <cell r="C6495" t="str">
            <v>道路工程</v>
          </cell>
        </row>
        <row r="6495">
          <cell r="I6495" t="str">
            <v>湖南省长沙市岳麓区学士街道玉莲路32号联东优谷工业园39栋1层103</v>
          </cell>
        </row>
        <row r="6496">
          <cell r="A6496" t="str">
            <v>湖南永固检测技术有限公司</v>
          </cell>
        </row>
        <row r="6496">
          <cell r="C6496" t="str">
            <v>道路工程</v>
          </cell>
        </row>
        <row r="6496">
          <cell r="I6496" t="str">
            <v>湖南省长沙市岳麓区学士街道玉莲路32号联东优谷工业园39栋1层103</v>
          </cell>
        </row>
        <row r="6497">
          <cell r="A6497" t="str">
            <v>湖南永固检测技术有限公司</v>
          </cell>
        </row>
        <row r="6497">
          <cell r="C6497" t="str">
            <v>道路工程</v>
          </cell>
        </row>
        <row r="6497">
          <cell r="I6497" t="str">
            <v>湖南省长沙市岳麓区学士街道玉莲路32号联东优谷工业园39栋1层103</v>
          </cell>
        </row>
        <row r="6498">
          <cell r="A6498" t="str">
            <v>湖南永固检测技术有限公司</v>
          </cell>
        </row>
        <row r="6498">
          <cell r="C6498" t="str">
            <v>道路工程</v>
          </cell>
        </row>
        <row r="6498">
          <cell r="I6498" t="str">
            <v>湖南省长沙市岳麓区学士街道玉莲路32号联东优谷工业园39栋1层103</v>
          </cell>
        </row>
        <row r="6499">
          <cell r="A6499" t="str">
            <v>湖南永固检测技术有限公司</v>
          </cell>
        </row>
        <row r="6499">
          <cell r="C6499" t="str">
            <v>道路工程</v>
          </cell>
        </row>
        <row r="6499">
          <cell r="I6499" t="str">
            <v>湖南省长沙市岳麓区学士街道玉莲路32号联东优谷工业园39栋1层103</v>
          </cell>
        </row>
        <row r="6500">
          <cell r="A6500" t="str">
            <v>湖南永固检测技术有限公司</v>
          </cell>
        </row>
        <row r="6500">
          <cell r="C6500" t="str">
            <v>道路工程</v>
          </cell>
        </row>
        <row r="6500">
          <cell r="I6500" t="str">
            <v>湖南省长沙市岳麓区学士街道玉莲路32号联东优谷工业园39栋1层103</v>
          </cell>
        </row>
        <row r="6501">
          <cell r="A6501" t="str">
            <v>湖南永固检测技术有限公司</v>
          </cell>
        </row>
        <row r="6501">
          <cell r="C6501" t="str">
            <v>道路工程</v>
          </cell>
        </row>
        <row r="6501">
          <cell r="I6501" t="str">
            <v>湖南省长沙市岳麓区学士街道玉莲路32号联东优谷工业园39栋1层103</v>
          </cell>
        </row>
        <row r="6502">
          <cell r="A6502" t="str">
            <v>湖南永固检测技术有限公司</v>
          </cell>
        </row>
        <row r="6502">
          <cell r="C6502" t="str">
            <v>道路工程</v>
          </cell>
        </row>
        <row r="6502">
          <cell r="I6502" t="str">
            <v>湖南省长沙市岳麓区学士街道玉莲路32号联东优谷工业园39栋1层103</v>
          </cell>
        </row>
        <row r="6503">
          <cell r="A6503" t="str">
            <v>湖南永固检测技术有限公司</v>
          </cell>
        </row>
        <row r="6503">
          <cell r="C6503" t="str">
            <v>道路工程</v>
          </cell>
        </row>
        <row r="6503">
          <cell r="I6503" t="str">
            <v>湖南省长沙市岳麓区学士街道玉莲路32号联东优谷工业园39栋1层103</v>
          </cell>
        </row>
        <row r="6504">
          <cell r="A6504" t="str">
            <v>湖南永固检测技术有限公司</v>
          </cell>
        </row>
        <row r="6504">
          <cell r="C6504" t="str">
            <v>地基基础</v>
          </cell>
        </row>
        <row r="6504">
          <cell r="I6504" t="str">
            <v>湖南省长沙市岳麓区学士街道玉莲路32号联东优谷工业园39栋1层103</v>
          </cell>
        </row>
        <row r="6505">
          <cell r="A6505" t="str">
            <v>湖南永固检测技术有限公司</v>
          </cell>
        </row>
        <row r="6505">
          <cell r="C6505" t="str">
            <v>地基基础</v>
          </cell>
        </row>
        <row r="6505">
          <cell r="I6505" t="str">
            <v>湖南省长沙市岳麓区学士街道玉莲路32号联东优谷工业园39栋1层103</v>
          </cell>
        </row>
        <row r="6506">
          <cell r="A6506" t="str">
            <v>湖南永固检测技术有限公司</v>
          </cell>
        </row>
        <row r="6506">
          <cell r="C6506" t="str">
            <v>地基基础</v>
          </cell>
        </row>
        <row r="6506">
          <cell r="I6506" t="str">
            <v>湖南省长沙市岳麓区学士街道玉莲路32号联东优谷工业园39栋1层103</v>
          </cell>
        </row>
        <row r="6507">
          <cell r="A6507" t="str">
            <v>湖南永固检测技术有限公司</v>
          </cell>
        </row>
        <row r="6507">
          <cell r="C6507" t="str">
            <v>地基基础</v>
          </cell>
        </row>
        <row r="6507">
          <cell r="I6507" t="str">
            <v>湖南省长沙市岳麓区学士街道玉莲路32号联东优谷工业园39栋1层103</v>
          </cell>
        </row>
        <row r="6508">
          <cell r="A6508" t="str">
            <v>湖南永固检测技术有限公司</v>
          </cell>
        </row>
        <row r="6508">
          <cell r="C6508" t="str">
            <v>地基基础</v>
          </cell>
        </row>
        <row r="6508">
          <cell r="I6508" t="str">
            <v>湖南省长沙市岳麓区学士街道玉莲路32号联东优谷工业园39栋1层103</v>
          </cell>
        </row>
        <row r="6509">
          <cell r="A6509" t="str">
            <v>湖南永固检测技术有限公司</v>
          </cell>
        </row>
        <row r="6509">
          <cell r="C6509" t="str">
            <v>地基基础</v>
          </cell>
        </row>
        <row r="6509">
          <cell r="I6509" t="str">
            <v>湖南省长沙市岳麓区学士街道玉莲路32号联东优谷工业园39栋1层103</v>
          </cell>
        </row>
        <row r="6510">
          <cell r="A6510" t="str">
            <v>湖南永固检测技术有限公司</v>
          </cell>
        </row>
        <row r="6510">
          <cell r="C6510" t="str">
            <v>地基基础</v>
          </cell>
        </row>
        <row r="6510">
          <cell r="I6510" t="str">
            <v>湖南省长沙市岳麓区学士街道玉莲路32号联东优谷工业园39栋1层103</v>
          </cell>
        </row>
        <row r="6511">
          <cell r="A6511" t="str">
            <v>湖南永固检测技术有限公司</v>
          </cell>
        </row>
        <row r="6511">
          <cell r="C6511" t="str">
            <v>地基基础</v>
          </cell>
        </row>
        <row r="6511">
          <cell r="I6511" t="str">
            <v>湖南省长沙市岳麓区学士街道玉莲路32号联东优谷工业园39栋1层103</v>
          </cell>
        </row>
        <row r="6512">
          <cell r="A6512" t="str">
            <v>湖南永固检测技术有限公司</v>
          </cell>
        </row>
        <row r="6512">
          <cell r="C6512" t="str">
            <v>地基基础</v>
          </cell>
        </row>
        <row r="6512">
          <cell r="I6512" t="str">
            <v>湖南省长沙市岳麓区学士街道玉莲路32号联东优谷工业园39栋1层103</v>
          </cell>
        </row>
        <row r="6513">
          <cell r="A6513" t="str">
            <v>湖南永固检测技术有限公司</v>
          </cell>
        </row>
        <row r="6513">
          <cell r="C6513" t="str">
            <v>地基基础</v>
          </cell>
        </row>
        <row r="6513">
          <cell r="I6513" t="str">
            <v>湖南省长沙市岳麓区学士街道玉莲路32号联东优谷工业园39栋1层103</v>
          </cell>
        </row>
        <row r="6514">
          <cell r="A6514" t="str">
            <v>湖南永固检测技术有限公司</v>
          </cell>
        </row>
        <row r="6514">
          <cell r="C6514" t="str">
            <v>地基基础</v>
          </cell>
        </row>
        <row r="6514">
          <cell r="I6514" t="str">
            <v>湖南省长沙市岳麓区学士街道玉莲路32号联东优谷工业园39栋1层103</v>
          </cell>
        </row>
        <row r="6515">
          <cell r="A6515" t="str">
            <v>湖南永固检测技术有限公司</v>
          </cell>
        </row>
        <row r="6515">
          <cell r="C6515" t="str">
            <v>地基基础</v>
          </cell>
        </row>
        <row r="6515">
          <cell r="I6515" t="str">
            <v>湖南省长沙市岳麓区学士街道玉莲路32号联东优谷工业园39栋1层103</v>
          </cell>
        </row>
        <row r="6516">
          <cell r="A6516" t="str">
            <v>湖南永固检测技术有限公司</v>
          </cell>
        </row>
        <row r="6516">
          <cell r="C6516" t="str">
            <v>钢结构</v>
          </cell>
        </row>
        <row r="6516">
          <cell r="I6516" t="str">
            <v>湖南省长沙市岳麓区学士街道玉莲路32号联东优谷工业园39栋1层103</v>
          </cell>
        </row>
        <row r="6517">
          <cell r="A6517" t="str">
            <v>湖南永固检测技术有限公司</v>
          </cell>
        </row>
        <row r="6517">
          <cell r="C6517" t="str">
            <v>钢结构</v>
          </cell>
        </row>
        <row r="6517">
          <cell r="I6517" t="str">
            <v>湖南省长沙市岳麓区学士街道玉莲路32号联东优谷工业园39栋1层103</v>
          </cell>
        </row>
        <row r="6518">
          <cell r="A6518" t="str">
            <v>湖南永固检测技术有限公司</v>
          </cell>
        </row>
        <row r="6518">
          <cell r="C6518" t="str">
            <v>钢结构</v>
          </cell>
        </row>
        <row r="6518">
          <cell r="I6518" t="str">
            <v>湖南省长沙市岳麓区学士街道玉莲路32号联东优谷工业园39栋1层103</v>
          </cell>
        </row>
        <row r="6519">
          <cell r="A6519" t="str">
            <v>湖南永固检测技术有限公司</v>
          </cell>
        </row>
        <row r="6519">
          <cell r="C6519" t="str">
            <v>钢结构</v>
          </cell>
        </row>
        <row r="6519">
          <cell r="I6519" t="str">
            <v>湖南省长沙市岳麓区学士街道玉莲路32号联东优谷工业园39栋1层103</v>
          </cell>
        </row>
        <row r="6520">
          <cell r="A6520" t="str">
            <v>湖南永固检测技术有限公司</v>
          </cell>
        </row>
        <row r="6520">
          <cell r="C6520" t="str">
            <v>钢结构</v>
          </cell>
        </row>
        <row r="6520">
          <cell r="I6520" t="str">
            <v>湖南省长沙市岳麓区学士街道玉莲路32号联东优谷工业园39栋1层103</v>
          </cell>
        </row>
        <row r="6521">
          <cell r="A6521" t="str">
            <v>湖南永固检测技术有限公司</v>
          </cell>
        </row>
        <row r="6521">
          <cell r="C6521" t="str">
            <v>钢结构</v>
          </cell>
        </row>
        <row r="6521">
          <cell r="I6521" t="str">
            <v>湖南省长沙市岳麓区学士街道玉莲路32号联东优谷工业园39栋1层103</v>
          </cell>
        </row>
        <row r="6522">
          <cell r="A6522" t="str">
            <v>湖南永固检测技术有限公司</v>
          </cell>
        </row>
        <row r="6522">
          <cell r="C6522" t="str">
            <v>钢结构</v>
          </cell>
        </row>
        <row r="6522">
          <cell r="I6522" t="str">
            <v>湖南省长沙市岳麓区学士街道玉莲路32号联东优谷工业园39栋1层103</v>
          </cell>
        </row>
        <row r="6523">
          <cell r="A6523" t="str">
            <v>湖南永固检测技术有限公司</v>
          </cell>
        </row>
        <row r="6523">
          <cell r="C6523" t="str">
            <v>钢结构</v>
          </cell>
        </row>
        <row r="6523">
          <cell r="I6523" t="str">
            <v>湖南省长沙市岳麓区学士街道玉莲路32号联东优谷工业园39栋1层103</v>
          </cell>
        </row>
        <row r="6524">
          <cell r="A6524" t="str">
            <v>湖南永固检测技术有限公司</v>
          </cell>
        </row>
        <row r="6524">
          <cell r="C6524" t="str">
            <v>钢结构</v>
          </cell>
        </row>
        <row r="6524">
          <cell r="I6524" t="str">
            <v>湖南省长沙市岳麓区学士街道玉莲路32号联东优谷工业园39栋1层103</v>
          </cell>
        </row>
        <row r="6525">
          <cell r="A6525" t="str">
            <v>湖南永固检测技术有限公司</v>
          </cell>
        </row>
        <row r="6525">
          <cell r="C6525" t="str">
            <v>钢结构</v>
          </cell>
        </row>
        <row r="6525">
          <cell r="I6525" t="str">
            <v>湖南省长沙市岳麓区学士街道玉莲路32号联东优谷工业园39栋1层103</v>
          </cell>
        </row>
        <row r="6526">
          <cell r="A6526" t="str">
            <v>湖南永固检测技术有限公司</v>
          </cell>
        </row>
        <row r="6526">
          <cell r="C6526" t="str">
            <v>钢结构</v>
          </cell>
        </row>
        <row r="6526">
          <cell r="I6526" t="str">
            <v>湖南省长沙市岳麓区学士街道玉莲路32号联东优谷工业园39栋1层103</v>
          </cell>
        </row>
        <row r="6527">
          <cell r="A6527" t="str">
            <v>湖南永固检测技术有限公司</v>
          </cell>
        </row>
        <row r="6527">
          <cell r="C6527" t="str">
            <v>钢结构</v>
          </cell>
        </row>
        <row r="6527">
          <cell r="I6527" t="str">
            <v>湖南省长沙市岳麓区学士街道玉莲路32号联东优谷工业园39栋1层103</v>
          </cell>
        </row>
        <row r="6528">
          <cell r="A6528" t="str">
            <v>湖南永固检测技术有限公司</v>
          </cell>
        </row>
        <row r="6528">
          <cell r="C6528" t="str">
            <v>钢结构</v>
          </cell>
        </row>
        <row r="6528">
          <cell r="I6528" t="str">
            <v>湖南省长沙市岳麓区学士街道玉莲路32号联东优谷工业园39栋1层103</v>
          </cell>
        </row>
        <row r="6529">
          <cell r="A6529" t="str">
            <v>湖南永固检测技术有限公司</v>
          </cell>
        </row>
        <row r="6529">
          <cell r="C6529" t="str">
            <v>钢结构</v>
          </cell>
        </row>
        <row r="6529">
          <cell r="I6529" t="str">
            <v>湖南省长沙市岳麓区学士街道玉莲路32号联东优谷工业园39栋1层103</v>
          </cell>
        </row>
        <row r="6530">
          <cell r="A6530" t="str">
            <v>湖南永固检测技术有限公司</v>
          </cell>
        </row>
        <row r="6530">
          <cell r="C6530" t="str">
            <v>钢结构</v>
          </cell>
        </row>
        <row r="6530">
          <cell r="I6530" t="str">
            <v>湖南省长沙市岳麓区学士街道玉莲路32号联东优谷工业园39栋1层103</v>
          </cell>
        </row>
        <row r="6531">
          <cell r="A6531" t="str">
            <v>湖南永固检测技术有限公司</v>
          </cell>
        </row>
        <row r="6531">
          <cell r="C6531" t="str">
            <v>钢结构</v>
          </cell>
        </row>
        <row r="6531">
          <cell r="I6531" t="str">
            <v>湖南省长沙市岳麓区学士街道玉莲路32号联东优谷工业园39栋1层103</v>
          </cell>
        </row>
        <row r="6532">
          <cell r="A6532" t="str">
            <v>湖南永固检测技术有限公司</v>
          </cell>
        </row>
        <row r="6532">
          <cell r="C6532" t="str">
            <v>钢结构</v>
          </cell>
        </row>
        <row r="6532">
          <cell r="I6532" t="str">
            <v>湖南省长沙市岳麓区学士街道玉莲路32号联东优谷工业园39栋1层103</v>
          </cell>
        </row>
        <row r="6533">
          <cell r="A6533" t="str">
            <v>湖南永固检测技术有限公司</v>
          </cell>
        </row>
        <row r="6533">
          <cell r="C6533" t="str">
            <v>钢结构</v>
          </cell>
        </row>
        <row r="6533">
          <cell r="I6533" t="str">
            <v>湖南省长沙市岳麓区学士街道玉莲路32号联东优谷工业园39栋1层103</v>
          </cell>
        </row>
        <row r="6534">
          <cell r="A6534" t="str">
            <v>湖南永固检测技术有限公司</v>
          </cell>
        </row>
        <row r="6534">
          <cell r="C6534" t="str">
            <v>钢结构</v>
          </cell>
        </row>
        <row r="6534">
          <cell r="I6534" t="str">
            <v>湖南省长沙市岳麓区学士街道玉莲路32号联东优谷工业园39栋1层103</v>
          </cell>
        </row>
        <row r="6535">
          <cell r="A6535" t="str">
            <v>湖南永固检测技术有限公司</v>
          </cell>
        </row>
        <row r="6535">
          <cell r="C6535" t="str">
            <v>钢结构</v>
          </cell>
        </row>
        <row r="6535">
          <cell r="I6535" t="str">
            <v>湖南省长沙市岳麓区学士街道玉莲路32号联东优谷工业园39栋1层103</v>
          </cell>
        </row>
        <row r="6536">
          <cell r="A6536" t="str">
            <v>湖南永固检测技术有限公司</v>
          </cell>
        </row>
        <row r="6536">
          <cell r="C6536" t="str">
            <v>钢结构</v>
          </cell>
        </row>
        <row r="6536">
          <cell r="I6536" t="str">
            <v>湖南省长沙市岳麓区学士街道玉莲路32号联东优谷工业园39栋1层103</v>
          </cell>
        </row>
        <row r="6537">
          <cell r="A6537" t="str">
            <v>湖南永固检测技术有限公司</v>
          </cell>
        </row>
        <row r="6537">
          <cell r="C6537" t="str">
            <v>钢结构</v>
          </cell>
        </row>
        <row r="6537">
          <cell r="I6537" t="str">
            <v>湖南省长沙市岳麓区学士街道玉莲路32号联东优谷工业园39栋1层103</v>
          </cell>
        </row>
        <row r="6538">
          <cell r="A6538" t="str">
            <v>湖南永固检测技术有限公司</v>
          </cell>
        </row>
        <row r="6538">
          <cell r="C6538" t="str">
            <v>钢结构</v>
          </cell>
        </row>
        <row r="6538">
          <cell r="I6538" t="str">
            <v>湖南省长沙市岳麓区学士街道玉莲路32号联东优谷工业园39栋1层103</v>
          </cell>
        </row>
        <row r="6539">
          <cell r="A6539" t="str">
            <v>湖南永固检测技术有限公司</v>
          </cell>
        </row>
        <row r="6539">
          <cell r="C6539" t="str">
            <v>钢结构</v>
          </cell>
        </row>
        <row r="6539">
          <cell r="I6539" t="str">
            <v>湖南省长沙市岳麓区学士街道玉莲路32号联东优谷工业园39栋1层103</v>
          </cell>
        </row>
        <row r="6540">
          <cell r="A6540" t="str">
            <v>湖南永固检测技术有限公司</v>
          </cell>
        </row>
        <row r="6540">
          <cell r="C6540" t="str">
            <v>钢结构</v>
          </cell>
        </row>
        <row r="6540">
          <cell r="I6540" t="str">
            <v>湖南省长沙市岳麓区学士街道玉莲路32号联东优谷工业园39栋1层103</v>
          </cell>
        </row>
        <row r="6541">
          <cell r="A6541" t="str">
            <v>湖南永固检测技术有限公司</v>
          </cell>
        </row>
        <row r="6541">
          <cell r="C6541" t="str">
            <v>钢结构</v>
          </cell>
        </row>
        <row r="6541">
          <cell r="I6541" t="str">
            <v>湖南省长沙市岳麓区学士街道玉莲路32号联东优谷工业园39栋1层103</v>
          </cell>
        </row>
        <row r="6542">
          <cell r="A6542" t="str">
            <v>湖南永固检测技术有限公司</v>
          </cell>
        </row>
        <row r="6542">
          <cell r="C6542" t="str">
            <v>钢结构</v>
          </cell>
        </row>
        <row r="6542">
          <cell r="I6542" t="str">
            <v>湖南省长沙市岳麓区学士街道玉莲路32号联东优谷工业园39栋1层103</v>
          </cell>
        </row>
        <row r="6543">
          <cell r="A6543" t="str">
            <v>湖南永固检测技术有限公司</v>
          </cell>
        </row>
        <row r="6543">
          <cell r="C6543" t="str">
            <v>建筑材料及构配件</v>
          </cell>
        </row>
        <row r="6543">
          <cell r="I6543" t="str">
            <v>湖南省长沙市岳麓区学士街道玉莲路32号联东优谷工业园39栋1层103</v>
          </cell>
        </row>
        <row r="6544">
          <cell r="A6544" t="str">
            <v>湖南永固检测技术有限公司</v>
          </cell>
        </row>
        <row r="6544">
          <cell r="C6544" t="str">
            <v>建筑材料及构配件</v>
          </cell>
        </row>
        <row r="6544">
          <cell r="I6544" t="str">
            <v>湖南省长沙市岳麓区学士街道玉莲路32号联东优谷工业园39栋1层103</v>
          </cell>
        </row>
        <row r="6545">
          <cell r="A6545" t="str">
            <v>湖南永固检测技术有限公司</v>
          </cell>
        </row>
        <row r="6545">
          <cell r="C6545" t="str">
            <v>建筑材料及构配件</v>
          </cell>
        </row>
        <row r="6545">
          <cell r="I6545" t="str">
            <v>湖南省长沙市岳麓区学士街道玉莲路32号联东优谷工业园39栋1层103</v>
          </cell>
        </row>
        <row r="6546">
          <cell r="A6546" t="str">
            <v>湖南永固检测技术有限公司</v>
          </cell>
        </row>
        <row r="6546">
          <cell r="C6546" t="str">
            <v>建筑材料及构配件</v>
          </cell>
        </row>
        <row r="6546">
          <cell r="I6546" t="str">
            <v>湖南省长沙市岳麓区学士街道玉莲路32号联东优谷工业园39栋1层103</v>
          </cell>
        </row>
        <row r="6547">
          <cell r="A6547" t="str">
            <v>湖南永固检测技术有限公司</v>
          </cell>
        </row>
        <row r="6547">
          <cell r="C6547" t="str">
            <v>建筑材料及构配件</v>
          </cell>
        </row>
        <row r="6547">
          <cell r="I6547" t="str">
            <v>湖南省长沙市岳麓区学士街道玉莲路32号联东优谷工业园39栋1层103</v>
          </cell>
        </row>
        <row r="6548">
          <cell r="A6548" t="str">
            <v>湖南永固检测技术有限公司</v>
          </cell>
        </row>
        <row r="6548">
          <cell r="C6548" t="str">
            <v>建筑材料及构配件</v>
          </cell>
        </row>
        <row r="6548">
          <cell r="I6548" t="str">
            <v>湖南省长沙市岳麓区学士街道玉莲路32号联东优谷工业园39栋1层103</v>
          </cell>
        </row>
        <row r="6549">
          <cell r="A6549" t="str">
            <v>湖南永固检测技术有限公司</v>
          </cell>
        </row>
        <row r="6549">
          <cell r="C6549" t="str">
            <v>建筑材料及构配件</v>
          </cell>
        </row>
        <row r="6549">
          <cell r="I6549" t="str">
            <v>湖南省长沙市岳麓区学士街道玉莲路32号联东优谷工业园39栋1层103</v>
          </cell>
        </row>
        <row r="6550">
          <cell r="A6550" t="str">
            <v>湖南永固检测技术有限公司</v>
          </cell>
        </row>
        <row r="6550">
          <cell r="C6550" t="str">
            <v>建筑材料及构配件</v>
          </cell>
        </row>
        <row r="6550">
          <cell r="I6550" t="str">
            <v>湖南省长沙市岳麓区学士街道玉莲路32号联东优谷工业园39栋1层103</v>
          </cell>
        </row>
        <row r="6551">
          <cell r="A6551" t="str">
            <v>湖南永固检测技术有限公司</v>
          </cell>
        </row>
        <row r="6551">
          <cell r="C6551" t="str">
            <v>建筑材料及构配件</v>
          </cell>
        </row>
        <row r="6551">
          <cell r="I6551" t="str">
            <v>湖南省长沙市岳麓区学士街道玉莲路32号联东优谷工业园39栋1层103</v>
          </cell>
        </row>
        <row r="6552">
          <cell r="A6552" t="str">
            <v>湖南永固检测技术有限公司</v>
          </cell>
        </row>
        <row r="6552">
          <cell r="C6552" t="str">
            <v>建筑材料及构配件</v>
          </cell>
        </row>
        <row r="6552">
          <cell r="I6552" t="str">
            <v>湖南省长沙市岳麓区学士街道玉莲路32号联东优谷工业园39栋1层103</v>
          </cell>
        </row>
        <row r="6553">
          <cell r="A6553" t="str">
            <v>湖南永固检测技术有限公司</v>
          </cell>
        </row>
        <row r="6553">
          <cell r="C6553" t="str">
            <v>建筑材料及构配件</v>
          </cell>
        </row>
        <row r="6553">
          <cell r="I6553" t="str">
            <v>湖南省长沙市岳麓区学士街道玉莲路32号联东优谷工业园39栋1层103</v>
          </cell>
        </row>
        <row r="6554">
          <cell r="A6554" t="str">
            <v>湖南永固检测技术有限公司</v>
          </cell>
        </row>
        <row r="6554">
          <cell r="C6554" t="str">
            <v>建筑材料及构配件</v>
          </cell>
        </row>
        <row r="6554">
          <cell r="I6554" t="str">
            <v>湖南省长沙市岳麓区学士街道玉莲路32号联东优谷工业园39栋1层103</v>
          </cell>
        </row>
        <row r="6555">
          <cell r="A6555" t="str">
            <v>湖南永固检测技术有限公司</v>
          </cell>
        </row>
        <row r="6555">
          <cell r="C6555" t="str">
            <v>建筑材料及构配件</v>
          </cell>
        </row>
        <row r="6555">
          <cell r="I6555" t="str">
            <v>湖南省长沙市岳麓区学士街道玉莲路32号联东优谷工业园39栋1层103</v>
          </cell>
        </row>
        <row r="6556">
          <cell r="A6556" t="str">
            <v>湖南永固检测技术有限公司</v>
          </cell>
        </row>
        <row r="6556">
          <cell r="C6556" t="str">
            <v>建筑材料及构配件</v>
          </cell>
        </row>
        <row r="6556">
          <cell r="I6556" t="str">
            <v>湖南省长沙市岳麓区学士街道玉莲路32号联东优谷工业园39栋1层103</v>
          </cell>
        </row>
        <row r="6557">
          <cell r="A6557" t="str">
            <v>湖南永固检测技术有限公司</v>
          </cell>
        </row>
        <row r="6557">
          <cell r="C6557" t="str">
            <v>建筑材料及构配件</v>
          </cell>
        </row>
        <row r="6557">
          <cell r="I6557" t="str">
            <v>湖南省长沙市岳麓区学士街道玉莲路32号联东优谷工业园39栋1层103</v>
          </cell>
        </row>
        <row r="6558">
          <cell r="A6558" t="str">
            <v>湖南永固检测技术有限公司</v>
          </cell>
        </row>
        <row r="6558">
          <cell r="C6558" t="str">
            <v>建筑材料及构配件</v>
          </cell>
        </row>
        <row r="6558">
          <cell r="I6558" t="str">
            <v>湖南省长沙市岳麓区学士街道玉莲路32号联东优谷工业园39栋1层103</v>
          </cell>
        </row>
        <row r="6559">
          <cell r="A6559" t="str">
            <v>湖南永固检测技术有限公司</v>
          </cell>
        </row>
        <row r="6559">
          <cell r="C6559" t="str">
            <v>建筑材料及构配件</v>
          </cell>
        </row>
        <row r="6559">
          <cell r="I6559" t="str">
            <v>湖南省长沙市岳麓区学士街道玉莲路32号联东优谷工业园39栋1层103</v>
          </cell>
        </row>
        <row r="6560">
          <cell r="A6560" t="str">
            <v>湖南永固检测技术有限公司</v>
          </cell>
        </row>
        <row r="6560">
          <cell r="C6560" t="str">
            <v>建筑材料及构配件</v>
          </cell>
        </row>
        <row r="6560">
          <cell r="I6560" t="str">
            <v>湖南省长沙市岳麓区学士街道玉莲路32号联东优谷工业园39栋1层103</v>
          </cell>
        </row>
        <row r="6561">
          <cell r="A6561" t="str">
            <v>湖南永固检测技术有限公司</v>
          </cell>
        </row>
        <row r="6561">
          <cell r="C6561" t="str">
            <v>建筑材料及构配件</v>
          </cell>
        </row>
        <row r="6561">
          <cell r="I6561" t="str">
            <v>湖南省长沙市岳麓区学士街道玉莲路32号联东优谷工业园39栋1层103</v>
          </cell>
        </row>
        <row r="6562">
          <cell r="A6562" t="str">
            <v>湖南永固检测技术有限公司</v>
          </cell>
        </row>
        <row r="6562">
          <cell r="C6562" t="str">
            <v>建筑材料及构配件</v>
          </cell>
        </row>
        <row r="6562">
          <cell r="I6562" t="str">
            <v>湖南省长沙市岳麓区学士街道玉莲路32号联东优谷工业园39栋1层103</v>
          </cell>
        </row>
        <row r="6563">
          <cell r="A6563" t="str">
            <v>湖南永固检测技术有限公司</v>
          </cell>
        </row>
        <row r="6563">
          <cell r="C6563" t="str">
            <v>建筑材料及构配件</v>
          </cell>
        </row>
        <row r="6563">
          <cell r="I6563" t="str">
            <v>湖南省长沙市岳麓区学士街道玉莲路32号联东优谷工业园39栋1层103</v>
          </cell>
        </row>
        <row r="6564">
          <cell r="A6564" t="str">
            <v>湖南永固检测技术有限公司</v>
          </cell>
        </row>
        <row r="6564">
          <cell r="C6564" t="str">
            <v>建筑材料及构配件</v>
          </cell>
        </row>
        <row r="6564">
          <cell r="I6564" t="str">
            <v>湖南省长沙市岳麓区学士街道玉莲路32号联东优谷工业园39栋1层103</v>
          </cell>
        </row>
        <row r="6565">
          <cell r="A6565" t="str">
            <v>湖南永固检测技术有限公司</v>
          </cell>
        </row>
        <row r="6565">
          <cell r="C6565" t="str">
            <v>建筑材料及构配件</v>
          </cell>
        </row>
        <row r="6565">
          <cell r="I6565" t="str">
            <v>湖南省长沙市岳麓区学士街道玉莲路32号联东优谷工业园39栋1层103</v>
          </cell>
        </row>
        <row r="6566">
          <cell r="A6566" t="str">
            <v>湖南永固检测技术有限公司</v>
          </cell>
        </row>
        <row r="6566">
          <cell r="C6566" t="str">
            <v>建筑材料及构配件</v>
          </cell>
        </row>
        <row r="6566">
          <cell r="I6566" t="str">
            <v>湖南省长沙市岳麓区学士街道玉莲路32号联东优谷工业园39栋1层103</v>
          </cell>
        </row>
        <row r="6567">
          <cell r="A6567" t="str">
            <v>湖南永固检测技术有限公司</v>
          </cell>
        </row>
        <row r="6567">
          <cell r="C6567" t="str">
            <v>建筑材料及构配件</v>
          </cell>
        </row>
        <row r="6567">
          <cell r="I6567" t="str">
            <v>湖南省长沙市岳麓区学士街道玉莲路32号联东优谷工业园39栋1层103</v>
          </cell>
        </row>
        <row r="6568">
          <cell r="A6568" t="str">
            <v>湖南永固检测技术有限公司</v>
          </cell>
        </row>
        <row r="6568">
          <cell r="C6568" t="str">
            <v>建筑材料及构配件</v>
          </cell>
        </row>
        <row r="6568">
          <cell r="I6568" t="str">
            <v>湖南省长沙市岳麓区学士街道玉莲路32号联东优谷工业园39栋1层103</v>
          </cell>
        </row>
        <row r="6569">
          <cell r="A6569" t="str">
            <v>湖南永固检测技术有限公司</v>
          </cell>
        </row>
        <row r="6569">
          <cell r="C6569" t="str">
            <v>建筑材料及构配件</v>
          </cell>
        </row>
        <row r="6569">
          <cell r="I6569" t="str">
            <v>湖南省长沙市岳麓区学士街道玉莲路32号联东优谷工业园39栋1层103</v>
          </cell>
        </row>
        <row r="6570">
          <cell r="A6570" t="str">
            <v>湖南永固检测技术有限公司</v>
          </cell>
        </row>
        <row r="6570">
          <cell r="C6570" t="str">
            <v>建筑材料及构配件</v>
          </cell>
        </row>
        <row r="6570">
          <cell r="I6570" t="str">
            <v>湖南省长沙市岳麓区学士街道玉莲路32号联东优谷工业园39栋1层103</v>
          </cell>
        </row>
        <row r="6571">
          <cell r="A6571" t="str">
            <v>湖南永固检测技术有限公司</v>
          </cell>
        </row>
        <row r="6571">
          <cell r="C6571" t="str">
            <v>建筑材料及构配件</v>
          </cell>
        </row>
        <row r="6571">
          <cell r="I6571" t="str">
            <v>湖南省长沙市岳麓区学士街道玉莲路32号联东优谷工业园39栋1层103</v>
          </cell>
        </row>
        <row r="6572">
          <cell r="A6572" t="str">
            <v>湖南永固检测技术有限公司</v>
          </cell>
        </row>
        <row r="6572">
          <cell r="C6572" t="str">
            <v>建筑材料及构配件</v>
          </cell>
        </row>
        <row r="6572">
          <cell r="I6572" t="str">
            <v>湖南省长沙市岳麓区学士街道玉莲路32号联东优谷工业园39栋1层103</v>
          </cell>
        </row>
        <row r="6573">
          <cell r="A6573" t="str">
            <v>湖南永固检测技术有限公司</v>
          </cell>
        </row>
        <row r="6573">
          <cell r="C6573" t="str">
            <v>建筑材料及构配件</v>
          </cell>
        </row>
        <row r="6573">
          <cell r="I6573" t="str">
            <v>湖南省长沙市岳麓区学士街道玉莲路32号联东优谷工业园39栋1层103</v>
          </cell>
        </row>
        <row r="6574">
          <cell r="A6574" t="str">
            <v>湖南永固检测技术有限公司</v>
          </cell>
        </row>
        <row r="6574">
          <cell r="C6574" t="str">
            <v>建筑材料及构配件</v>
          </cell>
        </row>
        <row r="6574">
          <cell r="I6574" t="str">
            <v>湖南省长沙市岳麓区学士街道玉莲路32号联东优谷工业园39栋1层103</v>
          </cell>
        </row>
        <row r="6575">
          <cell r="A6575" t="str">
            <v>湖南永固检测技术有限公司</v>
          </cell>
        </row>
        <row r="6575">
          <cell r="C6575" t="str">
            <v>建筑材料及构配件</v>
          </cell>
        </row>
        <row r="6575">
          <cell r="I6575" t="str">
            <v>湖南省长沙市岳麓区学士街道玉莲路32号联东优谷工业园39栋1层103</v>
          </cell>
        </row>
        <row r="6576">
          <cell r="A6576" t="str">
            <v>湖南永固检测技术有限公司</v>
          </cell>
        </row>
        <row r="6576">
          <cell r="C6576" t="str">
            <v>建筑材料及构配件</v>
          </cell>
        </row>
        <row r="6576">
          <cell r="I6576" t="str">
            <v>湖南省长沙市岳麓区学士街道玉莲路32号联东优谷工业园39栋1层103</v>
          </cell>
        </row>
        <row r="6577">
          <cell r="A6577" t="str">
            <v>湖南永固检测技术有限公司</v>
          </cell>
        </row>
        <row r="6577">
          <cell r="C6577" t="str">
            <v>建筑材料及构配件</v>
          </cell>
        </row>
        <row r="6577">
          <cell r="I6577" t="str">
            <v>湖南省长沙市岳麓区学士街道玉莲路32号联东优谷工业园39栋1层103</v>
          </cell>
        </row>
        <row r="6578">
          <cell r="A6578" t="str">
            <v>湖南永固检测技术有限公司</v>
          </cell>
        </row>
        <row r="6578">
          <cell r="C6578" t="str">
            <v>建筑材料及构配件</v>
          </cell>
        </row>
        <row r="6578">
          <cell r="I6578" t="str">
            <v>湖南省长沙市岳麓区学士街道玉莲路32号联东优谷工业园39栋1层103</v>
          </cell>
        </row>
        <row r="6579">
          <cell r="A6579" t="str">
            <v>湖南永固检测技术有限公司</v>
          </cell>
        </row>
        <row r="6579">
          <cell r="C6579" t="str">
            <v>建筑材料及构配件</v>
          </cell>
        </row>
        <row r="6579">
          <cell r="I6579" t="str">
            <v>湖南省长沙市岳麓区学士街道玉莲路32号联东优谷工业园39栋1层103</v>
          </cell>
        </row>
        <row r="6580">
          <cell r="A6580" t="str">
            <v>湖南永固检测技术有限公司</v>
          </cell>
        </row>
        <row r="6580">
          <cell r="C6580" t="str">
            <v>建筑材料及构配件</v>
          </cell>
        </row>
        <row r="6580">
          <cell r="I6580" t="str">
            <v>湖南省长沙市岳麓区学士街道玉莲路32号联东优谷工业园39栋1层103</v>
          </cell>
        </row>
        <row r="6581">
          <cell r="A6581" t="str">
            <v>湖南永固检测技术有限公司</v>
          </cell>
        </row>
        <row r="6581">
          <cell r="C6581" t="str">
            <v>建筑材料及构配件</v>
          </cell>
        </row>
        <row r="6581">
          <cell r="I6581" t="str">
            <v>湖南省长沙市岳麓区学士街道玉莲路32号联东优谷工业园39栋1层103</v>
          </cell>
        </row>
        <row r="6582">
          <cell r="A6582" t="str">
            <v>湖南永固检测技术有限公司</v>
          </cell>
        </row>
        <row r="6582">
          <cell r="C6582" t="str">
            <v>建筑材料及构配件</v>
          </cell>
        </row>
        <row r="6582">
          <cell r="I6582" t="str">
            <v>湖南省长沙市岳麓区学士街道玉莲路32号联东优谷工业园39栋1层103</v>
          </cell>
        </row>
        <row r="6583">
          <cell r="A6583" t="str">
            <v>湖南永固检测技术有限公司</v>
          </cell>
        </row>
        <row r="6583">
          <cell r="C6583" t="str">
            <v>建筑材料及构配件</v>
          </cell>
        </row>
        <row r="6583">
          <cell r="I6583" t="str">
            <v>湖南省长沙市岳麓区学士街道玉莲路32号联东优谷工业园39栋1层103</v>
          </cell>
        </row>
        <row r="6584">
          <cell r="A6584" t="str">
            <v>湖南永固检测技术有限公司</v>
          </cell>
        </row>
        <row r="6584">
          <cell r="C6584" t="str">
            <v>建筑材料及构配件</v>
          </cell>
        </row>
        <row r="6584">
          <cell r="I6584" t="str">
            <v>湖南省长沙市岳麓区学士街道玉莲路32号联东优谷工业园39栋1层103</v>
          </cell>
        </row>
        <row r="6585">
          <cell r="A6585" t="str">
            <v>湖南永固检测技术有限公司</v>
          </cell>
        </row>
        <row r="6585">
          <cell r="C6585" t="str">
            <v>建筑材料及构配件</v>
          </cell>
        </row>
        <row r="6585">
          <cell r="I6585" t="str">
            <v>湖南省长沙市岳麓区学士街道玉莲路32号联东优谷工业园39栋1层103</v>
          </cell>
        </row>
        <row r="6586">
          <cell r="A6586" t="str">
            <v>湖南永固检测技术有限公司</v>
          </cell>
        </row>
        <row r="6586">
          <cell r="C6586" t="str">
            <v>建筑材料及构配件</v>
          </cell>
        </row>
        <row r="6586">
          <cell r="I6586" t="str">
            <v>湖南省长沙市岳麓区学士街道玉莲路32号联东优谷工业园39栋1层103</v>
          </cell>
        </row>
        <row r="6587">
          <cell r="A6587" t="str">
            <v>湖南永固检测技术有限公司</v>
          </cell>
        </row>
        <row r="6587">
          <cell r="C6587" t="str">
            <v>建筑材料及构配件</v>
          </cell>
        </row>
        <row r="6587">
          <cell r="I6587" t="str">
            <v>湖南省长沙市岳麓区学士街道玉莲路32号联东优谷工业园39栋1层103</v>
          </cell>
        </row>
        <row r="6588">
          <cell r="A6588" t="str">
            <v>湖南永固检测技术有限公司</v>
          </cell>
        </row>
        <row r="6588">
          <cell r="C6588" t="str">
            <v>建筑材料及构配件</v>
          </cell>
        </row>
        <row r="6588">
          <cell r="I6588" t="str">
            <v>湖南省长沙市岳麓区学士街道玉莲路32号联东优谷工业园39栋1层103</v>
          </cell>
        </row>
        <row r="6589">
          <cell r="A6589" t="str">
            <v>湖南永固检测技术有限公司</v>
          </cell>
        </row>
        <row r="6589">
          <cell r="C6589" t="str">
            <v>建筑材料及构配件</v>
          </cell>
        </row>
        <row r="6589">
          <cell r="I6589" t="str">
            <v>湖南省长沙市岳麓区学士街道玉莲路32号联东优谷工业园39栋1层103</v>
          </cell>
        </row>
        <row r="6590">
          <cell r="A6590" t="str">
            <v>湖南永固检测技术有限公司</v>
          </cell>
        </row>
        <row r="6590">
          <cell r="C6590" t="str">
            <v>建筑材料及构配件</v>
          </cell>
        </row>
        <row r="6590">
          <cell r="I6590" t="str">
            <v>湖南省长沙市岳麓区学士街道玉莲路32号联东优谷工业园39栋1层103</v>
          </cell>
        </row>
        <row r="6591">
          <cell r="A6591" t="str">
            <v>湖南永固检测技术有限公司</v>
          </cell>
        </row>
        <row r="6591">
          <cell r="C6591" t="str">
            <v>建筑材料及构配件</v>
          </cell>
        </row>
        <row r="6591">
          <cell r="I6591" t="str">
            <v>湖南省长沙市岳麓区学士街道玉莲路32号联东优谷工业园39栋1层103</v>
          </cell>
        </row>
        <row r="6592">
          <cell r="A6592" t="str">
            <v>湖南永固检测技术有限公司</v>
          </cell>
        </row>
        <row r="6592">
          <cell r="C6592" t="str">
            <v>建筑材料及构配件</v>
          </cell>
        </row>
        <row r="6592">
          <cell r="I6592" t="str">
            <v>湖南省长沙市岳麓区学士街道玉莲路32号联东优谷工业园39栋1层103</v>
          </cell>
        </row>
        <row r="6593">
          <cell r="A6593" t="str">
            <v>湖南永固检测技术有限公司</v>
          </cell>
        </row>
        <row r="6593">
          <cell r="C6593" t="str">
            <v>建筑材料及构配件</v>
          </cell>
        </row>
        <row r="6593">
          <cell r="I6593" t="str">
            <v>湖南省长沙市岳麓区学士街道玉莲路32号联东优谷工业园39栋1层103</v>
          </cell>
        </row>
        <row r="6594">
          <cell r="A6594" t="str">
            <v>湖南永固检测技术有限公司</v>
          </cell>
        </row>
        <row r="6594">
          <cell r="C6594" t="str">
            <v>建筑材料及构配件</v>
          </cell>
        </row>
        <row r="6594">
          <cell r="I6594" t="str">
            <v>湖南省长沙市岳麓区学士街道玉莲路32号联东优谷工业园39栋1层103</v>
          </cell>
        </row>
        <row r="6595">
          <cell r="A6595" t="str">
            <v>湖南永固检测技术有限公司</v>
          </cell>
        </row>
        <row r="6595">
          <cell r="C6595" t="str">
            <v>建筑材料及构配件</v>
          </cell>
        </row>
        <row r="6595">
          <cell r="I6595" t="str">
            <v>湖南省长沙市岳麓区学士街道玉莲路32号联东优谷工业园39栋1层103</v>
          </cell>
        </row>
        <row r="6596">
          <cell r="A6596" t="str">
            <v>湖南永固检测技术有限公司</v>
          </cell>
        </row>
        <row r="6596">
          <cell r="C6596" t="str">
            <v>建筑材料及构配件</v>
          </cell>
        </row>
        <row r="6596">
          <cell r="I6596" t="str">
            <v>湖南省长沙市岳麓区学士街道玉莲路32号联东优谷工业园39栋1层103</v>
          </cell>
        </row>
        <row r="6597">
          <cell r="A6597" t="str">
            <v>湖南永固检测技术有限公司</v>
          </cell>
        </row>
        <row r="6597">
          <cell r="C6597" t="str">
            <v>建筑材料及构配件</v>
          </cell>
        </row>
        <row r="6597">
          <cell r="I6597" t="str">
            <v>湖南省长沙市岳麓区学士街道玉莲路32号联东优谷工业园39栋1层103</v>
          </cell>
        </row>
        <row r="6598">
          <cell r="A6598" t="str">
            <v>湖南永固检测技术有限公司</v>
          </cell>
        </row>
        <row r="6598">
          <cell r="C6598" t="str">
            <v>建筑材料及构配件</v>
          </cell>
        </row>
        <row r="6598">
          <cell r="I6598" t="str">
            <v>湖南省长沙市岳麓区学士街道玉莲路32号联东优谷工业园39栋1层103</v>
          </cell>
        </row>
        <row r="6599">
          <cell r="A6599" t="str">
            <v>湖南永固检测技术有限公司</v>
          </cell>
        </row>
        <row r="6599">
          <cell r="C6599" t="str">
            <v>建筑材料及构配件</v>
          </cell>
        </row>
        <row r="6599">
          <cell r="I6599" t="str">
            <v>湖南省长沙市岳麓区学士街道玉莲路32号联东优谷工业园39栋1层103</v>
          </cell>
        </row>
        <row r="6600">
          <cell r="A6600" t="str">
            <v>湖南永固检测技术有限公司</v>
          </cell>
        </row>
        <row r="6600">
          <cell r="C6600" t="str">
            <v>建筑材料及构配件</v>
          </cell>
        </row>
        <row r="6600">
          <cell r="I6600" t="str">
            <v>湖南省长沙市岳麓区学士街道玉莲路32号联东优谷工业园39栋1层103</v>
          </cell>
        </row>
        <row r="6601">
          <cell r="A6601" t="str">
            <v>湖南永固检测技术有限公司</v>
          </cell>
        </row>
        <row r="6601">
          <cell r="C6601" t="str">
            <v>建筑材料及构配件</v>
          </cell>
        </row>
        <row r="6601">
          <cell r="I6601" t="str">
            <v>湖南省长沙市岳麓区学士街道玉莲路32号联东优谷工业园39栋1层103</v>
          </cell>
        </row>
        <row r="6602">
          <cell r="A6602" t="str">
            <v>湖南永固检测技术有限公司</v>
          </cell>
        </row>
        <row r="6602">
          <cell r="C6602" t="str">
            <v>建筑材料及构配件</v>
          </cell>
        </row>
        <row r="6602">
          <cell r="I6602" t="str">
            <v>湖南省长沙市岳麓区学士街道玉莲路32号联东优谷工业园39栋1层103</v>
          </cell>
        </row>
        <row r="6603">
          <cell r="A6603" t="str">
            <v>湖南永固检测技术有限公司</v>
          </cell>
        </row>
        <row r="6603">
          <cell r="C6603" t="str">
            <v>建筑材料及构配件</v>
          </cell>
        </row>
        <row r="6603">
          <cell r="I6603" t="str">
            <v>湖南省长沙市岳麓区学士街道玉莲路32号联东优谷工业园39栋1层103</v>
          </cell>
        </row>
        <row r="6604">
          <cell r="A6604" t="str">
            <v>湖南永固检测技术有限公司</v>
          </cell>
        </row>
        <row r="6604">
          <cell r="C6604" t="str">
            <v>建筑材料及构配件</v>
          </cell>
        </row>
        <row r="6604">
          <cell r="I6604" t="str">
            <v>湖南省长沙市岳麓区学士街道玉莲路32号联东优谷工业园39栋1层103</v>
          </cell>
        </row>
        <row r="6605">
          <cell r="A6605" t="str">
            <v>湖南永固检测技术有限公司</v>
          </cell>
        </row>
        <row r="6605">
          <cell r="C6605" t="str">
            <v>建筑材料及构配件</v>
          </cell>
        </row>
        <row r="6605">
          <cell r="I6605" t="str">
            <v>湖南省长沙市岳麓区学士街道玉莲路32号联东优谷工业园39栋1层103</v>
          </cell>
        </row>
        <row r="6606">
          <cell r="A6606" t="str">
            <v>湖南永固检测技术有限公司</v>
          </cell>
        </row>
        <row r="6606">
          <cell r="C6606" t="str">
            <v>建筑材料及构配件</v>
          </cell>
        </row>
        <row r="6606">
          <cell r="I6606" t="str">
            <v>湖南省长沙市岳麓区学士街道玉莲路32号联东优谷工业园39栋1层103</v>
          </cell>
        </row>
        <row r="6607">
          <cell r="A6607" t="str">
            <v>湖南永固检测技术有限公司</v>
          </cell>
        </row>
        <row r="6607">
          <cell r="C6607" t="str">
            <v>建筑材料及构配件</v>
          </cell>
        </row>
        <row r="6607">
          <cell r="I6607" t="str">
            <v>湖南省长沙市岳麓区学士街道玉莲路32号联东优谷工业园39栋1层103</v>
          </cell>
        </row>
        <row r="6608">
          <cell r="A6608" t="str">
            <v>湖南永固检测技术有限公司</v>
          </cell>
        </row>
        <row r="6608">
          <cell r="C6608" t="str">
            <v>建筑材料及构配件</v>
          </cell>
        </row>
        <row r="6608">
          <cell r="I6608" t="str">
            <v>湖南省长沙市岳麓区学士街道玉莲路32号联东优谷工业园39栋1层103</v>
          </cell>
        </row>
        <row r="6609">
          <cell r="A6609" t="str">
            <v>湖南永固检测技术有限公司</v>
          </cell>
        </row>
        <row r="6609">
          <cell r="C6609" t="str">
            <v>建筑材料及构配件</v>
          </cell>
        </row>
        <row r="6609">
          <cell r="I6609" t="str">
            <v>湖南省长沙市岳麓区学士街道玉莲路32号联东优谷工业园39栋1层103</v>
          </cell>
        </row>
        <row r="6610">
          <cell r="A6610" t="str">
            <v>湖南永固检测技术有限公司</v>
          </cell>
        </row>
        <row r="6610">
          <cell r="C6610" t="str">
            <v>建筑材料及构配件</v>
          </cell>
        </row>
        <row r="6610">
          <cell r="I6610" t="str">
            <v>湖南省长沙市岳麓区学士街道玉莲路32号联东优谷工业园39栋1层103</v>
          </cell>
        </row>
        <row r="6611">
          <cell r="A6611" t="str">
            <v>湖南永固检测技术有限公司</v>
          </cell>
        </row>
        <row r="6611">
          <cell r="C6611" t="str">
            <v>建筑材料及构配件</v>
          </cell>
        </row>
        <row r="6611">
          <cell r="I6611" t="str">
            <v>湖南省长沙市岳麓区学士街道玉莲路32号联东优谷工业园39栋1层103</v>
          </cell>
        </row>
        <row r="6612">
          <cell r="A6612" t="str">
            <v>湖南永固检测技术有限公司</v>
          </cell>
        </row>
        <row r="6612">
          <cell r="C6612" t="str">
            <v>建筑材料及构配件</v>
          </cell>
        </row>
        <row r="6612">
          <cell r="I6612" t="str">
            <v>湖南省长沙市岳麓区学士街道玉莲路32号联东优谷工业园39栋1层103</v>
          </cell>
        </row>
        <row r="6613">
          <cell r="A6613" t="str">
            <v>湖南永固检测技术有限公司</v>
          </cell>
        </row>
        <row r="6613">
          <cell r="C6613" t="str">
            <v>建筑材料及构配件</v>
          </cell>
        </row>
        <row r="6613">
          <cell r="I6613" t="str">
            <v>湖南省长沙市岳麓区学士街道玉莲路32号联东优谷工业园39栋1层103</v>
          </cell>
        </row>
        <row r="6614">
          <cell r="A6614" t="str">
            <v>湖南永固检测技术有限公司</v>
          </cell>
        </row>
        <row r="6614">
          <cell r="C6614" t="str">
            <v>建筑材料及构配件</v>
          </cell>
        </row>
        <row r="6614">
          <cell r="I6614" t="str">
            <v>湖南省长沙市岳麓区学士街道玉莲路32号联东优谷工业园39栋1层103</v>
          </cell>
        </row>
        <row r="6615">
          <cell r="A6615" t="str">
            <v>湖南永固检测技术有限公司</v>
          </cell>
        </row>
        <row r="6615">
          <cell r="C6615" t="str">
            <v>建筑材料及构配件</v>
          </cell>
        </row>
        <row r="6615">
          <cell r="I6615" t="str">
            <v>湖南省长沙市岳麓区学士街道玉莲路32号联东优谷工业园39栋1层103</v>
          </cell>
        </row>
        <row r="6616">
          <cell r="A6616" t="str">
            <v>湖南永固检测技术有限公司</v>
          </cell>
        </row>
        <row r="6616">
          <cell r="C6616" t="str">
            <v>建筑材料及构配件</v>
          </cell>
        </row>
        <row r="6616">
          <cell r="I6616" t="str">
            <v>湖南省长沙市岳麓区学士街道玉莲路32号联东优谷工业园39栋1层103</v>
          </cell>
        </row>
        <row r="6617">
          <cell r="A6617" t="str">
            <v>湖南永固检测技术有限公司</v>
          </cell>
        </row>
        <row r="6617">
          <cell r="C6617" t="str">
            <v>建筑材料及构配件</v>
          </cell>
        </row>
        <row r="6617">
          <cell r="I6617" t="str">
            <v>湖南省长沙市岳麓区学士街道玉莲路32号联东优谷工业园39栋1层103</v>
          </cell>
        </row>
        <row r="6618">
          <cell r="A6618" t="str">
            <v>湖南永固检测技术有限公司</v>
          </cell>
        </row>
        <row r="6618">
          <cell r="C6618" t="str">
            <v>建筑材料及构配件</v>
          </cell>
        </row>
        <row r="6618">
          <cell r="I6618" t="str">
            <v>湖南省长沙市岳麓区学士街道玉莲路32号联东优谷工业园39栋1层103</v>
          </cell>
        </row>
        <row r="6619">
          <cell r="A6619" t="str">
            <v>湖南永固检测技术有限公司</v>
          </cell>
        </row>
        <row r="6619">
          <cell r="C6619" t="str">
            <v>建筑材料及构配件</v>
          </cell>
        </row>
        <row r="6619">
          <cell r="I6619" t="str">
            <v>湖南省长沙市岳麓区学士街道玉莲路32号联东优谷工业园39栋1层103</v>
          </cell>
        </row>
        <row r="6620">
          <cell r="A6620" t="str">
            <v>湖南永固检测技术有限公司</v>
          </cell>
        </row>
        <row r="6620">
          <cell r="C6620" t="str">
            <v>建筑材料及构配件</v>
          </cell>
        </row>
        <row r="6620">
          <cell r="I6620" t="str">
            <v>湖南省长沙市岳麓区学士街道玉莲路32号联东优谷工业园39栋1层103</v>
          </cell>
        </row>
        <row r="6621">
          <cell r="A6621" t="str">
            <v>湖南永固检测技术有限公司</v>
          </cell>
        </row>
        <row r="6621">
          <cell r="C6621" t="str">
            <v>建筑材料及构配件</v>
          </cell>
        </row>
        <row r="6621">
          <cell r="I6621" t="str">
            <v>湖南省长沙市岳麓区学士街道玉莲路32号联东优谷工业园39栋1层103</v>
          </cell>
        </row>
        <row r="6622">
          <cell r="A6622" t="str">
            <v>湖南永固检测技术有限公司</v>
          </cell>
        </row>
        <row r="6622">
          <cell r="C6622" t="str">
            <v>建筑材料及构配件</v>
          </cell>
        </row>
        <row r="6622">
          <cell r="I6622" t="str">
            <v>湖南省长沙市岳麓区学士街道玉莲路32号联东优谷工业园39栋1层103</v>
          </cell>
        </row>
        <row r="6623">
          <cell r="A6623" t="str">
            <v>湖南永固检测技术有限公司</v>
          </cell>
        </row>
        <row r="6623">
          <cell r="C6623" t="str">
            <v>建筑材料及构配件</v>
          </cell>
        </row>
        <row r="6623">
          <cell r="I6623" t="str">
            <v>湖南省长沙市岳麓区学士街道玉莲路32号联东优谷工业园39栋1层103</v>
          </cell>
        </row>
        <row r="6624">
          <cell r="A6624" t="str">
            <v>湖南永固检测技术有限公司</v>
          </cell>
        </row>
        <row r="6624">
          <cell r="C6624" t="str">
            <v>建筑材料及构配件</v>
          </cell>
        </row>
        <row r="6624">
          <cell r="I6624" t="str">
            <v>湖南省长沙市岳麓区学士街道玉莲路32号联东优谷工业园39栋1层103</v>
          </cell>
        </row>
        <row r="6625">
          <cell r="A6625" t="str">
            <v>湖南永固检测技术有限公司</v>
          </cell>
        </row>
        <row r="6625">
          <cell r="C6625" t="str">
            <v>建筑材料及构配件</v>
          </cell>
        </row>
        <row r="6625">
          <cell r="I6625" t="str">
            <v>湖南省长沙市岳麓区学士街道玉莲路32号联东优谷工业园39栋1层103</v>
          </cell>
        </row>
        <row r="6626">
          <cell r="A6626" t="str">
            <v>湖南永固检测技术有限公司</v>
          </cell>
        </row>
        <row r="6626">
          <cell r="C6626" t="str">
            <v>建筑材料及构配件</v>
          </cell>
        </row>
        <row r="6626">
          <cell r="I6626" t="str">
            <v>湖南省长沙市岳麓区学士街道玉莲路32号联东优谷工业园39栋1层103</v>
          </cell>
        </row>
        <row r="6627">
          <cell r="A6627" t="str">
            <v>湖南永固检测技术有限公司</v>
          </cell>
        </row>
        <row r="6627">
          <cell r="C6627" t="str">
            <v>建筑材料及构配件</v>
          </cell>
        </row>
        <row r="6627">
          <cell r="I6627" t="str">
            <v>湖南省长沙市岳麓区学士街道玉莲路32号联东优谷工业园39栋1层103</v>
          </cell>
        </row>
        <row r="6628">
          <cell r="A6628" t="str">
            <v>湖南永固检测技术有限公司</v>
          </cell>
        </row>
        <row r="6628">
          <cell r="C6628" t="str">
            <v>建筑材料及构配件</v>
          </cell>
        </row>
        <row r="6628">
          <cell r="I6628" t="str">
            <v>湖南省长沙市岳麓区学士街道玉莲路32号联东优谷工业园39栋1层103</v>
          </cell>
        </row>
        <row r="6629">
          <cell r="A6629" t="str">
            <v>湖南永固检测技术有限公司</v>
          </cell>
        </row>
        <row r="6629">
          <cell r="C6629" t="str">
            <v>建筑材料及构配件</v>
          </cell>
        </row>
        <row r="6629">
          <cell r="I6629" t="str">
            <v>湖南省长沙市岳麓区学士街道玉莲路32号联东优谷工业园39栋1层103</v>
          </cell>
        </row>
        <row r="6630">
          <cell r="A6630" t="str">
            <v>湖南永固检测技术有限公司</v>
          </cell>
        </row>
        <row r="6630">
          <cell r="C6630" t="str">
            <v>建筑材料及构配件</v>
          </cell>
        </row>
        <row r="6630">
          <cell r="I6630" t="str">
            <v>湖南省长沙市岳麓区学士街道玉莲路32号联东优谷工业园39栋1层103</v>
          </cell>
        </row>
        <row r="6631">
          <cell r="A6631" t="str">
            <v>湖南永固检测技术有限公司</v>
          </cell>
        </row>
        <row r="6631">
          <cell r="C6631" t="str">
            <v>建筑材料及构配件</v>
          </cell>
        </row>
        <row r="6631">
          <cell r="I6631" t="str">
            <v>湖南省长沙市岳麓区学士街道玉莲路32号联东优谷工业园39栋1层103</v>
          </cell>
        </row>
        <row r="6632">
          <cell r="A6632" t="str">
            <v>湖南永固检测技术有限公司</v>
          </cell>
        </row>
        <row r="6632">
          <cell r="C6632" t="str">
            <v>建筑材料及构配件</v>
          </cell>
        </row>
        <row r="6632">
          <cell r="I6632" t="str">
            <v>湖南省长沙市岳麓区学士街道玉莲路32号联东优谷工业园39栋1层103</v>
          </cell>
        </row>
        <row r="6633">
          <cell r="A6633" t="str">
            <v>湖南永固检测技术有限公司</v>
          </cell>
        </row>
        <row r="6633">
          <cell r="C6633" t="str">
            <v>建筑材料及构配件</v>
          </cell>
        </row>
        <row r="6633">
          <cell r="I6633" t="str">
            <v>湖南省长沙市岳麓区学士街道玉莲路32号联东优谷工业园39栋1层103</v>
          </cell>
        </row>
        <row r="6634">
          <cell r="A6634" t="str">
            <v>湖南永固检测技术有限公司</v>
          </cell>
        </row>
        <row r="6634">
          <cell r="C6634" t="str">
            <v>建筑材料及构配件</v>
          </cell>
        </row>
        <row r="6634">
          <cell r="I6634" t="str">
            <v>湖南省长沙市岳麓区学士街道玉莲路32号联东优谷工业园39栋1层103</v>
          </cell>
        </row>
        <row r="6635">
          <cell r="A6635" t="str">
            <v>湖南永固检测技术有限公司</v>
          </cell>
        </row>
        <row r="6635">
          <cell r="C6635" t="str">
            <v>建筑材料及构配件</v>
          </cell>
        </row>
        <row r="6635">
          <cell r="I6635" t="str">
            <v>湖南省长沙市岳麓区学士街道玉莲路32号联东优谷工业园39栋1层103</v>
          </cell>
        </row>
        <row r="6636">
          <cell r="A6636" t="str">
            <v>湖南永固检测技术有限公司</v>
          </cell>
        </row>
        <row r="6636">
          <cell r="C6636" t="str">
            <v>建筑材料及构配件</v>
          </cell>
        </row>
        <row r="6636">
          <cell r="I6636" t="str">
            <v>湖南省长沙市岳麓区学士街道玉莲路32号联东优谷工业园39栋1层103</v>
          </cell>
        </row>
        <row r="6637">
          <cell r="A6637" t="str">
            <v>湖南永固检测技术有限公司</v>
          </cell>
        </row>
        <row r="6637">
          <cell r="C6637" t="str">
            <v>建筑材料及构配件</v>
          </cell>
        </row>
        <row r="6637">
          <cell r="I6637" t="str">
            <v>湖南省长沙市岳麓区学士街道玉莲路32号联东优谷工业园39栋1层103</v>
          </cell>
        </row>
        <row r="6638">
          <cell r="A6638" t="str">
            <v>湖南永固检测技术有限公司</v>
          </cell>
        </row>
        <row r="6638">
          <cell r="C6638" t="str">
            <v>建筑材料及构配件</v>
          </cell>
        </row>
        <row r="6638">
          <cell r="I6638" t="str">
            <v>湖南省长沙市岳麓区学士街道玉莲路32号联东优谷工业园39栋1层103</v>
          </cell>
        </row>
        <row r="6639">
          <cell r="A6639" t="str">
            <v>湖南永固检测技术有限公司</v>
          </cell>
        </row>
        <row r="6639">
          <cell r="C6639" t="str">
            <v>建筑材料及构配件</v>
          </cell>
        </row>
        <row r="6639">
          <cell r="I6639" t="str">
            <v>湖南省长沙市岳麓区学士街道玉莲路32号联东优谷工业园39栋1层103</v>
          </cell>
        </row>
        <row r="6640">
          <cell r="A6640" t="str">
            <v>湖南永固检测技术有限公司</v>
          </cell>
        </row>
        <row r="6640">
          <cell r="C6640" t="str">
            <v>建筑材料及构配件</v>
          </cell>
        </row>
        <row r="6640">
          <cell r="I6640" t="str">
            <v>湖南省长沙市岳麓区学士街道玉莲路32号联东优谷工业园39栋1层103</v>
          </cell>
        </row>
        <row r="6641">
          <cell r="A6641" t="str">
            <v>湖南永固检测技术有限公司</v>
          </cell>
        </row>
        <row r="6641">
          <cell r="C6641" t="str">
            <v>建筑材料及构配件</v>
          </cell>
        </row>
        <row r="6641">
          <cell r="I6641" t="str">
            <v>湖南省长沙市岳麓区学士街道玉莲路32号联东优谷工业园39栋1层103</v>
          </cell>
        </row>
        <row r="6642">
          <cell r="A6642" t="str">
            <v>湖南永固检测技术有限公司</v>
          </cell>
        </row>
        <row r="6642">
          <cell r="C6642" t="str">
            <v>建筑材料及构配件</v>
          </cell>
        </row>
        <row r="6642">
          <cell r="I6642" t="str">
            <v>湖南省长沙市岳麓区学士街道玉莲路32号联东优谷工业园39栋1层103</v>
          </cell>
        </row>
        <row r="6643">
          <cell r="A6643" t="str">
            <v>湖南永固检测技术有限公司</v>
          </cell>
        </row>
        <row r="6643">
          <cell r="C6643" t="str">
            <v>建筑材料及构配件</v>
          </cell>
        </row>
        <row r="6643">
          <cell r="I6643" t="str">
            <v>湖南省长沙市岳麓区学士街道玉莲路32号联东优谷工业园39栋1层103</v>
          </cell>
        </row>
        <row r="6644">
          <cell r="A6644" t="str">
            <v>湖南永固检测技术有限公司</v>
          </cell>
        </row>
        <row r="6644">
          <cell r="C6644" t="str">
            <v>建筑材料及构配件</v>
          </cell>
        </row>
        <row r="6644">
          <cell r="I6644" t="str">
            <v>湖南省长沙市岳麓区学士街道玉莲路32号联东优谷工业园39栋1层103</v>
          </cell>
        </row>
        <row r="6645">
          <cell r="A6645" t="str">
            <v>湖南永固检测技术有限公司</v>
          </cell>
        </row>
        <row r="6645">
          <cell r="C6645" t="str">
            <v>建筑材料及构配件</v>
          </cell>
        </row>
        <row r="6645">
          <cell r="I6645" t="str">
            <v>湖南省长沙市岳麓区学士街道玉莲路32号联东优谷工业园39栋1层103</v>
          </cell>
        </row>
        <row r="6646">
          <cell r="A6646" t="str">
            <v>湖南永固检测技术有限公司</v>
          </cell>
        </row>
        <row r="6646">
          <cell r="C6646" t="str">
            <v>建筑材料及构配件</v>
          </cell>
        </row>
        <row r="6646">
          <cell r="I6646" t="str">
            <v>湖南省长沙市岳麓区学士街道玉莲路32号联东优谷工业园39栋1层103</v>
          </cell>
        </row>
        <row r="6647">
          <cell r="A6647" t="str">
            <v>湖南永固检测技术有限公司</v>
          </cell>
        </row>
        <row r="6647">
          <cell r="C6647" t="str">
            <v>建筑材料及构配件</v>
          </cell>
        </row>
        <row r="6647">
          <cell r="I6647" t="str">
            <v>湖南省长沙市岳麓区学士街道玉莲路32号联东优谷工业园39栋1层103</v>
          </cell>
        </row>
        <row r="6648">
          <cell r="A6648" t="str">
            <v>湖南永固检测技术有限公司</v>
          </cell>
        </row>
        <row r="6648">
          <cell r="C6648" t="str">
            <v>建筑材料及构配件</v>
          </cell>
        </row>
        <row r="6648">
          <cell r="I6648" t="str">
            <v>湖南省长沙市岳麓区学士街道玉莲路32号联东优谷工业园39栋1层103</v>
          </cell>
        </row>
        <row r="6649">
          <cell r="A6649" t="str">
            <v>湖南永固检测技术有限公司</v>
          </cell>
        </row>
        <row r="6649">
          <cell r="C6649" t="str">
            <v>建筑材料及构配件</v>
          </cell>
        </row>
        <row r="6649">
          <cell r="I6649" t="str">
            <v>湖南省长沙市岳麓区学士街道玉莲路32号联东优谷工业园39栋1层103</v>
          </cell>
        </row>
        <row r="6650">
          <cell r="A6650" t="str">
            <v>湖南永固检测技术有限公司</v>
          </cell>
        </row>
        <row r="6650">
          <cell r="C6650" t="str">
            <v>建筑材料及构配件</v>
          </cell>
        </row>
        <row r="6650">
          <cell r="I6650" t="str">
            <v>湖南省长沙市岳麓区学士街道玉莲路32号联东优谷工业园39栋1层103</v>
          </cell>
        </row>
        <row r="6651">
          <cell r="A6651" t="str">
            <v>湖南永固检测技术有限公司</v>
          </cell>
        </row>
        <row r="6651">
          <cell r="C6651" t="str">
            <v>建筑材料及构配件</v>
          </cell>
        </row>
        <row r="6651">
          <cell r="I6651" t="str">
            <v>湖南省长沙市岳麓区学士街道玉莲路32号联东优谷工业园39栋1层103</v>
          </cell>
        </row>
        <row r="6652">
          <cell r="A6652" t="str">
            <v>湖南永固检测技术有限公司</v>
          </cell>
        </row>
        <row r="6652">
          <cell r="C6652" t="str">
            <v>建筑材料及构配件</v>
          </cell>
        </row>
        <row r="6652">
          <cell r="I6652" t="str">
            <v>湖南省长沙市岳麓区学士街道玉莲路32号联东优谷工业园39栋1层103</v>
          </cell>
        </row>
        <row r="6653">
          <cell r="A6653" t="str">
            <v>湖南永固检测技术有限公司</v>
          </cell>
        </row>
        <row r="6653">
          <cell r="C6653" t="str">
            <v>建筑材料及构配件</v>
          </cell>
        </row>
        <row r="6653">
          <cell r="I6653" t="str">
            <v>湖南省长沙市岳麓区学士街道玉莲路32号联东优谷工业园39栋1层103</v>
          </cell>
        </row>
        <row r="6654">
          <cell r="A6654" t="str">
            <v>湖南永固检测技术有限公司</v>
          </cell>
        </row>
        <row r="6654">
          <cell r="C6654" t="str">
            <v>建筑材料及构配件</v>
          </cell>
        </row>
        <row r="6654">
          <cell r="I6654" t="str">
            <v>湖南省长沙市岳麓区学士街道玉莲路32号联东优谷工业园39栋1层103</v>
          </cell>
        </row>
        <row r="6655">
          <cell r="A6655" t="str">
            <v>湖南永固检测技术有限公司</v>
          </cell>
        </row>
        <row r="6655">
          <cell r="C6655" t="str">
            <v>建筑材料及构配件</v>
          </cell>
        </row>
        <row r="6655">
          <cell r="I6655" t="str">
            <v>湖南省长沙市岳麓区学士街道玉莲路32号联东优谷工业园39栋1层103</v>
          </cell>
        </row>
        <row r="6656">
          <cell r="A6656" t="str">
            <v>湖南永固检测技术有限公司</v>
          </cell>
        </row>
        <row r="6656">
          <cell r="C6656" t="str">
            <v>建筑材料及构配件</v>
          </cell>
        </row>
        <row r="6656">
          <cell r="I6656" t="str">
            <v>湖南省长沙市岳麓区学士街道玉莲路32号联东优谷工业园39栋1层103</v>
          </cell>
        </row>
        <row r="6657">
          <cell r="A6657" t="str">
            <v>湖南永固检测技术有限公司</v>
          </cell>
        </row>
        <row r="6657">
          <cell r="C6657" t="str">
            <v>建筑材料及构配件</v>
          </cell>
        </row>
        <row r="6657">
          <cell r="I6657" t="str">
            <v>湖南省长沙市岳麓区学士街道玉莲路32号联东优谷工业园39栋1层103</v>
          </cell>
        </row>
        <row r="6658">
          <cell r="A6658" t="str">
            <v>湖南永固检测技术有限公司</v>
          </cell>
        </row>
        <row r="6658">
          <cell r="C6658" t="str">
            <v>建筑材料及构配件</v>
          </cell>
        </row>
        <row r="6658">
          <cell r="I6658" t="str">
            <v>湖南省长沙市岳麓区学士街道玉莲路32号联东优谷工业园39栋1层103</v>
          </cell>
        </row>
        <row r="6659">
          <cell r="A6659" t="str">
            <v>湖南永固检测技术有限公司</v>
          </cell>
        </row>
        <row r="6659">
          <cell r="C6659" t="str">
            <v>建筑材料及构配件</v>
          </cell>
        </row>
        <row r="6659">
          <cell r="I6659" t="str">
            <v>湖南省长沙市岳麓区学士街道玉莲路32号联东优谷工业园39栋1层103</v>
          </cell>
        </row>
        <row r="6660">
          <cell r="A6660" t="str">
            <v>湖南永固检测技术有限公司</v>
          </cell>
        </row>
        <row r="6660">
          <cell r="C6660" t="str">
            <v>建筑材料及构配件</v>
          </cell>
        </row>
        <row r="6660">
          <cell r="I6660" t="str">
            <v>湖南省长沙市岳麓区学士街道玉莲路32号联东优谷工业园39栋1层103</v>
          </cell>
        </row>
        <row r="6661">
          <cell r="A6661" t="str">
            <v>湖南永固检测技术有限公司</v>
          </cell>
        </row>
        <row r="6661">
          <cell r="C6661" t="str">
            <v>建筑材料及构配件</v>
          </cell>
        </row>
        <row r="6661">
          <cell r="I6661" t="str">
            <v>湖南省长沙市岳麓区学士街道玉莲路32号联东优谷工业园39栋1层103</v>
          </cell>
        </row>
        <row r="6662">
          <cell r="A6662" t="str">
            <v>湖南永固检测技术有限公司</v>
          </cell>
        </row>
        <row r="6662">
          <cell r="C6662" t="str">
            <v>建筑材料及构配件</v>
          </cell>
        </row>
        <row r="6662">
          <cell r="I6662" t="str">
            <v>湖南省长沙市岳麓区学士街道玉莲路32号联东优谷工业园39栋1层103</v>
          </cell>
        </row>
        <row r="6663">
          <cell r="A6663" t="str">
            <v>湖南永固检测技术有限公司</v>
          </cell>
        </row>
        <row r="6663">
          <cell r="C6663" t="str">
            <v>建筑材料及构配件</v>
          </cell>
        </row>
        <row r="6663">
          <cell r="I6663" t="str">
            <v>湖南省长沙市岳麓区学士街道玉莲路32号联东优谷工业园39栋1层103</v>
          </cell>
        </row>
        <row r="6664">
          <cell r="A6664" t="str">
            <v>湖南永固检测技术有限公司</v>
          </cell>
        </row>
        <row r="6664">
          <cell r="C6664" t="str">
            <v>建筑材料及构配件</v>
          </cell>
        </row>
        <row r="6664">
          <cell r="I6664" t="str">
            <v>湖南省长沙市岳麓区学士街道玉莲路32号联东优谷工业园39栋1层103</v>
          </cell>
        </row>
        <row r="6665">
          <cell r="A6665" t="str">
            <v>湖南永固检测技术有限公司</v>
          </cell>
        </row>
        <row r="6665">
          <cell r="C6665" t="str">
            <v>建筑材料及构配件</v>
          </cell>
        </row>
        <row r="6665">
          <cell r="I6665" t="str">
            <v>湖南省长沙市岳麓区学士街道玉莲路32号联东优谷工业园39栋1层103</v>
          </cell>
        </row>
        <row r="6666">
          <cell r="A6666" t="str">
            <v>湖南永固检测技术有限公司</v>
          </cell>
        </row>
        <row r="6666">
          <cell r="C6666" t="str">
            <v>建筑材料及构配件</v>
          </cell>
        </row>
        <row r="6666">
          <cell r="I6666" t="str">
            <v>湖南省长沙市岳麓区学士街道玉莲路32号联东优谷工业园39栋1层103</v>
          </cell>
        </row>
        <row r="6667">
          <cell r="A6667" t="str">
            <v>湖南永固检测技术有限公司</v>
          </cell>
        </row>
        <row r="6667">
          <cell r="C6667" t="str">
            <v>建筑材料及构配件</v>
          </cell>
        </row>
        <row r="6667">
          <cell r="I6667" t="str">
            <v>湖南省长沙市岳麓区学士街道玉莲路32号联东优谷工业园39栋1层103</v>
          </cell>
        </row>
        <row r="6668">
          <cell r="A6668" t="str">
            <v>湖南永固检测技术有限公司</v>
          </cell>
        </row>
        <row r="6668">
          <cell r="C6668" t="str">
            <v>建筑材料及构配件</v>
          </cell>
        </row>
        <row r="6668">
          <cell r="I6668" t="str">
            <v>湖南省长沙市岳麓区学士街道玉莲路32号联东优谷工业园39栋1层103</v>
          </cell>
        </row>
        <row r="6669">
          <cell r="A6669" t="str">
            <v>湖南永固检测技术有限公司</v>
          </cell>
        </row>
        <row r="6669">
          <cell r="C6669" t="str">
            <v>建筑材料及构配件</v>
          </cell>
        </row>
        <row r="6669">
          <cell r="I6669" t="str">
            <v>湖南省长沙市岳麓区学士街道玉莲路32号联东优谷工业园39栋1层103</v>
          </cell>
        </row>
        <row r="6670">
          <cell r="A6670" t="str">
            <v>湖南永固检测技术有限公司</v>
          </cell>
        </row>
        <row r="6670">
          <cell r="C6670" t="str">
            <v>建筑材料及构配件</v>
          </cell>
        </row>
        <row r="6670">
          <cell r="I6670" t="str">
            <v>湖南省长沙市岳麓区学士街道玉莲路32号联东优谷工业园39栋1层103</v>
          </cell>
        </row>
        <row r="6671">
          <cell r="A6671" t="str">
            <v>湖南永固检测技术有限公司</v>
          </cell>
        </row>
        <row r="6671">
          <cell r="C6671" t="str">
            <v>建筑材料及构配件</v>
          </cell>
        </row>
        <row r="6671">
          <cell r="I6671" t="str">
            <v>湖南省长沙市岳麓区学士街道玉莲路32号联东优谷工业园39栋1层103</v>
          </cell>
        </row>
        <row r="6672">
          <cell r="A6672" t="str">
            <v>湖南永固检测技术有限公司</v>
          </cell>
        </row>
        <row r="6672">
          <cell r="C6672" t="str">
            <v>建筑材料及构配件</v>
          </cell>
        </row>
        <row r="6672">
          <cell r="I6672" t="str">
            <v>湖南省长沙市岳麓区学士街道玉莲路32号联东优谷工业园39栋1层103</v>
          </cell>
        </row>
        <row r="6673">
          <cell r="A6673" t="str">
            <v>湖南永固检测技术有限公司</v>
          </cell>
        </row>
        <row r="6673">
          <cell r="C6673" t="str">
            <v>建筑材料及构配件</v>
          </cell>
        </row>
        <row r="6673">
          <cell r="I6673" t="str">
            <v>湖南省长沙市岳麓区学士街道玉莲路32号联东优谷工业园39栋1层103</v>
          </cell>
        </row>
        <row r="6674">
          <cell r="A6674" t="str">
            <v>湖南永固检测技术有限公司</v>
          </cell>
        </row>
        <row r="6674">
          <cell r="C6674" t="str">
            <v>建筑材料及构配件</v>
          </cell>
        </row>
        <row r="6674">
          <cell r="I6674" t="str">
            <v>湖南省长沙市岳麓区学士街道玉莲路32号联东优谷工业园39栋1层103</v>
          </cell>
        </row>
        <row r="6675">
          <cell r="A6675" t="str">
            <v>湖南永固检测技术有限公司</v>
          </cell>
        </row>
        <row r="6675">
          <cell r="C6675" t="str">
            <v>建筑材料及构配件</v>
          </cell>
        </row>
        <row r="6675">
          <cell r="I6675" t="str">
            <v>湖南省长沙市岳麓区学士街道玉莲路32号联东优谷工业园39栋1层103</v>
          </cell>
        </row>
        <row r="6676">
          <cell r="A6676" t="str">
            <v>湖南永固检测技术有限公司</v>
          </cell>
        </row>
        <row r="6676">
          <cell r="C6676" t="str">
            <v>建筑材料及构配件</v>
          </cell>
        </row>
        <row r="6676">
          <cell r="I6676" t="str">
            <v>湖南省长沙市岳麓区学士街道玉莲路32号联东优谷工业园39栋1层103</v>
          </cell>
        </row>
        <row r="6677">
          <cell r="A6677" t="str">
            <v>湖南永固检测技术有限公司</v>
          </cell>
        </row>
        <row r="6677">
          <cell r="C6677" t="str">
            <v>建筑材料及构配件</v>
          </cell>
        </row>
        <row r="6677">
          <cell r="I6677" t="str">
            <v>湖南省长沙市岳麓区学士街道玉莲路32号联东优谷工业园39栋1层103</v>
          </cell>
        </row>
        <row r="6678">
          <cell r="A6678" t="str">
            <v>湖南永固检测技术有限公司</v>
          </cell>
        </row>
        <row r="6678">
          <cell r="C6678" t="str">
            <v>建筑材料及构配件</v>
          </cell>
        </row>
        <row r="6678">
          <cell r="I6678" t="str">
            <v>湖南省长沙市岳麓区学士街道玉莲路32号联东优谷工业园39栋1层103</v>
          </cell>
        </row>
        <row r="6679">
          <cell r="A6679" t="str">
            <v>湖南永固检测技术有限公司</v>
          </cell>
        </row>
        <row r="6679">
          <cell r="C6679" t="str">
            <v>建筑材料及构配件</v>
          </cell>
        </row>
        <row r="6679">
          <cell r="I6679" t="str">
            <v>湖南省长沙市岳麓区学士街道玉莲路32号联东优谷工业园39栋1层103</v>
          </cell>
        </row>
        <row r="6680">
          <cell r="A6680" t="str">
            <v>湖南永固检测技术有限公司</v>
          </cell>
        </row>
        <row r="6680">
          <cell r="C6680" t="str">
            <v>建筑材料及构配件</v>
          </cell>
        </row>
        <row r="6680">
          <cell r="I6680" t="str">
            <v>湖南省长沙市岳麓区学士街道玉莲路32号联东优谷工业园39栋1层103</v>
          </cell>
        </row>
        <row r="6681">
          <cell r="A6681" t="str">
            <v>湖南永固检测技术有限公司</v>
          </cell>
        </row>
        <row r="6681">
          <cell r="C6681" t="str">
            <v>建筑材料及构配件</v>
          </cell>
        </row>
        <row r="6681">
          <cell r="I6681" t="str">
            <v>湖南省长沙市岳麓区学士街道玉莲路32号联东优谷工业园39栋1层103</v>
          </cell>
        </row>
        <row r="6682">
          <cell r="A6682" t="str">
            <v>湖南永固检测技术有限公司</v>
          </cell>
        </row>
        <row r="6682">
          <cell r="C6682" t="str">
            <v>建筑材料及构配件</v>
          </cell>
        </row>
        <row r="6682">
          <cell r="I6682" t="str">
            <v>湖南省长沙市岳麓区学士街道玉莲路32号联东优谷工业园39栋1层103</v>
          </cell>
        </row>
        <row r="6683">
          <cell r="A6683" t="str">
            <v>湖南永固检测技术有限公司</v>
          </cell>
        </row>
        <row r="6683">
          <cell r="C6683" t="str">
            <v>建筑材料及构配件</v>
          </cell>
        </row>
        <row r="6683">
          <cell r="I6683" t="str">
            <v>湖南省长沙市岳麓区学士街道玉莲路32号联东优谷工业园39栋1层103</v>
          </cell>
        </row>
        <row r="6684">
          <cell r="A6684" t="str">
            <v>湖南永固检测技术有限公司</v>
          </cell>
        </row>
        <row r="6684">
          <cell r="C6684" t="str">
            <v>建筑材料及构配件</v>
          </cell>
        </row>
        <row r="6684">
          <cell r="I6684" t="str">
            <v>湖南省长沙市岳麓区学士街道玉莲路32号联东优谷工业园39栋1层103</v>
          </cell>
        </row>
        <row r="6685">
          <cell r="A6685" t="str">
            <v>湖南永固检测技术有限公司</v>
          </cell>
        </row>
        <row r="6685">
          <cell r="C6685" t="str">
            <v>建筑材料及构配件</v>
          </cell>
        </row>
        <row r="6685">
          <cell r="I6685" t="str">
            <v>湖南省长沙市岳麓区学士街道玉莲路32号联东优谷工业园39栋1层103</v>
          </cell>
        </row>
        <row r="6686">
          <cell r="A6686" t="str">
            <v>湖南永固检测技术有限公司</v>
          </cell>
        </row>
        <row r="6686">
          <cell r="C6686" t="str">
            <v>建筑节能</v>
          </cell>
        </row>
        <row r="6686">
          <cell r="I6686" t="str">
            <v>湖南省长沙市岳麓区学士街道玉莲路32号联东优谷工业园39栋1层103</v>
          </cell>
        </row>
        <row r="6687">
          <cell r="A6687" t="str">
            <v>湖南永固检测技术有限公司</v>
          </cell>
        </row>
        <row r="6687">
          <cell r="C6687" t="str">
            <v>建筑节能</v>
          </cell>
        </row>
        <row r="6687">
          <cell r="I6687" t="str">
            <v>湖南省长沙市岳麓区学士街道玉莲路32号联东优谷工业园39栋1层103</v>
          </cell>
        </row>
        <row r="6688">
          <cell r="A6688" t="str">
            <v>湖南永固检测技术有限公司</v>
          </cell>
        </row>
        <row r="6688">
          <cell r="C6688" t="str">
            <v>建筑节能</v>
          </cell>
        </row>
        <row r="6688">
          <cell r="I6688" t="str">
            <v>湖南省长沙市岳麓区学士街道玉莲路32号联东优谷工业园39栋1层103</v>
          </cell>
        </row>
        <row r="6689">
          <cell r="A6689" t="str">
            <v>湖南永固检测技术有限公司</v>
          </cell>
        </row>
        <row r="6689">
          <cell r="C6689" t="str">
            <v>建筑节能</v>
          </cell>
        </row>
        <row r="6689">
          <cell r="I6689" t="str">
            <v>湖南省长沙市岳麓区学士街道玉莲路32号联东优谷工业园39栋1层103</v>
          </cell>
        </row>
        <row r="6690">
          <cell r="A6690" t="str">
            <v>湖南永固检测技术有限公司</v>
          </cell>
        </row>
        <row r="6690">
          <cell r="C6690" t="str">
            <v>建筑节能</v>
          </cell>
        </row>
        <row r="6690">
          <cell r="I6690" t="str">
            <v>湖南省长沙市岳麓区学士街道玉莲路32号联东优谷工业园39栋1层103</v>
          </cell>
        </row>
        <row r="6691">
          <cell r="A6691" t="str">
            <v>湖南永固检测技术有限公司</v>
          </cell>
        </row>
        <row r="6691">
          <cell r="C6691" t="str">
            <v>建筑节能</v>
          </cell>
        </row>
        <row r="6691">
          <cell r="I6691" t="str">
            <v>湖南省长沙市岳麓区学士街道玉莲路32号联东优谷工业园39栋1层103</v>
          </cell>
        </row>
        <row r="6692">
          <cell r="A6692" t="str">
            <v>湖南永固检测技术有限公司</v>
          </cell>
        </row>
        <row r="6692">
          <cell r="C6692" t="str">
            <v>建筑节能</v>
          </cell>
        </row>
        <row r="6692">
          <cell r="I6692" t="str">
            <v>湖南省长沙市岳麓区学士街道玉莲路32号联东优谷工业园39栋1层103</v>
          </cell>
        </row>
        <row r="6693">
          <cell r="A6693" t="str">
            <v>湖南永固检测技术有限公司</v>
          </cell>
        </row>
        <row r="6693">
          <cell r="C6693" t="str">
            <v>建筑节能</v>
          </cell>
        </row>
        <row r="6693">
          <cell r="I6693" t="str">
            <v>湖南省长沙市岳麓区学士街道玉莲路32号联东优谷工业园39栋1层103</v>
          </cell>
        </row>
        <row r="6694">
          <cell r="A6694" t="str">
            <v>湖南永固检测技术有限公司</v>
          </cell>
        </row>
        <row r="6694">
          <cell r="C6694" t="str">
            <v>建筑节能</v>
          </cell>
        </row>
        <row r="6694">
          <cell r="I6694" t="str">
            <v>湖南省长沙市岳麓区学士街道玉莲路32号联东优谷工业园39栋1层103</v>
          </cell>
        </row>
        <row r="6695">
          <cell r="A6695" t="str">
            <v>湖南永固检测技术有限公司</v>
          </cell>
        </row>
        <row r="6695">
          <cell r="C6695" t="str">
            <v>建筑节能</v>
          </cell>
        </row>
        <row r="6695">
          <cell r="I6695" t="str">
            <v>湖南省长沙市岳麓区学士街道玉莲路32号联东优谷工业园39栋1层103</v>
          </cell>
        </row>
        <row r="6696">
          <cell r="A6696" t="str">
            <v>湖南永固检测技术有限公司</v>
          </cell>
        </row>
        <row r="6696">
          <cell r="C6696" t="str">
            <v>建筑节能</v>
          </cell>
        </row>
        <row r="6696">
          <cell r="I6696" t="str">
            <v>湖南省长沙市岳麓区学士街道玉莲路32号联东优谷工业园39栋1层103</v>
          </cell>
        </row>
        <row r="6697">
          <cell r="A6697" t="str">
            <v>湖南永固检测技术有限公司</v>
          </cell>
        </row>
        <row r="6697">
          <cell r="C6697" t="str">
            <v>建筑节能</v>
          </cell>
        </row>
        <row r="6697">
          <cell r="I6697" t="str">
            <v>湖南省长沙市岳麓区学士街道玉莲路32号联东优谷工业园39栋1层103</v>
          </cell>
        </row>
        <row r="6698">
          <cell r="A6698" t="str">
            <v>湖南永固检测技术有限公司</v>
          </cell>
        </row>
        <row r="6698">
          <cell r="C6698" t="str">
            <v>建筑节能</v>
          </cell>
        </row>
        <row r="6698">
          <cell r="I6698" t="str">
            <v>湖南省长沙市岳麓区学士街道玉莲路32号联东优谷工业园39栋1层103</v>
          </cell>
        </row>
        <row r="6699">
          <cell r="A6699" t="str">
            <v>湖南永固检测技术有限公司</v>
          </cell>
        </row>
        <row r="6699">
          <cell r="C6699" t="str">
            <v>建筑节能</v>
          </cell>
        </row>
        <row r="6699">
          <cell r="I6699" t="str">
            <v>湖南省长沙市岳麓区学士街道玉莲路32号联东优谷工业园39栋1层103</v>
          </cell>
        </row>
        <row r="6700">
          <cell r="A6700" t="str">
            <v>湖南永固检测技术有限公司</v>
          </cell>
        </row>
        <row r="6700">
          <cell r="C6700" t="str">
            <v>建筑节能</v>
          </cell>
        </row>
        <row r="6700">
          <cell r="I6700" t="str">
            <v>湖南省长沙市岳麓区学士街道玉莲路32号联东优谷工业园39栋1层103</v>
          </cell>
        </row>
        <row r="6701">
          <cell r="A6701" t="str">
            <v>湖南永固检测技术有限公司</v>
          </cell>
        </row>
        <row r="6701">
          <cell r="C6701" t="str">
            <v>建筑节能</v>
          </cell>
        </row>
        <row r="6701">
          <cell r="I6701" t="str">
            <v>湖南省长沙市岳麓区学士街道玉莲路32号联东优谷工业园39栋1层103</v>
          </cell>
        </row>
        <row r="6702">
          <cell r="A6702" t="str">
            <v>湖南永固检测技术有限公司</v>
          </cell>
        </row>
        <row r="6702">
          <cell r="C6702" t="str">
            <v>建筑节能</v>
          </cell>
        </row>
        <row r="6702">
          <cell r="I6702" t="str">
            <v>湖南省长沙市岳麓区学士街道玉莲路32号联东优谷工业园39栋1层103</v>
          </cell>
        </row>
        <row r="6703">
          <cell r="A6703" t="str">
            <v>湖南永固检测技术有限公司</v>
          </cell>
        </row>
        <row r="6703">
          <cell r="C6703" t="str">
            <v>建筑节能</v>
          </cell>
        </row>
        <row r="6703">
          <cell r="I6703" t="str">
            <v>湖南省长沙市岳麓区学士街道玉莲路32号联东优谷工业园39栋1层103</v>
          </cell>
        </row>
        <row r="6704">
          <cell r="A6704" t="str">
            <v>湖南永固检测技术有限公司</v>
          </cell>
        </row>
        <row r="6704">
          <cell r="C6704" t="str">
            <v>建筑节能</v>
          </cell>
        </row>
        <row r="6704">
          <cell r="I6704" t="str">
            <v>湖南省长沙市岳麓区学士街道玉莲路32号联东优谷工业园39栋1层103</v>
          </cell>
        </row>
        <row r="6705">
          <cell r="A6705" t="str">
            <v>湖南永固检测技术有限公司</v>
          </cell>
        </row>
        <row r="6705">
          <cell r="C6705" t="str">
            <v>建筑节能</v>
          </cell>
        </row>
        <row r="6705">
          <cell r="I6705" t="str">
            <v>湖南省长沙市岳麓区学士街道玉莲路32号联东优谷工业园39栋1层103</v>
          </cell>
        </row>
        <row r="6706">
          <cell r="A6706" t="str">
            <v>湖南永固检测技术有限公司</v>
          </cell>
        </row>
        <row r="6706">
          <cell r="C6706" t="str">
            <v>建筑节能</v>
          </cell>
        </row>
        <row r="6706">
          <cell r="I6706" t="str">
            <v>湖南省长沙市岳麓区学士街道玉莲路32号联东优谷工业园39栋1层103</v>
          </cell>
        </row>
        <row r="6707">
          <cell r="A6707" t="str">
            <v>湖南永固检测技术有限公司</v>
          </cell>
        </row>
        <row r="6707">
          <cell r="C6707" t="str">
            <v>建筑节能</v>
          </cell>
        </row>
        <row r="6707">
          <cell r="I6707" t="str">
            <v>湖南省长沙市岳麓区学士街道玉莲路32号联东优谷工业园39栋1层103</v>
          </cell>
        </row>
        <row r="6708">
          <cell r="A6708" t="str">
            <v>湖南永固检测技术有限公司</v>
          </cell>
        </row>
        <row r="6708">
          <cell r="C6708" t="str">
            <v>建筑节能</v>
          </cell>
        </row>
        <row r="6708">
          <cell r="I6708" t="str">
            <v>湖南省长沙市岳麓区学士街道玉莲路32号联东优谷工业园39栋1层103</v>
          </cell>
        </row>
        <row r="6709">
          <cell r="A6709" t="str">
            <v>湖南永固检测技术有限公司</v>
          </cell>
        </row>
        <row r="6709">
          <cell r="C6709" t="str">
            <v>建筑节能</v>
          </cell>
        </row>
        <row r="6709">
          <cell r="I6709" t="str">
            <v>湖南省长沙市岳麓区学士街道玉莲路32号联东优谷工业园39栋1层103</v>
          </cell>
        </row>
        <row r="6710">
          <cell r="A6710" t="str">
            <v>湖南永固检测技术有限公司</v>
          </cell>
        </row>
        <row r="6710">
          <cell r="C6710" t="str">
            <v>建筑节能</v>
          </cell>
        </row>
        <row r="6710">
          <cell r="I6710" t="str">
            <v>湖南省长沙市岳麓区学士街道玉莲路32号联东优谷工业园39栋1层103</v>
          </cell>
        </row>
        <row r="6711">
          <cell r="A6711" t="str">
            <v>湖南永固检测技术有限公司</v>
          </cell>
        </row>
        <row r="6711">
          <cell r="C6711" t="str">
            <v>建筑节能</v>
          </cell>
        </row>
        <row r="6711">
          <cell r="I6711" t="str">
            <v>湖南省长沙市岳麓区学士街道玉莲路32号联东优谷工业园39栋1层103</v>
          </cell>
        </row>
        <row r="6712">
          <cell r="A6712" t="str">
            <v>湖南永固检测技术有限公司</v>
          </cell>
        </row>
        <row r="6712">
          <cell r="C6712" t="str">
            <v>建筑节能</v>
          </cell>
        </row>
        <row r="6712">
          <cell r="I6712" t="str">
            <v>湖南省长沙市岳麓区学士街道玉莲路32号联东优谷工业园39栋1层103</v>
          </cell>
        </row>
        <row r="6713">
          <cell r="A6713" t="str">
            <v>湖南永固检测技术有限公司</v>
          </cell>
        </row>
        <row r="6713">
          <cell r="C6713" t="str">
            <v>建筑节能</v>
          </cell>
        </row>
        <row r="6713">
          <cell r="I6713" t="str">
            <v>湖南省长沙市岳麓区学士街道玉莲路32号联东优谷工业园39栋1层103</v>
          </cell>
        </row>
        <row r="6714">
          <cell r="A6714" t="str">
            <v>湖南永固检测技术有限公司</v>
          </cell>
        </row>
        <row r="6714">
          <cell r="C6714" t="str">
            <v>建筑节能</v>
          </cell>
        </row>
        <row r="6714">
          <cell r="I6714" t="str">
            <v>湖南省长沙市岳麓区学士街道玉莲路32号联东优谷工业园39栋1层103</v>
          </cell>
        </row>
        <row r="6715">
          <cell r="A6715" t="str">
            <v>湖南永固检测技术有限公司</v>
          </cell>
        </row>
        <row r="6715">
          <cell r="C6715" t="str">
            <v>建筑节能</v>
          </cell>
        </row>
        <row r="6715">
          <cell r="I6715" t="str">
            <v>湖南省长沙市岳麓区学士街道玉莲路32号联东优谷工业园39栋1层103</v>
          </cell>
        </row>
        <row r="6716">
          <cell r="A6716" t="str">
            <v>湖南永固检测技术有限公司</v>
          </cell>
        </row>
        <row r="6716">
          <cell r="C6716" t="str">
            <v>建筑节能</v>
          </cell>
        </row>
        <row r="6716">
          <cell r="I6716" t="str">
            <v>湖南省长沙市岳麓区学士街道玉莲路32号联东优谷工业园39栋1层103</v>
          </cell>
        </row>
        <row r="6717">
          <cell r="A6717" t="str">
            <v>湖南永固检测技术有限公司</v>
          </cell>
        </row>
        <row r="6717">
          <cell r="C6717" t="str">
            <v>建筑节能</v>
          </cell>
        </row>
        <row r="6717">
          <cell r="I6717" t="str">
            <v>湖南省长沙市岳麓区学士街道玉莲路32号联东优谷工业园39栋1层103</v>
          </cell>
        </row>
        <row r="6718">
          <cell r="A6718" t="str">
            <v>湖南永固检测技术有限公司</v>
          </cell>
        </row>
        <row r="6718">
          <cell r="C6718" t="str">
            <v>建筑节能</v>
          </cell>
        </row>
        <row r="6718">
          <cell r="I6718" t="str">
            <v>湖南省长沙市岳麓区学士街道玉莲路32号联东优谷工业园39栋1层103</v>
          </cell>
        </row>
        <row r="6719">
          <cell r="A6719" t="str">
            <v>湖南永固检测技术有限公司</v>
          </cell>
        </row>
        <row r="6719">
          <cell r="C6719" t="str">
            <v>建筑节能</v>
          </cell>
        </row>
        <row r="6719">
          <cell r="I6719" t="str">
            <v>湖南省长沙市岳麓区学士街道玉莲路32号联东优谷工业园39栋1层103</v>
          </cell>
        </row>
        <row r="6720">
          <cell r="A6720" t="str">
            <v>湖南永固检测技术有限公司</v>
          </cell>
        </row>
        <row r="6720">
          <cell r="C6720" t="str">
            <v>建筑节能</v>
          </cell>
        </row>
        <row r="6720">
          <cell r="I6720" t="str">
            <v>湖南省长沙市岳麓区学士街道玉莲路32号联东优谷工业园39栋1层103</v>
          </cell>
        </row>
        <row r="6721">
          <cell r="A6721" t="str">
            <v>湖南永固检测技术有限公司</v>
          </cell>
        </row>
        <row r="6721">
          <cell r="C6721" t="str">
            <v>建筑节能</v>
          </cell>
        </row>
        <row r="6721">
          <cell r="I6721" t="str">
            <v>湖南省长沙市岳麓区学士街道玉莲路32号联东优谷工业园39栋1层103</v>
          </cell>
        </row>
        <row r="6722">
          <cell r="A6722" t="str">
            <v>湖南永固检测技术有限公司</v>
          </cell>
        </row>
        <row r="6722">
          <cell r="C6722" t="str">
            <v>建筑节能</v>
          </cell>
        </row>
        <row r="6722">
          <cell r="I6722" t="str">
            <v>湖南省长沙市岳麓区学士街道玉莲路32号联东优谷工业园39栋1层103</v>
          </cell>
        </row>
        <row r="6723">
          <cell r="A6723" t="str">
            <v>湖南永固检测技术有限公司</v>
          </cell>
        </row>
        <row r="6723">
          <cell r="C6723" t="str">
            <v>建筑节能</v>
          </cell>
        </row>
        <row r="6723">
          <cell r="I6723" t="str">
            <v>湖南省长沙市岳麓区学士街道玉莲路32号联东优谷工业园39栋1层103</v>
          </cell>
        </row>
        <row r="6724">
          <cell r="A6724" t="str">
            <v>湖南永固检测技术有限公司</v>
          </cell>
        </row>
        <row r="6724">
          <cell r="C6724" t="str">
            <v>建筑节能</v>
          </cell>
        </row>
        <row r="6724">
          <cell r="I6724" t="str">
            <v>湖南省长沙市岳麓区学士街道玉莲路32号联东优谷工业园39栋1层103</v>
          </cell>
        </row>
        <row r="6725">
          <cell r="A6725" t="str">
            <v>湖南永固检测技术有限公司</v>
          </cell>
        </row>
        <row r="6725">
          <cell r="C6725" t="str">
            <v>建筑节能</v>
          </cell>
        </row>
        <row r="6725">
          <cell r="I6725" t="str">
            <v>湖南省长沙市岳麓区学士街道玉莲路32号联东优谷工业园39栋1层103</v>
          </cell>
        </row>
        <row r="6726">
          <cell r="A6726" t="str">
            <v>湖南永固检测技术有限公司</v>
          </cell>
        </row>
        <row r="6726">
          <cell r="C6726" t="str">
            <v>建筑幕墙</v>
          </cell>
        </row>
        <row r="6726">
          <cell r="I6726" t="str">
            <v>湖南省长沙市岳麓区学士街道玉莲路32号联东优谷工业园39栋1层103</v>
          </cell>
        </row>
        <row r="6727">
          <cell r="A6727" t="str">
            <v>湖南永固检测技术有限公司</v>
          </cell>
        </row>
        <row r="6727">
          <cell r="C6727" t="str">
            <v>建筑幕墙</v>
          </cell>
        </row>
        <row r="6727">
          <cell r="I6727" t="str">
            <v>湖南省长沙市岳麓区学士街道玉莲路32号联东优谷工业园39栋1层103</v>
          </cell>
        </row>
        <row r="6728">
          <cell r="A6728" t="str">
            <v>湖南永固检测技术有限公司</v>
          </cell>
        </row>
        <row r="6728">
          <cell r="C6728" t="str">
            <v>建筑幕墙</v>
          </cell>
        </row>
        <row r="6728">
          <cell r="I6728" t="str">
            <v>湖南省长沙市岳麓区学士街道玉莲路32号联东优谷工业园39栋1层103</v>
          </cell>
        </row>
        <row r="6729">
          <cell r="A6729" t="str">
            <v>湖南永固检测技术有限公司</v>
          </cell>
        </row>
        <row r="6729">
          <cell r="C6729" t="str">
            <v>建筑幕墙</v>
          </cell>
        </row>
        <row r="6729">
          <cell r="I6729" t="str">
            <v>湖南省长沙市岳麓区学士街道玉莲路32号联东优谷工业园39栋1层103</v>
          </cell>
        </row>
        <row r="6730">
          <cell r="A6730" t="str">
            <v>湖南永固检测技术有限公司</v>
          </cell>
        </row>
        <row r="6730">
          <cell r="C6730" t="str">
            <v>建筑幕墙</v>
          </cell>
        </row>
        <row r="6730">
          <cell r="I6730" t="str">
            <v>湖南省长沙市岳麓区学士街道玉莲路32号联东优谷工业园39栋1层103</v>
          </cell>
        </row>
        <row r="6731">
          <cell r="A6731" t="str">
            <v>湖南永固检测技术有限公司</v>
          </cell>
        </row>
        <row r="6731">
          <cell r="C6731" t="str">
            <v>建筑幕墙</v>
          </cell>
        </row>
        <row r="6731">
          <cell r="I6731" t="str">
            <v>湖南省长沙市岳麓区学士街道玉莲路32号联东优谷工业园39栋1层103</v>
          </cell>
        </row>
        <row r="6732">
          <cell r="A6732" t="str">
            <v>湖南永固检测技术有限公司</v>
          </cell>
        </row>
        <row r="6732">
          <cell r="C6732" t="str">
            <v>建筑幕墙</v>
          </cell>
        </row>
        <row r="6732">
          <cell r="I6732" t="str">
            <v>湖南省长沙市岳麓区学士街道玉莲路32号联东优谷工业园39栋1层103</v>
          </cell>
        </row>
        <row r="6733">
          <cell r="A6733" t="str">
            <v>湖南永固检测技术有限公司</v>
          </cell>
        </row>
        <row r="6733">
          <cell r="C6733" t="str">
            <v>建筑幕墙</v>
          </cell>
        </row>
        <row r="6733">
          <cell r="I6733" t="str">
            <v>湖南省长沙市岳麓区学士街道玉莲路32号联东优谷工业园39栋1层103</v>
          </cell>
        </row>
        <row r="6734">
          <cell r="A6734" t="str">
            <v>湖南永固检测技术有限公司</v>
          </cell>
        </row>
        <row r="6734">
          <cell r="C6734" t="str">
            <v>建筑幕墙</v>
          </cell>
        </row>
        <row r="6734">
          <cell r="I6734" t="str">
            <v>湖南省长沙市岳麓区学士街道玉莲路32号联东优谷工业园39栋1层103</v>
          </cell>
        </row>
        <row r="6735">
          <cell r="A6735" t="str">
            <v>湖南永固检测技术有限公司</v>
          </cell>
        </row>
        <row r="6735">
          <cell r="C6735" t="str">
            <v>建筑幕墙</v>
          </cell>
        </row>
        <row r="6735">
          <cell r="I6735" t="str">
            <v>湖南省长沙市岳麓区学士街道玉莲路32号联东优谷工业园39栋1层103</v>
          </cell>
        </row>
        <row r="6736">
          <cell r="A6736" t="str">
            <v>湖南永固检测技术有限公司</v>
          </cell>
        </row>
        <row r="6736">
          <cell r="C6736" t="str">
            <v>建筑幕墙</v>
          </cell>
        </row>
        <row r="6736">
          <cell r="I6736" t="str">
            <v>湖南省长沙市岳麓区学士街道玉莲路32号联东优谷工业园39栋1层103</v>
          </cell>
        </row>
        <row r="6737">
          <cell r="A6737" t="str">
            <v>湖南永固检测技术有限公司</v>
          </cell>
        </row>
        <row r="6737">
          <cell r="C6737" t="str">
            <v>建筑幕墙</v>
          </cell>
        </row>
        <row r="6737">
          <cell r="I6737" t="str">
            <v>湖南省长沙市岳麓区学士街道玉莲路32号联东优谷工业园39栋1层103</v>
          </cell>
        </row>
        <row r="6738">
          <cell r="A6738" t="str">
            <v>湖南永固检测技术有限公司</v>
          </cell>
        </row>
        <row r="6738">
          <cell r="C6738" t="str">
            <v>建筑幕墙</v>
          </cell>
        </row>
        <row r="6738">
          <cell r="I6738" t="str">
            <v>湖南省长沙市岳麓区学士街道玉莲路32号联东优谷工业园39栋1层103</v>
          </cell>
        </row>
        <row r="6739">
          <cell r="A6739" t="str">
            <v>湖南永固检测技术有限公司</v>
          </cell>
        </row>
        <row r="6739">
          <cell r="C6739" t="str">
            <v>建筑幕墙</v>
          </cell>
        </row>
        <row r="6739">
          <cell r="I6739" t="str">
            <v>湖南省长沙市岳麓区学士街道玉莲路32号联东优谷工业园39栋1层103</v>
          </cell>
        </row>
        <row r="6740">
          <cell r="A6740" t="str">
            <v>湖南永固检测技术有限公司</v>
          </cell>
        </row>
        <row r="6740">
          <cell r="C6740" t="str">
            <v>建筑幕墙</v>
          </cell>
        </row>
        <row r="6740">
          <cell r="I6740" t="str">
            <v>湖南省长沙市岳麓区学士街道玉莲路32号联东优谷工业园39栋1层103</v>
          </cell>
        </row>
        <row r="6741">
          <cell r="A6741" t="str">
            <v>湖南永固检测技术有限公司</v>
          </cell>
        </row>
        <row r="6741">
          <cell r="C6741" t="str">
            <v>建筑幕墙</v>
          </cell>
        </row>
        <row r="6741">
          <cell r="I6741" t="str">
            <v>湖南省长沙市岳麓区学士街道玉莲路32号联东优谷工业园39栋1层103</v>
          </cell>
        </row>
        <row r="6742">
          <cell r="A6742" t="str">
            <v>湖南永固检测技术有限公司</v>
          </cell>
        </row>
        <row r="6742">
          <cell r="C6742" t="str">
            <v>市政工程材料</v>
          </cell>
        </row>
        <row r="6742">
          <cell r="I6742" t="str">
            <v>湖南省长沙市岳麓区学士街道玉莲路32号联东优谷工业园39栋1层103</v>
          </cell>
        </row>
        <row r="6743">
          <cell r="A6743" t="str">
            <v>湖南永固检测技术有限公司</v>
          </cell>
        </row>
        <row r="6743">
          <cell r="C6743" t="str">
            <v>市政工程材料</v>
          </cell>
        </row>
        <row r="6743">
          <cell r="I6743" t="str">
            <v>湖南省长沙市岳麓区学士街道玉莲路32号联东优谷工业园39栋1层103</v>
          </cell>
        </row>
        <row r="6744">
          <cell r="A6744" t="str">
            <v>湖南永固检测技术有限公司</v>
          </cell>
        </row>
        <row r="6744">
          <cell r="C6744" t="str">
            <v>市政工程材料</v>
          </cell>
        </row>
        <row r="6744">
          <cell r="I6744" t="str">
            <v>湖南省长沙市岳麓区学士街道玉莲路32号联东优谷工业园39栋1层103</v>
          </cell>
        </row>
        <row r="6745">
          <cell r="A6745" t="str">
            <v>湖南永固检测技术有限公司</v>
          </cell>
        </row>
        <row r="6745">
          <cell r="C6745" t="str">
            <v>市政工程材料</v>
          </cell>
        </row>
        <row r="6745">
          <cell r="I6745" t="str">
            <v>湖南省长沙市岳麓区学士街道玉莲路32号联东优谷工业园39栋1层103</v>
          </cell>
        </row>
        <row r="6746">
          <cell r="A6746" t="str">
            <v>湖南永固检测技术有限公司</v>
          </cell>
        </row>
        <row r="6746">
          <cell r="C6746" t="str">
            <v>市政工程材料</v>
          </cell>
        </row>
        <row r="6746">
          <cell r="I6746" t="str">
            <v>湖南省长沙市岳麓区学士街道玉莲路32号联东优谷工业园39栋1层103</v>
          </cell>
        </row>
        <row r="6747">
          <cell r="A6747" t="str">
            <v>湖南永固检测技术有限公司</v>
          </cell>
        </row>
        <row r="6747">
          <cell r="C6747" t="str">
            <v>市政工程材料</v>
          </cell>
        </row>
        <row r="6747">
          <cell r="I6747" t="str">
            <v>湖南省长沙市岳麓区学士街道玉莲路32号联东优谷工业园39栋1层103</v>
          </cell>
        </row>
        <row r="6748">
          <cell r="A6748" t="str">
            <v>湖南永固检测技术有限公司</v>
          </cell>
        </row>
        <row r="6748">
          <cell r="C6748" t="str">
            <v>市政工程材料</v>
          </cell>
        </row>
        <row r="6748">
          <cell r="I6748" t="str">
            <v>湖南省长沙市岳麓区学士街道玉莲路32号联东优谷工业园39栋1层103</v>
          </cell>
        </row>
        <row r="6749">
          <cell r="A6749" t="str">
            <v>湖南永固检测技术有限公司</v>
          </cell>
        </row>
        <row r="6749">
          <cell r="C6749" t="str">
            <v>市政工程材料</v>
          </cell>
        </row>
        <row r="6749">
          <cell r="I6749" t="str">
            <v>湖南省长沙市岳麓区学士街道玉莲路32号联东优谷工业园39栋1层103</v>
          </cell>
        </row>
        <row r="6750">
          <cell r="A6750" t="str">
            <v>湖南永固检测技术有限公司</v>
          </cell>
        </row>
        <row r="6750">
          <cell r="C6750" t="str">
            <v>市政工程材料</v>
          </cell>
        </row>
        <row r="6750">
          <cell r="I6750" t="str">
            <v>湖南省长沙市岳麓区学士街道玉莲路32号联东优谷工业园39栋1层103</v>
          </cell>
        </row>
        <row r="6751">
          <cell r="A6751" t="str">
            <v>湖南永固检测技术有限公司</v>
          </cell>
        </row>
        <row r="6751">
          <cell r="C6751" t="str">
            <v>市政工程材料</v>
          </cell>
        </row>
        <row r="6751">
          <cell r="I6751" t="str">
            <v>湖南省长沙市岳麓区学士街道玉莲路32号联东优谷工业园39栋1层103</v>
          </cell>
        </row>
        <row r="6752">
          <cell r="A6752" t="str">
            <v>湖南永固检测技术有限公司</v>
          </cell>
        </row>
        <row r="6752">
          <cell r="C6752" t="str">
            <v>市政工程材料</v>
          </cell>
        </row>
        <row r="6752">
          <cell r="I6752" t="str">
            <v>湖南省长沙市岳麓区学士街道玉莲路32号联东优谷工业园39栋1层103</v>
          </cell>
        </row>
        <row r="6753">
          <cell r="A6753" t="str">
            <v>湖南永固检测技术有限公司</v>
          </cell>
        </row>
        <row r="6753">
          <cell r="C6753" t="str">
            <v>市政工程材料</v>
          </cell>
        </row>
        <row r="6753">
          <cell r="I6753" t="str">
            <v>湖南省长沙市岳麓区学士街道玉莲路32号联东优谷工业园39栋1层103</v>
          </cell>
        </row>
        <row r="6754">
          <cell r="A6754" t="str">
            <v>湖南永固检测技术有限公司</v>
          </cell>
        </row>
        <row r="6754">
          <cell r="C6754" t="str">
            <v>市政工程材料</v>
          </cell>
        </row>
        <row r="6754">
          <cell r="I6754" t="str">
            <v>湖南省长沙市岳麓区学士街道玉莲路32号联东优谷工业园39栋1层103</v>
          </cell>
        </row>
        <row r="6755">
          <cell r="A6755" t="str">
            <v>湖南永固检测技术有限公司</v>
          </cell>
        </row>
        <row r="6755">
          <cell r="C6755" t="str">
            <v>市政工程材料</v>
          </cell>
        </row>
        <row r="6755">
          <cell r="I6755" t="str">
            <v>湖南省长沙市岳麓区学士街道玉莲路32号联东优谷工业园39栋1层103</v>
          </cell>
        </row>
        <row r="6756">
          <cell r="A6756" t="str">
            <v>湖南永固检测技术有限公司</v>
          </cell>
        </row>
        <row r="6756">
          <cell r="C6756" t="str">
            <v>市政工程材料</v>
          </cell>
        </row>
        <row r="6756">
          <cell r="I6756" t="str">
            <v>湖南省长沙市岳麓区学士街道玉莲路32号联东优谷工业园39栋1层103</v>
          </cell>
        </row>
        <row r="6757">
          <cell r="A6757" t="str">
            <v>湖南永固检测技术有限公司</v>
          </cell>
        </row>
        <row r="6757">
          <cell r="C6757" t="str">
            <v>市政工程材料</v>
          </cell>
        </row>
        <row r="6757">
          <cell r="I6757" t="str">
            <v>湖南省长沙市岳麓区学士街道玉莲路32号联东优谷工业园39栋1层103</v>
          </cell>
        </row>
        <row r="6758">
          <cell r="A6758" t="str">
            <v>湖南永固检测技术有限公司</v>
          </cell>
        </row>
        <row r="6758">
          <cell r="C6758" t="str">
            <v>市政工程材料</v>
          </cell>
        </row>
        <row r="6758">
          <cell r="I6758" t="str">
            <v>湖南省长沙市岳麓区学士街道玉莲路32号联东优谷工业园39栋1层103</v>
          </cell>
        </row>
        <row r="6759">
          <cell r="A6759" t="str">
            <v>湖南永固检测技术有限公司</v>
          </cell>
        </row>
        <row r="6759">
          <cell r="C6759" t="str">
            <v>市政工程材料</v>
          </cell>
        </row>
        <row r="6759">
          <cell r="I6759" t="str">
            <v>湖南省长沙市岳麓区学士街道玉莲路32号联东优谷工业园39栋1层103</v>
          </cell>
        </row>
        <row r="6760">
          <cell r="A6760" t="str">
            <v>湖南永固检测技术有限公司</v>
          </cell>
        </row>
        <row r="6760">
          <cell r="C6760" t="str">
            <v>市政工程材料</v>
          </cell>
        </row>
        <row r="6760">
          <cell r="I6760" t="str">
            <v>湖南省长沙市岳麓区学士街道玉莲路32号联东优谷工业园39栋1层103</v>
          </cell>
        </row>
        <row r="6761">
          <cell r="A6761" t="str">
            <v>湖南永固检测技术有限公司</v>
          </cell>
        </row>
        <row r="6761">
          <cell r="C6761" t="str">
            <v>市政工程材料</v>
          </cell>
        </row>
        <row r="6761">
          <cell r="I6761" t="str">
            <v>湖南省长沙市岳麓区学士街道玉莲路32号联东优谷工业园39栋1层103</v>
          </cell>
        </row>
        <row r="6762">
          <cell r="A6762" t="str">
            <v>湖南永固检测技术有限公司</v>
          </cell>
        </row>
        <row r="6762">
          <cell r="C6762" t="str">
            <v>市政工程材料</v>
          </cell>
        </row>
        <row r="6762">
          <cell r="I6762" t="str">
            <v>湖南省长沙市岳麓区学士街道玉莲路32号联东优谷工业园39栋1层103</v>
          </cell>
        </row>
        <row r="6763">
          <cell r="A6763" t="str">
            <v>湖南永固检测技术有限公司</v>
          </cell>
        </row>
        <row r="6763">
          <cell r="C6763" t="str">
            <v>市政工程材料</v>
          </cell>
        </row>
        <row r="6763">
          <cell r="I6763" t="str">
            <v>湖南省长沙市岳麓区学士街道玉莲路32号联东优谷工业园39栋1层103</v>
          </cell>
        </row>
        <row r="6764">
          <cell r="A6764" t="str">
            <v>湖南永固检测技术有限公司</v>
          </cell>
        </row>
        <row r="6764">
          <cell r="C6764" t="str">
            <v>市政工程材料</v>
          </cell>
        </row>
        <row r="6764">
          <cell r="I6764" t="str">
            <v>湖南省长沙市岳麓区学士街道玉莲路32号联东优谷工业园39栋1层103</v>
          </cell>
        </row>
        <row r="6765">
          <cell r="A6765" t="str">
            <v>湖南永固检测技术有限公司</v>
          </cell>
        </row>
        <row r="6765">
          <cell r="C6765" t="str">
            <v>市政工程材料</v>
          </cell>
        </row>
        <row r="6765">
          <cell r="I6765" t="str">
            <v>湖南省长沙市岳麓区学士街道玉莲路32号联东优谷工业园39栋1层103</v>
          </cell>
        </row>
        <row r="6766">
          <cell r="A6766" t="str">
            <v>湖南永固检测技术有限公司</v>
          </cell>
        </row>
        <row r="6766">
          <cell r="C6766" t="str">
            <v>市政工程材料</v>
          </cell>
        </row>
        <row r="6766">
          <cell r="I6766" t="str">
            <v>湖南省长沙市岳麓区学士街道玉莲路32号联东优谷工业园39栋1层103</v>
          </cell>
        </row>
        <row r="6767">
          <cell r="A6767" t="str">
            <v>湖南永固检测技术有限公司</v>
          </cell>
        </row>
        <row r="6767">
          <cell r="C6767" t="str">
            <v>市政工程材料</v>
          </cell>
        </row>
        <row r="6767">
          <cell r="I6767" t="str">
            <v>湖南省长沙市岳麓区学士街道玉莲路32号联东优谷工业园39栋1层103</v>
          </cell>
        </row>
        <row r="6768">
          <cell r="A6768" t="str">
            <v>湖南永固检测技术有限公司</v>
          </cell>
        </row>
        <row r="6768">
          <cell r="C6768" t="str">
            <v>市政工程材料</v>
          </cell>
        </row>
        <row r="6768">
          <cell r="I6768" t="str">
            <v>湖南省长沙市岳麓区学士街道玉莲路32号联东优谷工业园39栋1层103</v>
          </cell>
        </row>
        <row r="6769">
          <cell r="A6769" t="str">
            <v>湖南永固检测技术有限公司</v>
          </cell>
        </row>
        <row r="6769">
          <cell r="C6769" t="str">
            <v>市政工程材料</v>
          </cell>
        </row>
        <row r="6769">
          <cell r="I6769" t="str">
            <v>湖南省长沙市岳麓区学士街道玉莲路32号联东优谷工业园39栋1层103</v>
          </cell>
        </row>
        <row r="6770">
          <cell r="A6770" t="str">
            <v>湖南永固检测技术有限公司</v>
          </cell>
        </row>
        <row r="6770">
          <cell r="C6770" t="str">
            <v>市政工程材料</v>
          </cell>
        </row>
        <row r="6770">
          <cell r="I6770" t="str">
            <v>湖南省长沙市岳麓区学士街道玉莲路32号联东优谷工业园39栋1层103</v>
          </cell>
        </row>
        <row r="6771">
          <cell r="A6771" t="str">
            <v>湖南永固检测技术有限公司</v>
          </cell>
        </row>
        <row r="6771">
          <cell r="C6771" t="str">
            <v>市政工程材料</v>
          </cell>
        </row>
        <row r="6771">
          <cell r="I6771" t="str">
            <v>湖南省长沙市岳麓区学士街道玉莲路32号联东优谷工业园39栋1层103</v>
          </cell>
        </row>
        <row r="6772">
          <cell r="A6772" t="str">
            <v>湖南永固检测技术有限公司</v>
          </cell>
        </row>
        <row r="6772">
          <cell r="C6772" t="str">
            <v>市政工程材料</v>
          </cell>
        </row>
        <row r="6772">
          <cell r="I6772" t="str">
            <v>湖南省长沙市岳麓区学士街道玉莲路32号联东优谷工业园39栋1层103</v>
          </cell>
        </row>
        <row r="6773">
          <cell r="A6773" t="str">
            <v>湖南永固检测技术有限公司</v>
          </cell>
        </row>
        <row r="6773">
          <cell r="C6773" t="str">
            <v>市政工程材料</v>
          </cell>
        </row>
        <row r="6773">
          <cell r="I6773" t="str">
            <v>湖南省长沙市岳麓区学士街道玉莲路32号联东优谷工业园39栋1层103</v>
          </cell>
        </row>
        <row r="6774">
          <cell r="A6774" t="str">
            <v>湖南永固检测技术有限公司</v>
          </cell>
        </row>
        <row r="6774">
          <cell r="C6774" t="str">
            <v>市政工程材料</v>
          </cell>
        </row>
        <row r="6774">
          <cell r="I6774" t="str">
            <v>湖南省长沙市岳麓区学士街道玉莲路32号联东优谷工业园39栋1层103</v>
          </cell>
        </row>
        <row r="6775">
          <cell r="A6775" t="str">
            <v>湖南永固检测技术有限公司</v>
          </cell>
        </row>
        <row r="6775">
          <cell r="C6775" t="str">
            <v>市政工程材料</v>
          </cell>
        </row>
        <row r="6775">
          <cell r="I6775" t="str">
            <v>湖南省长沙市岳麓区学士街道玉莲路32号联东优谷工业园39栋1层103</v>
          </cell>
        </row>
        <row r="6776">
          <cell r="A6776" t="str">
            <v>湖南永固检测技术有限公司</v>
          </cell>
        </row>
        <row r="6776">
          <cell r="C6776" t="str">
            <v>市政工程材料</v>
          </cell>
        </row>
        <row r="6776">
          <cell r="I6776" t="str">
            <v>湖南省长沙市岳麓区学士街道玉莲路32号联东优谷工业园39栋1层103</v>
          </cell>
        </row>
        <row r="6777">
          <cell r="A6777" t="str">
            <v>湖南永固检测技术有限公司</v>
          </cell>
        </row>
        <row r="6777">
          <cell r="C6777" t="str">
            <v>市政工程材料</v>
          </cell>
        </row>
        <row r="6777">
          <cell r="I6777" t="str">
            <v>湖南省长沙市岳麓区学士街道玉莲路32号联东优谷工业园39栋1层103</v>
          </cell>
        </row>
        <row r="6778">
          <cell r="A6778" t="str">
            <v>湖南永固检测技术有限公司</v>
          </cell>
        </row>
        <row r="6778">
          <cell r="C6778" t="str">
            <v>市政工程材料</v>
          </cell>
        </row>
        <row r="6778">
          <cell r="I6778" t="str">
            <v>湖南省长沙市岳麓区学士街道玉莲路32号联东优谷工业园39栋1层103</v>
          </cell>
        </row>
        <row r="6779">
          <cell r="A6779" t="str">
            <v>湖南永固检测技术有限公司</v>
          </cell>
        </row>
        <row r="6779">
          <cell r="C6779" t="str">
            <v>市政工程材料</v>
          </cell>
        </row>
        <row r="6779">
          <cell r="I6779" t="str">
            <v>湖南省长沙市岳麓区学士街道玉莲路32号联东优谷工业园39栋1层103</v>
          </cell>
        </row>
        <row r="6780">
          <cell r="A6780" t="str">
            <v>湖南永固检测技术有限公司</v>
          </cell>
        </row>
        <row r="6780">
          <cell r="C6780" t="str">
            <v>市政工程材料</v>
          </cell>
        </row>
        <row r="6780">
          <cell r="I6780" t="str">
            <v>湖南省长沙市岳麓区学士街道玉莲路32号联东优谷工业园39栋1层103</v>
          </cell>
        </row>
        <row r="6781">
          <cell r="A6781" t="str">
            <v>湖南永固检测技术有限公司</v>
          </cell>
        </row>
        <row r="6781">
          <cell r="C6781" t="str">
            <v>市政工程材料</v>
          </cell>
        </row>
        <row r="6781">
          <cell r="I6781" t="str">
            <v>湖南省长沙市岳麓区学士街道玉莲路32号联东优谷工业园39栋1层103</v>
          </cell>
        </row>
        <row r="6782">
          <cell r="A6782" t="str">
            <v>湖南永固检测技术有限公司</v>
          </cell>
        </row>
        <row r="6782">
          <cell r="C6782" t="str">
            <v>市政工程材料</v>
          </cell>
        </row>
        <row r="6782">
          <cell r="I6782" t="str">
            <v>湖南省长沙市岳麓区学士街道玉莲路32号联东优谷工业园39栋1层103</v>
          </cell>
        </row>
        <row r="6783">
          <cell r="A6783" t="str">
            <v>湖南永固检测技术有限公司</v>
          </cell>
        </row>
        <row r="6783">
          <cell r="C6783" t="str">
            <v>市政工程材料</v>
          </cell>
        </row>
        <row r="6783">
          <cell r="I6783" t="str">
            <v>湖南省长沙市岳麓区学士街道玉莲路32号联东优谷工业园39栋1层103</v>
          </cell>
        </row>
        <row r="6784">
          <cell r="A6784" t="str">
            <v>湖南永固检测技术有限公司</v>
          </cell>
        </row>
        <row r="6784">
          <cell r="C6784" t="str">
            <v>市政工程材料</v>
          </cell>
        </row>
        <row r="6784">
          <cell r="I6784" t="str">
            <v>湖南省长沙市岳麓区学士街道玉莲路32号联东优谷工业园39栋1层103</v>
          </cell>
        </row>
        <row r="6785">
          <cell r="A6785" t="str">
            <v>湖南永固检测技术有限公司</v>
          </cell>
        </row>
        <row r="6785">
          <cell r="C6785" t="str">
            <v>市政工程材料</v>
          </cell>
        </row>
        <row r="6785">
          <cell r="I6785" t="str">
            <v>湖南省长沙市岳麓区学士街道玉莲路32号联东优谷工业园39栋1层103</v>
          </cell>
        </row>
        <row r="6786">
          <cell r="A6786" t="str">
            <v>湖南永固检测技术有限公司</v>
          </cell>
        </row>
        <row r="6786">
          <cell r="C6786" t="str">
            <v>市政工程材料</v>
          </cell>
        </row>
        <row r="6786">
          <cell r="I6786" t="str">
            <v>湖南省长沙市岳麓区学士街道玉莲路32号联东优谷工业园39栋1层103</v>
          </cell>
        </row>
        <row r="6787">
          <cell r="A6787" t="str">
            <v>湖南永固检测技术有限公司</v>
          </cell>
        </row>
        <row r="6787">
          <cell r="C6787" t="str">
            <v>市政工程材料</v>
          </cell>
        </row>
        <row r="6787">
          <cell r="I6787" t="str">
            <v>湖南省长沙市岳麓区学士街道玉莲路32号联东优谷工业园39栋1层103</v>
          </cell>
        </row>
        <row r="6788">
          <cell r="A6788" t="str">
            <v>湖南永固检测技术有限公司</v>
          </cell>
        </row>
        <row r="6788">
          <cell r="C6788" t="str">
            <v>市政工程材料</v>
          </cell>
        </row>
        <row r="6788">
          <cell r="I6788" t="str">
            <v>湖南省长沙市岳麓区学士街道玉莲路32号联东优谷工业园39栋1层103</v>
          </cell>
        </row>
        <row r="6789">
          <cell r="A6789" t="str">
            <v>湖南永固检测技术有限公司</v>
          </cell>
        </row>
        <row r="6789">
          <cell r="C6789" t="str">
            <v>市政工程材料</v>
          </cell>
        </row>
        <row r="6789">
          <cell r="I6789" t="str">
            <v>湖南省长沙市岳麓区学士街道玉莲路32号联东优谷工业园39栋1层103</v>
          </cell>
        </row>
        <row r="6790">
          <cell r="A6790" t="str">
            <v>湖南永固检测技术有限公司</v>
          </cell>
        </row>
        <row r="6790">
          <cell r="C6790" t="str">
            <v>市政工程材料</v>
          </cell>
        </row>
        <row r="6790">
          <cell r="I6790" t="str">
            <v>湖南省长沙市岳麓区学士街道玉莲路32号联东优谷工业园39栋1层103</v>
          </cell>
        </row>
        <row r="6791">
          <cell r="A6791" t="str">
            <v>湖南永固检测技术有限公司</v>
          </cell>
        </row>
        <row r="6791">
          <cell r="C6791" t="str">
            <v>市政工程材料</v>
          </cell>
        </row>
        <row r="6791">
          <cell r="I6791" t="str">
            <v>湖南省长沙市岳麓区学士街道玉莲路32号联东优谷工业园39栋1层103</v>
          </cell>
        </row>
        <row r="6792">
          <cell r="A6792" t="str">
            <v>湖南永固检测技术有限公司</v>
          </cell>
        </row>
        <row r="6792">
          <cell r="C6792" t="str">
            <v>市政工程材料</v>
          </cell>
        </row>
        <row r="6792">
          <cell r="I6792" t="str">
            <v>湖南省长沙市岳麓区学士街道玉莲路32号联东优谷工业园39栋1层103</v>
          </cell>
        </row>
        <row r="6793">
          <cell r="A6793" t="str">
            <v>湖南永固检测技术有限公司</v>
          </cell>
        </row>
        <row r="6793">
          <cell r="C6793" t="str">
            <v>市政工程材料</v>
          </cell>
        </row>
        <row r="6793">
          <cell r="I6793" t="str">
            <v>湖南省长沙市岳麓区学士街道玉莲路32号联东优谷工业园39栋1层103</v>
          </cell>
        </row>
        <row r="6794">
          <cell r="A6794" t="str">
            <v>湖南永固检测技术有限公司</v>
          </cell>
        </row>
        <row r="6794">
          <cell r="C6794" t="str">
            <v>市政工程材料</v>
          </cell>
        </row>
        <row r="6794">
          <cell r="I6794" t="str">
            <v>湖南省长沙市岳麓区学士街道玉莲路32号联东优谷工业园39栋1层103</v>
          </cell>
        </row>
        <row r="6795">
          <cell r="A6795" t="str">
            <v>湖南永固检测技术有限公司</v>
          </cell>
        </row>
        <row r="6795">
          <cell r="C6795" t="str">
            <v>市政工程材料</v>
          </cell>
        </row>
        <row r="6795">
          <cell r="I6795" t="str">
            <v>湖南省长沙市岳麓区学士街道玉莲路32号联东优谷工业园39栋1层103</v>
          </cell>
        </row>
        <row r="6796">
          <cell r="A6796" t="str">
            <v>湖南永固检测技术有限公司</v>
          </cell>
        </row>
        <row r="6796">
          <cell r="C6796" t="str">
            <v>市政工程材料</v>
          </cell>
        </row>
        <row r="6796">
          <cell r="I6796" t="str">
            <v>湖南省长沙市岳麓区学士街道玉莲路32号联东优谷工业园39栋1层103</v>
          </cell>
        </row>
        <row r="6797">
          <cell r="A6797" t="str">
            <v>湖南永固检测技术有限公司</v>
          </cell>
        </row>
        <row r="6797">
          <cell r="C6797" t="str">
            <v>市政工程材料</v>
          </cell>
        </row>
        <row r="6797">
          <cell r="I6797" t="str">
            <v>湖南省长沙市岳麓区学士街道玉莲路32号联东优谷工业园39栋1层103</v>
          </cell>
        </row>
        <row r="6798">
          <cell r="A6798" t="str">
            <v>湖南永固检测技术有限公司</v>
          </cell>
        </row>
        <row r="6798">
          <cell r="C6798" t="str">
            <v>市政工程材料</v>
          </cell>
        </row>
        <row r="6798">
          <cell r="I6798" t="str">
            <v>湖南省长沙市岳麓区学士街道玉莲路32号联东优谷工业园39栋1层103</v>
          </cell>
        </row>
        <row r="6799">
          <cell r="A6799" t="str">
            <v>湖南永固检测技术有限公司</v>
          </cell>
        </row>
        <row r="6799">
          <cell r="C6799" t="str">
            <v>市政工程材料</v>
          </cell>
        </row>
        <row r="6799">
          <cell r="I6799" t="str">
            <v>湖南省长沙市岳麓区学士街道玉莲路32号联东优谷工业园39栋1层103</v>
          </cell>
        </row>
        <row r="6800">
          <cell r="A6800" t="str">
            <v>湖南永固检测技术有限公司</v>
          </cell>
        </row>
        <row r="6800">
          <cell r="C6800" t="str">
            <v>市政工程材料</v>
          </cell>
        </row>
        <row r="6800">
          <cell r="I6800" t="str">
            <v>湖南省长沙市岳麓区学士街道玉莲路32号联东优谷工业园39栋1层103</v>
          </cell>
        </row>
        <row r="6801">
          <cell r="A6801" t="str">
            <v>湖南永固检测技术有限公司</v>
          </cell>
        </row>
        <row r="6801">
          <cell r="C6801" t="str">
            <v>市政工程材料</v>
          </cell>
        </row>
        <row r="6801">
          <cell r="I6801" t="str">
            <v>湖南省长沙市岳麓区学士街道玉莲路32号联东优谷工业园39栋1层103</v>
          </cell>
        </row>
        <row r="6802">
          <cell r="A6802" t="str">
            <v>湖南永固检测技术有限公司</v>
          </cell>
        </row>
        <row r="6802">
          <cell r="C6802" t="str">
            <v>市政工程材料</v>
          </cell>
        </row>
        <row r="6802">
          <cell r="I6802" t="str">
            <v>湖南省长沙市岳麓区学士街道玉莲路32号联东优谷工业园39栋1层103</v>
          </cell>
        </row>
        <row r="6803">
          <cell r="A6803" t="str">
            <v>湖南永固检测技术有限公司</v>
          </cell>
        </row>
        <row r="6803">
          <cell r="C6803" t="str">
            <v>市政工程材料</v>
          </cell>
        </row>
        <row r="6803">
          <cell r="I6803" t="str">
            <v>湖南省长沙市岳麓区学士街道玉莲路32号联东优谷工业园39栋1层103</v>
          </cell>
        </row>
        <row r="6804">
          <cell r="A6804" t="str">
            <v>湖南永固检测技术有限公司</v>
          </cell>
        </row>
        <row r="6804">
          <cell r="C6804" t="str">
            <v>市政工程材料</v>
          </cell>
        </row>
        <row r="6804">
          <cell r="I6804" t="str">
            <v>湖南省长沙市岳麓区学士街道玉莲路32号联东优谷工业园39栋1层103</v>
          </cell>
        </row>
        <row r="6805">
          <cell r="A6805" t="str">
            <v>湖南永固检测技术有限公司</v>
          </cell>
        </row>
        <row r="6805">
          <cell r="C6805" t="str">
            <v>市政工程材料</v>
          </cell>
        </row>
        <row r="6805">
          <cell r="I6805" t="str">
            <v>湖南省长沙市岳麓区学士街道玉莲路32号联东优谷工业园39栋1层103</v>
          </cell>
        </row>
        <row r="6806">
          <cell r="A6806" t="str">
            <v>湖南永固检测技术有限公司</v>
          </cell>
        </row>
        <row r="6806">
          <cell r="C6806" t="str">
            <v>市政工程材料</v>
          </cell>
        </row>
        <row r="6806">
          <cell r="I6806" t="str">
            <v>湖南省长沙市岳麓区学士街道玉莲路32号联东优谷工业园39栋1层103</v>
          </cell>
        </row>
        <row r="6807">
          <cell r="A6807" t="str">
            <v>湖南永固检测技术有限公司</v>
          </cell>
        </row>
        <row r="6807">
          <cell r="C6807" t="str">
            <v>市政工程材料</v>
          </cell>
        </row>
        <row r="6807">
          <cell r="I6807" t="str">
            <v>湖南省长沙市岳麓区学士街道玉莲路32号联东优谷工业园39栋1层103</v>
          </cell>
        </row>
        <row r="6808">
          <cell r="A6808" t="str">
            <v>湖南永固检测技术有限公司</v>
          </cell>
        </row>
        <row r="6808">
          <cell r="C6808" t="str">
            <v>市政工程材料</v>
          </cell>
        </row>
        <row r="6808">
          <cell r="I6808" t="str">
            <v>湖南省长沙市岳麓区学士街道玉莲路32号联东优谷工业园39栋1层103</v>
          </cell>
        </row>
        <row r="6809">
          <cell r="A6809" t="str">
            <v>湖南永固检测技术有限公司</v>
          </cell>
        </row>
        <row r="6809">
          <cell r="C6809" t="str">
            <v>市政工程材料</v>
          </cell>
        </row>
        <row r="6809">
          <cell r="I6809" t="str">
            <v>湖南省长沙市岳麓区学士街道玉莲路32号联东优谷工业园39栋1层103</v>
          </cell>
        </row>
        <row r="6810">
          <cell r="A6810" t="str">
            <v>湖南永固检测技术有限公司</v>
          </cell>
        </row>
        <row r="6810">
          <cell r="C6810" t="str">
            <v>市政工程材料</v>
          </cell>
        </row>
        <row r="6810">
          <cell r="I6810" t="str">
            <v>湖南省长沙市岳麓区学士街道玉莲路32号联东优谷工业园39栋1层103</v>
          </cell>
        </row>
        <row r="6811">
          <cell r="A6811" t="str">
            <v>湖南永固检测技术有限公司</v>
          </cell>
        </row>
        <row r="6811">
          <cell r="C6811" t="str">
            <v>市政工程材料</v>
          </cell>
        </row>
        <row r="6811">
          <cell r="I6811" t="str">
            <v>湖南省长沙市岳麓区学士街道玉莲路32号联东优谷工业园39栋1层103</v>
          </cell>
        </row>
        <row r="6812">
          <cell r="A6812" t="str">
            <v>湖南永固检测技术有限公司</v>
          </cell>
        </row>
        <row r="6812">
          <cell r="C6812" t="str">
            <v>市政工程材料</v>
          </cell>
        </row>
        <row r="6812">
          <cell r="I6812" t="str">
            <v>湖南省长沙市岳麓区学士街道玉莲路32号联东优谷工业园39栋1层103</v>
          </cell>
        </row>
        <row r="6813">
          <cell r="A6813" t="str">
            <v>湖南永固检测技术有限公司</v>
          </cell>
        </row>
        <row r="6813">
          <cell r="C6813" t="str">
            <v>市政工程材料</v>
          </cell>
        </row>
        <row r="6813">
          <cell r="I6813" t="str">
            <v>湖南省长沙市岳麓区学士街道玉莲路32号联东优谷工业园39栋1层103</v>
          </cell>
        </row>
        <row r="6814">
          <cell r="A6814" t="str">
            <v>湖南永固检测技术有限公司</v>
          </cell>
        </row>
        <row r="6814">
          <cell r="C6814" t="str">
            <v>市政工程材料</v>
          </cell>
        </row>
        <row r="6814">
          <cell r="I6814" t="str">
            <v>湖南省长沙市岳麓区学士街道玉莲路32号联东优谷工业园39栋1层103</v>
          </cell>
        </row>
        <row r="6815">
          <cell r="A6815" t="str">
            <v>湖南永固检测技术有限公司</v>
          </cell>
        </row>
        <row r="6815">
          <cell r="C6815" t="str">
            <v>市政工程材料</v>
          </cell>
        </row>
        <row r="6815">
          <cell r="I6815" t="str">
            <v>湖南省长沙市岳麓区学士街道玉莲路32号联东优谷工业园39栋1层103</v>
          </cell>
        </row>
        <row r="6816">
          <cell r="A6816" t="str">
            <v>湖南永固检测技术有限公司</v>
          </cell>
        </row>
        <row r="6816">
          <cell r="C6816" t="str">
            <v>市政工程材料</v>
          </cell>
        </row>
        <row r="6816">
          <cell r="I6816" t="str">
            <v>湖南省长沙市岳麓区学士街道玉莲路32号联东优谷工业园39栋1层103</v>
          </cell>
        </row>
        <row r="6817">
          <cell r="A6817" t="str">
            <v>湖南永固检测技术有限公司</v>
          </cell>
        </row>
        <row r="6817">
          <cell r="C6817" t="str">
            <v>市政工程材料</v>
          </cell>
        </row>
        <row r="6817">
          <cell r="I6817" t="str">
            <v>湖南省长沙市岳麓区学士街道玉莲路32号联东优谷工业园39栋1层103</v>
          </cell>
        </row>
        <row r="6818">
          <cell r="A6818" t="str">
            <v>湖南永固检测技术有限公司</v>
          </cell>
        </row>
        <row r="6818">
          <cell r="C6818" t="str">
            <v>市政工程材料</v>
          </cell>
        </row>
        <row r="6818">
          <cell r="I6818" t="str">
            <v>湖南省长沙市岳麓区学士街道玉莲路32号联东优谷工业园39栋1层103</v>
          </cell>
        </row>
        <row r="6819">
          <cell r="A6819" t="str">
            <v>湖南永固检测技术有限公司</v>
          </cell>
        </row>
        <row r="6819">
          <cell r="C6819" t="str">
            <v>市政工程材料</v>
          </cell>
        </row>
        <row r="6819">
          <cell r="I6819" t="str">
            <v>湖南省长沙市岳麓区学士街道玉莲路32号联东优谷工业园39栋1层103</v>
          </cell>
        </row>
        <row r="6820">
          <cell r="A6820" t="str">
            <v>湖南永固检测技术有限公司</v>
          </cell>
        </row>
        <row r="6820">
          <cell r="C6820" t="str">
            <v>市政工程材料</v>
          </cell>
        </row>
        <row r="6820">
          <cell r="I6820" t="str">
            <v>湖南省长沙市岳麓区学士街道玉莲路32号联东优谷工业园39栋1层103</v>
          </cell>
        </row>
        <row r="6821">
          <cell r="A6821" t="str">
            <v>湖南永固检测技术有限公司</v>
          </cell>
        </row>
        <row r="6821">
          <cell r="C6821" t="str">
            <v>市政工程材料</v>
          </cell>
        </row>
        <row r="6821">
          <cell r="I6821" t="str">
            <v>湖南省长沙市岳麓区学士街道玉莲路32号联东优谷工业园39栋1层103</v>
          </cell>
        </row>
        <row r="6822">
          <cell r="A6822" t="str">
            <v>湖南永固检测技术有限公司</v>
          </cell>
        </row>
        <row r="6822">
          <cell r="C6822" t="str">
            <v>市政工程材料</v>
          </cell>
        </row>
        <row r="6822">
          <cell r="I6822" t="str">
            <v>湖南省长沙市岳麓区学士街道玉莲路32号联东优谷工业园39栋1层103</v>
          </cell>
        </row>
        <row r="6823">
          <cell r="A6823" t="str">
            <v>湖南永固检测技术有限公司</v>
          </cell>
        </row>
        <row r="6823">
          <cell r="C6823" t="str">
            <v>市政工程材料</v>
          </cell>
        </row>
        <row r="6823">
          <cell r="I6823" t="str">
            <v>湖南省长沙市岳麓区学士街道玉莲路32号联东优谷工业园39栋1层103</v>
          </cell>
        </row>
        <row r="6824">
          <cell r="A6824" t="str">
            <v>湖南永固检测技术有限公司</v>
          </cell>
        </row>
        <row r="6824">
          <cell r="C6824" t="str">
            <v>市政工程材料</v>
          </cell>
        </row>
        <row r="6824">
          <cell r="I6824" t="str">
            <v>湖南省长沙市岳麓区学士街道玉莲路32号联东优谷工业园39栋1层103</v>
          </cell>
        </row>
        <row r="6825">
          <cell r="A6825" t="str">
            <v>湖南永固检测技术有限公司</v>
          </cell>
        </row>
        <row r="6825">
          <cell r="C6825" t="str">
            <v>市政工程材料</v>
          </cell>
        </row>
        <row r="6825">
          <cell r="I6825" t="str">
            <v>湖南省长沙市岳麓区学士街道玉莲路32号联东优谷工业园39栋1层103</v>
          </cell>
        </row>
        <row r="6826">
          <cell r="A6826" t="str">
            <v>湖南永固检测技术有限公司</v>
          </cell>
        </row>
        <row r="6826">
          <cell r="C6826" t="str">
            <v>市政工程材料</v>
          </cell>
        </row>
        <row r="6826">
          <cell r="I6826" t="str">
            <v>湖南省长沙市岳麓区学士街道玉莲路32号联东优谷工业园39栋1层103</v>
          </cell>
        </row>
        <row r="6827">
          <cell r="A6827" t="str">
            <v>湖南永固检测技术有限公司</v>
          </cell>
        </row>
        <row r="6827">
          <cell r="C6827" t="str">
            <v>市政工程材料</v>
          </cell>
        </row>
        <row r="6827">
          <cell r="I6827" t="str">
            <v>湖南省长沙市岳麓区学士街道玉莲路32号联东优谷工业园39栋1层103</v>
          </cell>
        </row>
        <row r="6828">
          <cell r="A6828" t="str">
            <v>湖南永固检测技术有限公司</v>
          </cell>
        </row>
        <row r="6828">
          <cell r="C6828" t="str">
            <v>市政工程材料</v>
          </cell>
        </row>
        <row r="6828">
          <cell r="I6828" t="str">
            <v>湖南省长沙市岳麓区学士街道玉莲路32号联东优谷工业园39栋1层103</v>
          </cell>
        </row>
        <row r="6829">
          <cell r="A6829" t="str">
            <v>湖南永固检测技术有限公司</v>
          </cell>
        </row>
        <row r="6829">
          <cell r="C6829" t="str">
            <v>市政工程材料</v>
          </cell>
        </row>
        <row r="6829">
          <cell r="I6829" t="str">
            <v>湖南省长沙市岳麓区学士街道玉莲路32号联东优谷工业园39栋1层103</v>
          </cell>
        </row>
        <row r="6830">
          <cell r="A6830" t="str">
            <v>湖南永固检测技术有限公司</v>
          </cell>
        </row>
        <row r="6830">
          <cell r="C6830" t="str">
            <v>市政工程材料</v>
          </cell>
        </row>
        <row r="6830">
          <cell r="I6830" t="str">
            <v>湖南省长沙市岳麓区学士街道玉莲路32号联东优谷工业园39栋1层103</v>
          </cell>
        </row>
        <row r="6831">
          <cell r="A6831" t="str">
            <v>湖南永固检测技术有限公司</v>
          </cell>
        </row>
        <row r="6831">
          <cell r="C6831" t="str">
            <v>市政工程材料</v>
          </cell>
        </row>
        <row r="6831">
          <cell r="I6831" t="str">
            <v>湖南省长沙市岳麓区学士街道玉莲路32号联东优谷工业园39栋1层103</v>
          </cell>
        </row>
        <row r="6832">
          <cell r="A6832" t="str">
            <v>湖南永固检测技术有限公司</v>
          </cell>
        </row>
        <row r="6832">
          <cell r="C6832" t="str">
            <v>市政工程材料</v>
          </cell>
        </row>
        <row r="6832">
          <cell r="I6832" t="str">
            <v>湖南省长沙市岳麓区学士街道玉莲路32号联东优谷工业园39栋1层103</v>
          </cell>
        </row>
        <row r="6833">
          <cell r="A6833" t="str">
            <v>湖南永固检测技术有限公司</v>
          </cell>
        </row>
        <row r="6833">
          <cell r="C6833" t="str">
            <v>市政工程材料</v>
          </cell>
        </row>
        <row r="6833">
          <cell r="I6833" t="str">
            <v>湖南省长沙市岳麓区学士街道玉莲路32号联东优谷工业园39栋1层103</v>
          </cell>
        </row>
        <row r="6834">
          <cell r="A6834" t="str">
            <v>湖南永固检测技术有限公司</v>
          </cell>
        </row>
        <row r="6834">
          <cell r="C6834" t="str">
            <v>市政工程材料</v>
          </cell>
        </row>
        <row r="6834">
          <cell r="I6834" t="str">
            <v>湖南省长沙市岳麓区学士街道玉莲路32号联东优谷工业园39栋1层103</v>
          </cell>
        </row>
        <row r="6835">
          <cell r="A6835" t="str">
            <v>湖南永固检测技术有限公司</v>
          </cell>
        </row>
        <row r="6835">
          <cell r="C6835" t="str">
            <v>市政工程材料</v>
          </cell>
        </row>
        <row r="6835">
          <cell r="I6835" t="str">
            <v>湖南省长沙市岳麓区学士街道玉莲路32号联东优谷工业园39栋1层103</v>
          </cell>
        </row>
        <row r="6836">
          <cell r="A6836" t="str">
            <v>湖南永固检测技术有限公司</v>
          </cell>
        </row>
        <row r="6836">
          <cell r="C6836" t="str">
            <v>市政工程材料</v>
          </cell>
        </row>
        <row r="6836">
          <cell r="I6836" t="str">
            <v>湖南省长沙市岳麓区学士街道玉莲路32号联东优谷工业园39栋1层103</v>
          </cell>
        </row>
        <row r="6837">
          <cell r="A6837" t="str">
            <v>湖南永固检测技术有限公司</v>
          </cell>
        </row>
        <row r="6837">
          <cell r="C6837" t="str">
            <v>市政工程材料</v>
          </cell>
        </row>
        <row r="6837">
          <cell r="I6837" t="str">
            <v>湖南省长沙市岳麓区学士街道玉莲路32号联东优谷工业园39栋1层103</v>
          </cell>
        </row>
        <row r="6838">
          <cell r="A6838" t="str">
            <v>湖南永固检测技术有限公司</v>
          </cell>
        </row>
        <row r="6838">
          <cell r="C6838" t="str">
            <v>市政工程材料</v>
          </cell>
        </row>
        <row r="6838">
          <cell r="I6838" t="str">
            <v>湖南省长沙市岳麓区学士街道玉莲路32号联东优谷工业园39栋1层103</v>
          </cell>
        </row>
        <row r="6839">
          <cell r="A6839" t="str">
            <v>湖南永固检测技术有限公司</v>
          </cell>
        </row>
        <row r="6839">
          <cell r="C6839" t="str">
            <v>市政工程材料</v>
          </cell>
        </row>
        <row r="6839">
          <cell r="I6839" t="str">
            <v>湖南省长沙市岳麓区学士街道玉莲路32号联东优谷工业园39栋1层103</v>
          </cell>
        </row>
        <row r="6840">
          <cell r="A6840" t="str">
            <v>湖南永固检测技术有限公司</v>
          </cell>
        </row>
        <row r="6840">
          <cell r="C6840" t="str">
            <v>市政工程材料</v>
          </cell>
        </row>
        <row r="6840">
          <cell r="I6840" t="str">
            <v>湖南省长沙市岳麓区学士街道玉莲路32号联东优谷工业园39栋1层103</v>
          </cell>
        </row>
        <row r="6841">
          <cell r="A6841" t="str">
            <v>湖南永固检测技术有限公司</v>
          </cell>
        </row>
        <row r="6841">
          <cell r="C6841" t="str">
            <v>市政工程材料</v>
          </cell>
        </row>
        <row r="6841">
          <cell r="I6841" t="str">
            <v>湖南省长沙市岳麓区学士街道玉莲路32号联东优谷工业园39栋1层103</v>
          </cell>
        </row>
        <row r="6842">
          <cell r="A6842" t="str">
            <v>湖南永固检测技术有限公司</v>
          </cell>
        </row>
        <row r="6842">
          <cell r="C6842" t="str">
            <v>市政工程材料</v>
          </cell>
        </row>
        <row r="6842">
          <cell r="I6842" t="str">
            <v>湖南省长沙市岳麓区学士街道玉莲路32号联东优谷工业园39栋1层103</v>
          </cell>
        </row>
        <row r="6843">
          <cell r="A6843" t="str">
            <v>湖南永固检测技术有限公司</v>
          </cell>
        </row>
        <row r="6843">
          <cell r="C6843" t="str">
            <v>市政工程材料</v>
          </cell>
        </row>
        <row r="6843">
          <cell r="I6843" t="str">
            <v>湖南省长沙市岳麓区学士街道玉莲路32号联东优谷工业园39栋1层103</v>
          </cell>
        </row>
        <row r="6844">
          <cell r="A6844" t="str">
            <v>湖南永固检测技术有限公司</v>
          </cell>
        </row>
        <row r="6844">
          <cell r="C6844" t="str">
            <v>市政工程材料</v>
          </cell>
        </row>
        <row r="6844">
          <cell r="I6844" t="str">
            <v>湖南省长沙市岳麓区学士街道玉莲路32号联东优谷工业园39栋1层103</v>
          </cell>
        </row>
        <row r="6845">
          <cell r="A6845" t="str">
            <v>湖南永固检测技术有限公司</v>
          </cell>
        </row>
        <row r="6845">
          <cell r="C6845" t="str">
            <v>市政工程材料</v>
          </cell>
        </row>
        <row r="6845">
          <cell r="I6845" t="str">
            <v>湖南省长沙市岳麓区学士街道玉莲路32号联东优谷工业园39栋1层103</v>
          </cell>
        </row>
        <row r="6846">
          <cell r="A6846" t="str">
            <v>湖南永固检测技术有限公司</v>
          </cell>
        </row>
        <row r="6846">
          <cell r="C6846" t="str">
            <v>市政工程材料</v>
          </cell>
        </row>
        <row r="6846">
          <cell r="I6846" t="str">
            <v>湖南省长沙市岳麓区学士街道玉莲路32号联东优谷工业园39栋1层103</v>
          </cell>
        </row>
        <row r="6847">
          <cell r="A6847" t="str">
            <v>湖南永固检测技术有限公司</v>
          </cell>
        </row>
        <row r="6847">
          <cell r="C6847" t="str">
            <v>市政工程材料</v>
          </cell>
        </row>
        <row r="6847">
          <cell r="I6847" t="str">
            <v>湖南省长沙市岳麓区学士街道玉莲路32号联东优谷工业园39栋1层103</v>
          </cell>
        </row>
        <row r="6848">
          <cell r="A6848" t="str">
            <v>湖南永固检测技术有限公司</v>
          </cell>
        </row>
        <row r="6848">
          <cell r="C6848" t="str">
            <v>市政工程材料</v>
          </cell>
        </row>
        <row r="6848">
          <cell r="I6848" t="str">
            <v>湖南省长沙市岳麓区学士街道玉莲路32号联东优谷工业园39栋1层103</v>
          </cell>
        </row>
        <row r="6849">
          <cell r="A6849" t="str">
            <v>湖南永固检测技术有限公司</v>
          </cell>
        </row>
        <row r="6849">
          <cell r="C6849" t="str">
            <v>市政工程材料</v>
          </cell>
        </row>
        <row r="6849">
          <cell r="I6849" t="str">
            <v>湖南省长沙市岳麓区学士街道玉莲路32号联东优谷工业园39栋1层103</v>
          </cell>
        </row>
        <row r="6850">
          <cell r="A6850" t="str">
            <v>湖南永固检测技术有限公司</v>
          </cell>
        </row>
        <row r="6850">
          <cell r="C6850" t="str">
            <v>市政工程材料</v>
          </cell>
        </row>
        <row r="6850">
          <cell r="I6850" t="str">
            <v>湖南省长沙市岳麓区学士街道玉莲路32号联东优谷工业园39栋1层103</v>
          </cell>
        </row>
        <row r="6851">
          <cell r="A6851" t="str">
            <v>湖南永固检测技术有限公司</v>
          </cell>
        </row>
        <row r="6851">
          <cell r="C6851" t="str">
            <v>市政工程材料</v>
          </cell>
        </row>
        <row r="6851">
          <cell r="I6851" t="str">
            <v>湖南省长沙市岳麓区学士街道玉莲路32号联东优谷工业园39栋1层103</v>
          </cell>
        </row>
        <row r="6852">
          <cell r="A6852" t="str">
            <v>湖南永固检测技术有限公司</v>
          </cell>
        </row>
        <row r="6852">
          <cell r="C6852" t="str">
            <v>市政工程材料</v>
          </cell>
        </row>
        <row r="6852">
          <cell r="I6852" t="str">
            <v>湖南省长沙市岳麓区学士街道玉莲路32号联东优谷工业园39栋1层103</v>
          </cell>
        </row>
        <row r="6853">
          <cell r="A6853" t="str">
            <v>湖南永固检测技术有限公司</v>
          </cell>
        </row>
        <row r="6853">
          <cell r="C6853" t="str">
            <v>市政工程材料</v>
          </cell>
        </row>
        <row r="6853">
          <cell r="I6853" t="str">
            <v>湖南省长沙市岳麓区学士街道玉莲路32号联东优谷工业园39栋1层103</v>
          </cell>
        </row>
        <row r="6854">
          <cell r="A6854" t="str">
            <v>湖南永固检测技术有限公司</v>
          </cell>
        </row>
        <row r="6854">
          <cell r="C6854" t="str">
            <v>市政工程材料</v>
          </cell>
        </row>
        <row r="6854">
          <cell r="I6854" t="str">
            <v>湖南省长沙市岳麓区学士街道玉莲路32号联东优谷工业园39栋1层103</v>
          </cell>
        </row>
        <row r="6855">
          <cell r="A6855" t="str">
            <v>湖南永固检测技术有限公司</v>
          </cell>
        </row>
        <row r="6855">
          <cell r="C6855" t="str">
            <v>市政工程材料</v>
          </cell>
        </row>
        <row r="6855">
          <cell r="I6855" t="str">
            <v>湖南省长沙市岳麓区学士街道玉莲路32号联东优谷工业园39栋1层103</v>
          </cell>
        </row>
        <row r="6856">
          <cell r="A6856" t="str">
            <v>湖南永固检测技术有限公司</v>
          </cell>
        </row>
        <row r="6856">
          <cell r="C6856" t="str">
            <v>市政工程材料</v>
          </cell>
        </row>
        <row r="6856">
          <cell r="I6856" t="str">
            <v>湖南省长沙市岳麓区学士街道玉莲路32号联东优谷工业园39栋1层103</v>
          </cell>
        </row>
        <row r="6857">
          <cell r="A6857" t="str">
            <v>湖南永固检测技术有限公司</v>
          </cell>
        </row>
        <row r="6857">
          <cell r="C6857" t="str">
            <v>市政工程材料</v>
          </cell>
        </row>
        <row r="6857">
          <cell r="I6857" t="str">
            <v>湖南省长沙市岳麓区学士街道玉莲路32号联东优谷工业园39栋1层103</v>
          </cell>
        </row>
        <row r="6858">
          <cell r="A6858" t="str">
            <v>湖南永固检测技术有限公司</v>
          </cell>
        </row>
        <row r="6858">
          <cell r="C6858" t="str">
            <v>市政工程材料</v>
          </cell>
        </row>
        <row r="6858">
          <cell r="I6858" t="str">
            <v>湖南省长沙市岳麓区学士街道玉莲路32号联东优谷工业园39栋1层103</v>
          </cell>
        </row>
        <row r="6859">
          <cell r="A6859" t="str">
            <v>湖南永固检测技术有限公司</v>
          </cell>
        </row>
        <row r="6859">
          <cell r="C6859" t="str">
            <v>市政工程材料</v>
          </cell>
        </row>
        <row r="6859">
          <cell r="I6859" t="str">
            <v>湖南省长沙市岳麓区学士街道玉莲路32号联东优谷工业园39栋1层103</v>
          </cell>
        </row>
        <row r="6860">
          <cell r="A6860" t="str">
            <v>湖南永固检测技术有限公司</v>
          </cell>
        </row>
        <row r="6860">
          <cell r="C6860" t="str">
            <v>市政工程材料</v>
          </cell>
        </row>
        <row r="6860">
          <cell r="I6860" t="str">
            <v>湖南省长沙市岳麓区学士街道玉莲路32号联东优谷工业园39栋1层103</v>
          </cell>
        </row>
        <row r="6861">
          <cell r="A6861" t="str">
            <v>湖南永固检测技术有限公司</v>
          </cell>
        </row>
        <row r="6861">
          <cell r="C6861" t="str">
            <v>市政工程材料</v>
          </cell>
        </row>
        <row r="6861">
          <cell r="I6861" t="str">
            <v>湖南省长沙市岳麓区学士街道玉莲路32号联东优谷工业园39栋1层103</v>
          </cell>
        </row>
        <row r="6862">
          <cell r="A6862" t="str">
            <v>湖南永固检测技术有限公司</v>
          </cell>
        </row>
        <row r="6862">
          <cell r="C6862" t="str">
            <v>市政工程材料</v>
          </cell>
        </row>
        <row r="6862">
          <cell r="I6862" t="str">
            <v>湖南省长沙市岳麓区学士街道玉莲路32号联东优谷工业园39栋1层103</v>
          </cell>
        </row>
        <row r="6863">
          <cell r="A6863" t="str">
            <v>湖南永固检测技术有限公司</v>
          </cell>
        </row>
        <row r="6863">
          <cell r="C6863" t="str">
            <v>市政工程材料</v>
          </cell>
        </row>
        <row r="6863">
          <cell r="I6863" t="str">
            <v>湖南省长沙市岳麓区学士街道玉莲路32号联东优谷工业园39栋1层103</v>
          </cell>
        </row>
        <row r="6864">
          <cell r="A6864" t="str">
            <v>湖南永固检测技术有限公司</v>
          </cell>
        </row>
        <row r="6864">
          <cell r="C6864" t="str">
            <v>市政工程材料</v>
          </cell>
        </row>
        <row r="6864">
          <cell r="I6864" t="str">
            <v>湖南省长沙市岳麓区学士街道玉莲路32号联东优谷工业园39栋1层103</v>
          </cell>
        </row>
        <row r="6865">
          <cell r="A6865" t="str">
            <v>湖南永固检测技术有限公司</v>
          </cell>
        </row>
        <row r="6865">
          <cell r="C6865" t="str">
            <v>市政工程材料</v>
          </cell>
        </row>
        <row r="6865">
          <cell r="I6865" t="str">
            <v>湖南省长沙市岳麓区学士街道玉莲路32号联东优谷工业园39栋1层103</v>
          </cell>
        </row>
        <row r="6866">
          <cell r="A6866" t="str">
            <v>湖南永固检测技术有限公司</v>
          </cell>
        </row>
        <row r="6866">
          <cell r="C6866" t="str">
            <v>市政工程材料</v>
          </cell>
        </row>
        <row r="6866">
          <cell r="I6866" t="str">
            <v>湖南省长沙市岳麓区学士街道玉莲路32号联东优谷工业园39栋1层103</v>
          </cell>
        </row>
        <row r="6867">
          <cell r="A6867" t="str">
            <v>湖南永固检测技术有限公司</v>
          </cell>
        </row>
        <row r="6867">
          <cell r="C6867" t="str">
            <v>市政工程材料</v>
          </cell>
        </row>
        <row r="6867">
          <cell r="I6867" t="str">
            <v>湖南省长沙市岳麓区学士街道玉莲路32号联东优谷工业园39栋1层103</v>
          </cell>
        </row>
        <row r="6868">
          <cell r="A6868" t="str">
            <v>湖南永固检测技术有限公司</v>
          </cell>
        </row>
        <row r="6868">
          <cell r="C6868" t="str">
            <v>市政工程材料</v>
          </cell>
        </row>
        <row r="6868">
          <cell r="I6868" t="str">
            <v>湖南省长沙市岳麓区学士街道玉莲路32号联东优谷工业园39栋1层103</v>
          </cell>
        </row>
        <row r="6869">
          <cell r="A6869" t="str">
            <v>湖南永固检测技术有限公司</v>
          </cell>
        </row>
        <row r="6869">
          <cell r="C6869" t="str">
            <v>市政工程材料</v>
          </cell>
        </row>
        <row r="6869">
          <cell r="I6869" t="str">
            <v>湖南省长沙市岳麓区学士街道玉莲路32号联东优谷工业园39栋1层103</v>
          </cell>
        </row>
        <row r="6870">
          <cell r="A6870" t="str">
            <v>湖南永固检测技术有限公司</v>
          </cell>
        </row>
        <row r="6870">
          <cell r="C6870" t="str">
            <v>市政工程材料</v>
          </cell>
        </row>
        <row r="6870">
          <cell r="I6870" t="str">
            <v>湖南省长沙市岳麓区学士街道玉莲路32号联东优谷工业园39栋1层103</v>
          </cell>
        </row>
        <row r="6871">
          <cell r="A6871" t="str">
            <v>湖南永固检测技术有限公司</v>
          </cell>
        </row>
        <row r="6871">
          <cell r="C6871" t="str">
            <v>市政工程材料</v>
          </cell>
        </row>
        <row r="6871">
          <cell r="I6871" t="str">
            <v>湖南省长沙市岳麓区学士街道玉莲路32号联东优谷工业园39栋1层103</v>
          </cell>
        </row>
        <row r="6872">
          <cell r="A6872" t="str">
            <v>湖南永固检测技术有限公司</v>
          </cell>
        </row>
        <row r="6872">
          <cell r="C6872" t="str">
            <v>市政工程材料</v>
          </cell>
        </row>
        <row r="6872">
          <cell r="I6872" t="str">
            <v>湖南省长沙市岳麓区学士街道玉莲路32号联东优谷工业园39栋1层103</v>
          </cell>
        </row>
        <row r="6873">
          <cell r="A6873" t="str">
            <v>湖南永固检测技术有限公司</v>
          </cell>
        </row>
        <row r="6873">
          <cell r="C6873" t="str">
            <v>市政工程材料</v>
          </cell>
        </row>
        <row r="6873">
          <cell r="I6873" t="str">
            <v>湖南省长沙市岳麓区学士街道玉莲路32号联东优谷工业园39栋1层103</v>
          </cell>
        </row>
        <row r="6874">
          <cell r="A6874" t="str">
            <v>湖南永固检测技术有限公司</v>
          </cell>
        </row>
        <row r="6874">
          <cell r="C6874" t="str">
            <v>市政工程材料</v>
          </cell>
        </row>
        <row r="6874">
          <cell r="I6874" t="str">
            <v>湖南省长沙市岳麓区学士街道玉莲路32号联东优谷工业园39栋1层103</v>
          </cell>
        </row>
        <row r="6875">
          <cell r="A6875" t="str">
            <v>湖南永固检测技术有限公司</v>
          </cell>
        </row>
        <row r="6875">
          <cell r="C6875" t="str">
            <v>市政工程材料</v>
          </cell>
        </row>
        <row r="6875">
          <cell r="I6875" t="str">
            <v>湖南省长沙市岳麓区学士街道玉莲路32号联东优谷工业园39栋1层103</v>
          </cell>
        </row>
        <row r="6876">
          <cell r="A6876" t="str">
            <v>湖南永固检测技术有限公司</v>
          </cell>
        </row>
        <row r="6876">
          <cell r="C6876" t="str">
            <v>市政工程材料</v>
          </cell>
        </row>
        <row r="6876">
          <cell r="I6876" t="str">
            <v>湖南省长沙市岳麓区学士街道玉莲路32号联东优谷工业园39栋1层103</v>
          </cell>
        </row>
        <row r="6877">
          <cell r="A6877" t="str">
            <v>湖南永固检测技术有限公司</v>
          </cell>
        </row>
        <row r="6877">
          <cell r="C6877" t="str">
            <v>市政工程材料</v>
          </cell>
        </row>
        <row r="6877">
          <cell r="I6877" t="str">
            <v>湖南省长沙市岳麓区学士街道玉莲路32号联东优谷工业园39栋1层103</v>
          </cell>
        </row>
        <row r="6878">
          <cell r="A6878" t="str">
            <v>湖南永固检测技术有限公司</v>
          </cell>
        </row>
        <row r="6878">
          <cell r="C6878" t="str">
            <v>市政工程材料</v>
          </cell>
        </row>
        <row r="6878">
          <cell r="I6878" t="str">
            <v>湖南省长沙市岳麓区学士街道玉莲路32号联东优谷工业园39栋1层103</v>
          </cell>
        </row>
        <row r="6879">
          <cell r="A6879" t="str">
            <v>湖南永固检测技术有限公司</v>
          </cell>
        </row>
        <row r="6879">
          <cell r="C6879" t="str">
            <v>市政工程材料</v>
          </cell>
        </row>
        <row r="6879">
          <cell r="I6879" t="str">
            <v>湖南省长沙市岳麓区学士街道玉莲路32号联东优谷工业园39栋1层103</v>
          </cell>
        </row>
        <row r="6880">
          <cell r="A6880" t="str">
            <v>湖南永固检测技术有限公司</v>
          </cell>
        </row>
        <row r="6880">
          <cell r="C6880" t="str">
            <v>市政工程材料</v>
          </cell>
        </row>
        <row r="6880">
          <cell r="I6880" t="str">
            <v>湖南省长沙市岳麓区学士街道玉莲路32号联东优谷工业园39栋1层103</v>
          </cell>
        </row>
        <row r="6881">
          <cell r="A6881" t="str">
            <v>湖南永固检测技术有限公司</v>
          </cell>
        </row>
        <row r="6881">
          <cell r="C6881" t="str">
            <v>市政工程材料</v>
          </cell>
        </row>
        <row r="6881">
          <cell r="I6881" t="str">
            <v>湖南省长沙市岳麓区学士街道玉莲路32号联东优谷工业园39栋1层103</v>
          </cell>
        </row>
        <row r="6882">
          <cell r="A6882" t="str">
            <v>湖南永固检测技术有限公司</v>
          </cell>
        </row>
        <row r="6882">
          <cell r="C6882" t="str">
            <v>市政工程材料</v>
          </cell>
        </row>
        <row r="6882">
          <cell r="I6882" t="str">
            <v>湖南省长沙市岳麓区学士街道玉莲路32号联东优谷工业园39栋1层103</v>
          </cell>
        </row>
        <row r="6883">
          <cell r="A6883" t="str">
            <v>湖南永固检测技术有限公司</v>
          </cell>
        </row>
        <row r="6883">
          <cell r="C6883" t="str">
            <v>市政工程材料</v>
          </cell>
        </row>
        <row r="6883">
          <cell r="I6883" t="str">
            <v>湖南省长沙市岳麓区学士街道玉莲路32号联东优谷工业园39栋1层103</v>
          </cell>
        </row>
        <row r="6884">
          <cell r="A6884" t="str">
            <v>湖南永固检测技术有限公司</v>
          </cell>
        </row>
        <row r="6884">
          <cell r="C6884" t="str">
            <v>市政工程材料</v>
          </cell>
        </row>
        <row r="6884">
          <cell r="I6884" t="str">
            <v>湖南省长沙市岳麓区学士街道玉莲路32号联东优谷工业园39栋1层103</v>
          </cell>
        </row>
        <row r="6885">
          <cell r="A6885" t="str">
            <v>湖南永固检测技术有限公司</v>
          </cell>
        </row>
        <row r="6885">
          <cell r="C6885" t="str">
            <v>市政工程材料</v>
          </cell>
        </row>
        <row r="6885">
          <cell r="I6885" t="str">
            <v>湖南省长沙市岳麓区学士街道玉莲路32号联东优谷工业园39栋1层103</v>
          </cell>
        </row>
        <row r="6886">
          <cell r="A6886" t="str">
            <v>湖南永固检测技术有限公司</v>
          </cell>
        </row>
        <row r="6886">
          <cell r="C6886" t="str">
            <v>市政工程材料</v>
          </cell>
        </row>
        <row r="6886">
          <cell r="I6886" t="str">
            <v>湖南省长沙市岳麓区学士街道玉莲路32号联东优谷工业园39栋1层103</v>
          </cell>
        </row>
        <row r="6887">
          <cell r="A6887" t="str">
            <v>湖南永固检测技术有限公司</v>
          </cell>
        </row>
        <row r="6887">
          <cell r="C6887" t="str">
            <v>市政工程材料</v>
          </cell>
        </row>
        <row r="6887">
          <cell r="I6887" t="str">
            <v>湖南省长沙市岳麓区学士街道玉莲路32号联东优谷工业园39栋1层103</v>
          </cell>
        </row>
        <row r="6888">
          <cell r="A6888" t="str">
            <v>湖南永固检测技术有限公司</v>
          </cell>
        </row>
        <row r="6888">
          <cell r="C6888" t="str">
            <v>市政工程材料</v>
          </cell>
        </row>
        <row r="6888">
          <cell r="I6888" t="str">
            <v>湖南省长沙市岳麓区学士街道玉莲路32号联东优谷工业园39栋1层103</v>
          </cell>
        </row>
        <row r="6889">
          <cell r="A6889" t="str">
            <v>湖南永固检测技术有限公司</v>
          </cell>
        </row>
        <row r="6889">
          <cell r="C6889" t="str">
            <v>市政工程材料</v>
          </cell>
        </row>
        <row r="6889">
          <cell r="I6889" t="str">
            <v>湖南省长沙市岳麓区学士街道玉莲路32号联东优谷工业园39栋1层103</v>
          </cell>
        </row>
        <row r="6890">
          <cell r="A6890" t="str">
            <v>湖南永固检测技术有限公司</v>
          </cell>
        </row>
        <row r="6890">
          <cell r="C6890" t="str">
            <v>市政工程材料</v>
          </cell>
        </row>
        <row r="6890">
          <cell r="I6890" t="str">
            <v>湖南省长沙市岳麓区学士街道玉莲路32号联东优谷工业园39栋1层103</v>
          </cell>
        </row>
        <row r="6891">
          <cell r="A6891" t="str">
            <v>湖南永固检测技术有限公司</v>
          </cell>
        </row>
        <row r="6891">
          <cell r="C6891" t="str">
            <v>市政工程材料</v>
          </cell>
        </row>
        <row r="6891">
          <cell r="I6891" t="str">
            <v>湖南省长沙市岳麓区学士街道玉莲路32号联东优谷工业园39栋1层103</v>
          </cell>
        </row>
        <row r="6892">
          <cell r="A6892" t="str">
            <v>湖南永固检测技术有限公司</v>
          </cell>
        </row>
        <row r="6892">
          <cell r="C6892" t="str">
            <v>市政工程材料</v>
          </cell>
        </row>
        <row r="6892">
          <cell r="I6892" t="str">
            <v>湖南省长沙市岳麓区学士街道玉莲路32号联东优谷工业园39栋1层103</v>
          </cell>
        </row>
        <row r="6893">
          <cell r="A6893" t="str">
            <v>湖南永固检测技术有限公司</v>
          </cell>
        </row>
        <row r="6893">
          <cell r="C6893" t="str">
            <v>市政工程材料</v>
          </cell>
        </row>
        <row r="6893">
          <cell r="I6893" t="str">
            <v>湖南省长沙市岳麓区学士街道玉莲路32号联东优谷工业园39栋1层103</v>
          </cell>
        </row>
        <row r="6894">
          <cell r="A6894" t="str">
            <v>湖南永固检测技术有限公司</v>
          </cell>
        </row>
        <row r="6894">
          <cell r="C6894" t="str">
            <v>市政工程材料</v>
          </cell>
        </row>
        <row r="6894">
          <cell r="I6894" t="str">
            <v>湖南省长沙市岳麓区学士街道玉莲路32号联东优谷工业园39栋1层103</v>
          </cell>
        </row>
        <row r="6895">
          <cell r="A6895" t="str">
            <v>湖南永固检测技术有限公司</v>
          </cell>
        </row>
        <row r="6895">
          <cell r="C6895" t="str">
            <v>市政工程材料</v>
          </cell>
        </row>
        <row r="6895">
          <cell r="I6895" t="str">
            <v>湖南省长沙市岳麓区学士街道玉莲路32号联东优谷工业园39栋1层103</v>
          </cell>
        </row>
        <row r="6896">
          <cell r="A6896" t="str">
            <v>湖南永固检测技术有限公司</v>
          </cell>
        </row>
        <row r="6896">
          <cell r="C6896" t="str">
            <v>市政工程材料</v>
          </cell>
        </row>
        <row r="6896">
          <cell r="I6896" t="str">
            <v>湖南省长沙市岳麓区学士街道玉莲路32号联东优谷工业园39栋1层103</v>
          </cell>
        </row>
        <row r="6897">
          <cell r="A6897" t="str">
            <v>湖南永固检测技术有限公司</v>
          </cell>
        </row>
        <row r="6897">
          <cell r="C6897" t="str">
            <v>市政工程材料</v>
          </cell>
        </row>
        <row r="6897">
          <cell r="I6897" t="str">
            <v>湖南省长沙市岳麓区学士街道玉莲路32号联东优谷工业园39栋1层103</v>
          </cell>
        </row>
        <row r="6898">
          <cell r="A6898" t="str">
            <v>湖南永固检测技术有限公司</v>
          </cell>
        </row>
        <row r="6898">
          <cell r="C6898" t="str">
            <v>市政工程材料</v>
          </cell>
        </row>
        <row r="6898">
          <cell r="I6898" t="str">
            <v>湖南省长沙市岳麓区学士街道玉莲路32号联东优谷工业园39栋1层103</v>
          </cell>
        </row>
        <row r="6899">
          <cell r="A6899" t="str">
            <v>湖南永固检测技术有限公司</v>
          </cell>
        </row>
        <row r="6899">
          <cell r="C6899" t="str">
            <v>市政工程材料</v>
          </cell>
        </row>
        <row r="6899">
          <cell r="I6899" t="str">
            <v>湖南省长沙市岳麓区学士街道玉莲路32号联东优谷工业园39栋1层103</v>
          </cell>
        </row>
        <row r="6900">
          <cell r="A6900" t="str">
            <v>湖南永固检测技术有限公司</v>
          </cell>
        </row>
        <row r="6900">
          <cell r="C6900" t="str">
            <v>市政工程材料</v>
          </cell>
        </row>
        <row r="6900">
          <cell r="I6900" t="str">
            <v>湖南省长沙市岳麓区学士街道玉莲路32号联东优谷工业园39栋1层103</v>
          </cell>
        </row>
        <row r="6901">
          <cell r="A6901" t="str">
            <v>湖南永固检测技术有限公司</v>
          </cell>
        </row>
        <row r="6901">
          <cell r="C6901" t="str">
            <v>市政工程材料</v>
          </cell>
        </row>
        <row r="6901">
          <cell r="I6901" t="str">
            <v>湖南省长沙市岳麓区学士街道玉莲路32号联东优谷工业园39栋1层103</v>
          </cell>
        </row>
        <row r="6902">
          <cell r="A6902" t="str">
            <v>湖南永固检测技术有限公司</v>
          </cell>
        </row>
        <row r="6902">
          <cell r="C6902" t="str">
            <v>市政工程材料</v>
          </cell>
        </row>
        <row r="6902">
          <cell r="I6902" t="str">
            <v>湖南省长沙市岳麓区学士街道玉莲路32号联东优谷工业园39栋1层103</v>
          </cell>
        </row>
        <row r="6903">
          <cell r="A6903" t="str">
            <v>湖南永固检测技术有限公司</v>
          </cell>
        </row>
        <row r="6903">
          <cell r="C6903" t="str">
            <v>市政工程材料</v>
          </cell>
        </row>
        <row r="6903">
          <cell r="I6903" t="str">
            <v>湖南省长沙市岳麓区学士街道玉莲路32号联东优谷工业园39栋1层103</v>
          </cell>
        </row>
        <row r="6904">
          <cell r="A6904" t="str">
            <v>湖南永固检测技术有限公司</v>
          </cell>
        </row>
        <row r="6904">
          <cell r="C6904" t="str">
            <v>市政工程材料</v>
          </cell>
        </row>
        <row r="6904">
          <cell r="I6904" t="str">
            <v>湖南省长沙市岳麓区学士街道玉莲路32号联东优谷工业园39栋1层103</v>
          </cell>
        </row>
        <row r="6905">
          <cell r="A6905" t="str">
            <v>湖南永固检测技术有限公司</v>
          </cell>
        </row>
        <row r="6905">
          <cell r="C6905" t="str">
            <v>市政工程材料</v>
          </cell>
        </row>
        <row r="6905">
          <cell r="I6905" t="str">
            <v>湖南省长沙市岳麓区学士街道玉莲路32号联东优谷工业园39栋1层103</v>
          </cell>
        </row>
        <row r="6906">
          <cell r="A6906" t="str">
            <v>湖南永固检测技术有限公司</v>
          </cell>
        </row>
        <row r="6906">
          <cell r="C6906" t="str">
            <v>市政工程材料</v>
          </cell>
        </row>
        <row r="6906">
          <cell r="I6906" t="str">
            <v>湖南省长沙市岳麓区学士街道玉莲路32号联东优谷工业园39栋1层103</v>
          </cell>
        </row>
        <row r="6907">
          <cell r="A6907" t="str">
            <v>湖南永固检测技术有限公司</v>
          </cell>
        </row>
        <row r="6907">
          <cell r="C6907" t="str">
            <v>市政工程材料</v>
          </cell>
        </row>
        <row r="6907">
          <cell r="I6907" t="str">
            <v>湖南省长沙市岳麓区学士街道玉莲路32号联东优谷工业园39栋1层103</v>
          </cell>
        </row>
        <row r="6908">
          <cell r="A6908" t="str">
            <v>湖南永固检测技术有限公司</v>
          </cell>
        </row>
        <row r="6908">
          <cell r="C6908" t="str">
            <v>市政工程材料</v>
          </cell>
        </row>
        <row r="6908">
          <cell r="I6908" t="str">
            <v>湖南省长沙市岳麓区学士街道玉莲路32号联东优谷工业园39栋1层103</v>
          </cell>
        </row>
        <row r="6909">
          <cell r="A6909" t="str">
            <v>湖南永固检测技术有限公司</v>
          </cell>
        </row>
        <row r="6909">
          <cell r="C6909" t="str">
            <v>市政工程材料</v>
          </cell>
        </row>
        <row r="6909">
          <cell r="I6909" t="str">
            <v>湖南省长沙市岳麓区学士街道玉莲路32号联东优谷工业园39栋1层103</v>
          </cell>
        </row>
        <row r="6910">
          <cell r="A6910" t="str">
            <v>湖南永固检测技术有限公司</v>
          </cell>
        </row>
        <row r="6910">
          <cell r="C6910" t="str">
            <v>市政工程材料</v>
          </cell>
        </row>
        <row r="6910">
          <cell r="I6910" t="str">
            <v>湖南省长沙市岳麓区学士街道玉莲路32号联东优谷工业园39栋1层103</v>
          </cell>
        </row>
        <row r="6911">
          <cell r="A6911" t="str">
            <v>湖南永固检测技术有限公司</v>
          </cell>
        </row>
        <row r="6911">
          <cell r="C6911" t="str">
            <v>市政工程材料</v>
          </cell>
        </row>
        <row r="6911">
          <cell r="I6911" t="str">
            <v>湖南省长沙市岳麓区学士街道玉莲路32号联东优谷工业园39栋1层103</v>
          </cell>
        </row>
        <row r="6912">
          <cell r="A6912" t="str">
            <v>湖南永固检测技术有限公司</v>
          </cell>
        </row>
        <row r="6912">
          <cell r="C6912" t="str">
            <v>市政工程材料</v>
          </cell>
        </row>
        <row r="6912">
          <cell r="I6912" t="str">
            <v>湖南省长沙市岳麓区学士街道玉莲路32号联东优谷工业园39栋1层103</v>
          </cell>
        </row>
        <row r="6913">
          <cell r="A6913" t="str">
            <v>湖南永固检测技术有限公司</v>
          </cell>
        </row>
        <row r="6913">
          <cell r="C6913" t="str">
            <v>市政工程材料</v>
          </cell>
        </row>
        <row r="6913">
          <cell r="I6913" t="str">
            <v>湖南省长沙市岳麓区学士街道玉莲路32号联东优谷工业园39栋1层103</v>
          </cell>
        </row>
        <row r="6914">
          <cell r="A6914" t="str">
            <v>湖南永固检测技术有限公司</v>
          </cell>
        </row>
        <row r="6914">
          <cell r="C6914" t="str">
            <v>市政工程材料</v>
          </cell>
        </row>
        <row r="6914">
          <cell r="I6914" t="str">
            <v>湖南省长沙市岳麓区学士街道玉莲路32号联东优谷工业园39栋1层103</v>
          </cell>
        </row>
        <row r="6915">
          <cell r="A6915" t="str">
            <v>湖南永固检测技术有限公司</v>
          </cell>
        </row>
        <row r="6915">
          <cell r="C6915" t="str">
            <v>市政工程材料</v>
          </cell>
        </row>
        <row r="6915">
          <cell r="I6915" t="str">
            <v>湖南省长沙市岳麓区学士街道玉莲路32号联东优谷工业园39栋1层103</v>
          </cell>
        </row>
        <row r="6916">
          <cell r="A6916" t="str">
            <v>湖南永固检测技术有限公司</v>
          </cell>
        </row>
        <row r="6916">
          <cell r="C6916" t="str">
            <v>市政工程材料</v>
          </cell>
        </row>
        <row r="6916">
          <cell r="I6916" t="str">
            <v>湖南省长沙市岳麓区学士街道玉莲路32号联东优谷工业园39栋1层103</v>
          </cell>
        </row>
        <row r="6917">
          <cell r="A6917" t="str">
            <v>湖南永固检测技术有限公司</v>
          </cell>
        </row>
        <row r="6917">
          <cell r="C6917" t="str">
            <v>市政工程材料</v>
          </cell>
        </row>
        <row r="6917">
          <cell r="I6917" t="str">
            <v>湖南省长沙市岳麓区学士街道玉莲路32号联东优谷工业园39栋1层103</v>
          </cell>
        </row>
        <row r="6918">
          <cell r="A6918" t="str">
            <v>湖南永固检测技术有限公司</v>
          </cell>
        </row>
        <row r="6918">
          <cell r="C6918" t="str">
            <v>市政工程材料</v>
          </cell>
        </row>
        <row r="6918">
          <cell r="I6918" t="str">
            <v>湖南省长沙市岳麓区学士街道玉莲路32号联东优谷工业园39栋1层103</v>
          </cell>
        </row>
        <row r="6919">
          <cell r="A6919" t="str">
            <v>湖南永固检测技术有限公司</v>
          </cell>
        </row>
        <row r="6919">
          <cell r="C6919" t="str">
            <v>市政工程材料</v>
          </cell>
        </row>
        <row r="6919">
          <cell r="I6919" t="str">
            <v>湖南省长沙市岳麓区学士街道玉莲路32号联东优谷工业园39栋1层103</v>
          </cell>
        </row>
        <row r="6920">
          <cell r="A6920" t="str">
            <v>湖南永固检测技术有限公司</v>
          </cell>
        </row>
        <row r="6920">
          <cell r="C6920" t="str">
            <v>市政工程材料</v>
          </cell>
        </row>
        <row r="6920">
          <cell r="I6920" t="str">
            <v>湖南省长沙市岳麓区学士街道玉莲路32号联东优谷工业园39栋1层103</v>
          </cell>
        </row>
        <row r="6921">
          <cell r="A6921" t="str">
            <v>湖南永固检测技术有限公司</v>
          </cell>
        </row>
        <row r="6921">
          <cell r="C6921" t="str">
            <v>市政工程材料</v>
          </cell>
        </row>
        <row r="6921">
          <cell r="I6921" t="str">
            <v>湖南省长沙市岳麓区学士街道玉莲路32号联东优谷工业园39栋1层103</v>
          </cell>
        </row>
        <row r="6922">
          <cell r="A6922" t="str">
            <v>湖南永固检测技术有限公司</v>
          </cell>
        </row>
        <row r="6922">
          <cell r="C6922" t="str">
            <v>市政工程材料</v>
          </cell>
        </row>
        <row r="6922">
          <cell r="I6922" t="str">
            <v>湖南省长沙市岳麓区学士街道玉莲路32号联东优谷工业园39栋1层103</v>
          </cell>
        </row>
        <row r="6923">
          <cell r="A6923" t="str">
            <v>湖南永固检测技术有限公司</v>
          </cell>
        </row>
        <row r="6923">
          <cell r="C6923" t="str">
            <v>市政工程材料</v>
          </cell>
        </row>
        <row r="6923">
          <cell r="I6923" t="str">
            <v>湖南省长沙市岳麓区学士街道玉莲路32号联东优谷工业园39栋1层103</v>
          </cell>
        </row>
        <row r="6924">
          <cell r="A6924" t="str">
            <v>湖南永固检测技术有限公司</v>
          </cell>
        </row>
        <row r="6924">
          <cell r="C6924" t="str">
            <v>市政工程材料</v>
          </cell>
        </row>
        <row r="6924">
          <cell r="I6924" t="str">
            <v>湖南省长沙市岳麓区学士街道玉莲路32号联东优谷工业园39栋1层103</v>
          </cell>
        </row>
        <row r="6925">
          <cell r="A6925" t="str">
            <v>湖南永固检测技术有限公司</v>
          </cell>
        </row>
        <row r="6925">
          <cell r="C6925" t="str">
            <v>市政工程材料</v>
          </cell>
        </row>
        <row r="6925">
          <cell r="I6925" t="str">
            <v>湖南省长沙市岳麓区学士街道玉莲路32号联东优谷工业园39栋1层103</v>
          </cell>
        </row>
        <row r="6926">
          <cell r="A6926" t="str">
            <v>湖南永固检测技术有限公司</v>
          </cell>
        </row>
        <row r="6926">
          <cell r="C6926" t="str">
            <v>市政工程材料</v>
          </cell>
        </row>
        <row r="6926">
          <cell r="I6926" t="str">
            <v>湖南省长沙市岳麓区学士街道玉莲路32号联东优谷工业园39栋1层103</v>
          </cell>
        </row>
        <row r="6927">
          <cell r="A6927" t="str">
            <v>湖南永固检测技术有限公司</v>
          </cell>
        </row>
        <row r="6927">
          <cell r="C6927" t="str">
            <v>市政工程材料</v>
          </cell>
        </row>
        <row r="6927">
          <cell r="I6927" t="str">
            <v>湖南省长沙市岳麓区学士街道玉莲路32号联东优谷工业园39栋1层103</v>
          </cell>
        </row>
        <row r="6928">
          <cell r="A6928" t="str">
            <v>湖南永固检测技术有限公司</v>
          </cell>
        </row>
        <row r="6928">
          <cell r="C6928" t="str">
            <v>市政工程材料</v>
          </cell>
        </row>
        <row r="6928">
          <cell r="I6928" t="str">
            <v>湖南省长沙市岳麓区学士街道玉莲路32号联东优谷工业园39栋1层103</v>
          </cell>
        </row>
        <row r="6929">
          <cell r="A6929" t="str">
            <v>湖南永固检测技术有限公司</v>
          </cell>
        </row>
        <row r="6929">
          <cell r="C6929" t="str">
            <v>市政工程材料</v>
          </cell>
        </row>
        <row r="6929">
          <cell r="I6929" t="str">
            <v>湖南省长沙市岳麓区学士街道玉莲路32号联东优谷工业园39栋1层103</v>
          </cell>
        </row>
        <row r="6930">
          <cell r="A6930" t="str">
            <v>湖南永固检测技术有限公司</v>
          </cell>
        </row>
        <row r="6930">
          <cell r="C6930" t="str">
            <v>市政工程材料</v>
          </cell>
        </row>
        <row r="6930">
          <cell r="I6930" t="str">
            <v>湖南省长沙市岳麓区学士街道玉莲路32号联东优谷工业园39栋1层103</v>
          </cell>
        </row>
        <row r="6931">
          <cell r="A6931" t="str">
            <v>湖南永固检测技术有限公司</v>
          </cell>
        </row>
        <row r="6931">
          <cell r="C6931" t="str">
            <v>市政工程材料</v>
          </cell>
        </row>
        <row r="6931">
          <cell r="I6931" t="str">
            <v>湖南省长沙市岳麓区学士街道玉莲路32号联东优谷工业园39栋1层103</v>
          </cell>
        </row>
        <row r="6932">
          <cell r="A6932" t="str">
            <v>湖南永固检测技术有限公司</v>
          </cell>
        </row>
        <row r="6932">
          <cell r="C6932" t="str">
            <v>市政工程材料</v>
          </cell>
        </row>
        <row r="6932">
          <cell r="I6932" t="str">
            <v>湖南省长沙市岳麓区学士街道玉莲路32号联东优谷工业园39栋1层103</v>
          </cell>
        </row>
        <row r="6933">
          <cell r="A6933" t="str">
            <v>湖南永固检测技术有限公司</v>
          </cell>
        </row>
        <row r="6933">
          <cell r="C6933" t="str">
            <v>市政工程材料</v>
          </cell>
        </row>
        <row r="6933">
          <cell r="I6933" t="str">
            <v>湖南省长沙市岳麓区学士街道玉莲路32号联东优谷工业园39栋1层103</v>
          </cell>
        </row>
        <row r="6934">
          <cell r="A6934" t="str">
            <v>湖南永固检测技术有限公司</v>
          </cell>
        </row>
        <row r="6934">
          <cell r="C6934" t="str">
            <v>市政工程材料</v>
          </cell>
        </row>
        <row r="6934">
          <cell r="I6934" t="str">
            <v>湖南省长沙市岳麓区学士街道玉莲路32号联东优谷工业园39栋1层103</v>
          </cell>
        </row>
        <row r="6935">
          <cell r="A6935" t="str">
            <v>湖南永固检测技术有限公司</v>
          </cell>
        </row>
        <row r="6935">
          <cell r="C6935" t="str">
            <v>市政工程材料</v>
          </cell>
        </row>
        <row r="6935">
          <cell r="I6935" t="str">
            <v>湖南省长沙市岳麓区学士街道玉莲路32号联东优谷工业园39栋1层103</v>
          </cell>
        </row>
        <row r="6936">
          <cell r="A6936" t="str">
            <v>湖南永固检测技术有限公司</v>
          </cell>
        </row>
        <row r="6936">
          <cell r="C6936" t="str">
            <v>市政工程材料</v>
          </cell>
        </row>
        <row r="6936">
          <cell r="I6936" t="str">
            <v>湖南省长沙市岳麓区学士街道玉莲路32号联东优谷工业园39栋1层103</v>
          </cell>
        </row>
        <row r="6937">
          <cell r="A6937" t="str">
            <v>湖南永固检测技术有限公司</v>
          </cell>
        </row>
        <row r="6937">
          <cell r="C6937" t="str">
            <v>市政工程材料</v>
          </cell>
        </row>
        <row r="6937">
          <cell r="I6937" t="str">
            <v>湖南省长沙市岳麓区学士街道玉莲路32号联东优谷工业园39栋1层103</v>
          </cell>
        </row>
        <row r="6938">
          <cell r="A6938" t="str">
            <v>湖南永固检测技术有限公司</v>
          </cell>
        </row>
        <row r="6938">
          <cell r="C6938" t="str">
            <v>市政工程材料</v>
          </cell>
        </row>
        <row r="6938">
          <cell r="I6938" t="str">
            <v>湖南省长沙市岳麓区学士街道玉莲路32号联东优谷工业园39栋1层103</v>
          </cell>
        </row>
        <row r="6939">
          <cell r="A6939" t="str">
            <v>湖南永固检测技术有限公司</v>
          </cell>
        </row>
        <row r="6939">
          <cell r="C6939" t="str">
            <v>市政工程材料</v>
          </cell>
        </row>
        <row r="6939">
          <cell r="I6939" t="str">
            <v>湖南省长沙市岳麓区学士街道玉莲路32号联东优谷工业园39栋1层103</v>
          </cell>
        </row>
        <row r="6940">
          <cell r="A6940" t="str">
            <v>湖南永固检测技术有限公司</v>
          </cell>
        </row>
        <row r="6940">
          <cell r="C6940" t="str">
            <v>市政工程材料</v>
          </cell>
        </row>
        <row r="6940">
          <cell r="I6940" t="str">
            <v>湖南省长沙市岳麓区学士街道玉莲路32号联东优谷工业园39栋1层103</v>
          </cell>
        </row>
        <row r="6941">
          <cell r="A6941" t="str">
            <v>湖南永固检测技术有限公司</v>
          </cell>
        </row>
        <row r="6941">
          <cell r="C6941" t="str">
            <v>市政工程材料</v>
          </cell>
        </row>
        <row r="6941">
          <cell r="I6941" t="str">
            <v>湖南省长沙市岳麓区学士街道玉莲路32号联东优谷工业园39栋1层103</v>
          </cell>
        </row>
        <row r="6942">
          <cell r="A6942" t="str">
            <v>湖南永固检测技术有限公司</v>
          </cell>
        </row>
        <row r="6942">
          <cell r="C6942" t="str">
            <v>市政工程材料</v>
          </cell>
        </row>
        <row r="6942">
          <cell r="I6942" t="str">
            <v>湖南省长沙市岳麓区学士街道玉莲路32号联东优谷工业园39栋1层103</v>
          </cell>
        </row>
        <row r="6943">
          <cell r="A6943" t="str">
            <v>湖南永固检测技术有限公司</v>
          </cell>
        </row>
        <row r="6943">
          <cell r="C6943" t="str">
            <v>市政工程材料</v>
          </cell>
        </row>
        <row r="6943">
          <cell r="I6943" t="str">
            <v>湖南省长沙市岳麓区学士街道玉莲路32号联东优谷工业园39栋1层103</v>
          </cell>
        </row>
        <row r="6944">
          <cell r="A6944" t="str">
            <v>湖南永固检测技术有限公司</v>
          </cell>
        </row>
        <row r="6944">
          <cell r="C6944" t="str">
            <v>市政工程材料</v>
          </cell>
        </row>
        <row r="6944">
          <cell r="I6944" t="str">
            <v>湖南省长沙市岳麓区学士街道玉莲路32号联东优谷工业园39栋1层103</v>
          </cell>
        </row>
        <row r="6945">
          <cell r="A6945" t="str">
            <v>湖南永固检测技术有限公司</v>
          </cell>
        </row>
        <row r="6945">
          <cell r="C6945" t="str">
            <v>市政工程材料</v>
          </cell>
        </row>
        <row r="6945">
          <cell r="I6945" t="str">
            <v>湖南省长沙市岳麓区学士街道玉莲路32号联东优谷工业园39栋1层103</v>
          </cell>
        </row>
        <row r="6946">
          <cell r="A6946" t="str">
            <v>湖南永固检测技术有限公司</v>
          </cell>
        </row>
        <row r="6946">
          <cell r="C6946" t="str">
            <v>市政工程材料</v>
          </cell>
        </row>
        <row r="6946">
          <cell r="I6946" t="str">
            <v>湖南省长沙市岳麓区学士街道玉莲路32号联东优谷工业园39栋1层103</v>
          </cell>
        </row>
        <row r="6947">
          <cell r="A6947" t="str">
            <v>湖南永固检测技术有限公司</v>
          </cell>
        </row>
        <row r="6947">
          <cell r="C6947" t="str">
            <v>市政工程材料</v>
          </cell>
        </row>
        <row r="6947">
          <cell r="I6947" t="str">
            <v>湖南省长沙市岳麓区学士街道玉莲路32号联东优谷工业园39栋1层103</v>
          </cell>
        </row>
        <row r="6948">
          <cell r="A6948" t="str">
            <v>湖南永固检测技术有限公司</v>
          </cell>
        </row>
        <row r="6948">
          <cell r="C6948" t="str">
            <v>市政工程材料</v>
          </cell>
        </row>
        <row r="6948">
          <cell r="I6948" t="str">
            <v>湖南省长沙市岳麓区学士街道玉莲路32号联东优谷工业园39栋1层103</v>
          </cell>
        </row>
        <row r="6949">
          <cell r="A6949" t="str">
            <v>湖南永固检测技术有限公司</v>
          </cell>
        </row>
        <row r="6949">
          <cell r="C6949" t="str">
            <v>市政工程材料</v>
          </cell>
        </row>
        <row r="6949">
          <cell r="I6949" t="str">
            <v>湖南省长沙市岳麓区学士街道玉莲路32号联东优谷工业园39栋1层103</v>
          </cell>
        </row>
        <row r="6950">
          <cell r="A6950" t="str">
            <v>湖南永固检测技术有限公司</v>
          </cell>
        </row>
        <row r="6950">
          <cell r="C6950" t="str">
            <v>市政工程材料</v>
          </cell>
        </row>
        <row r="6950">
          <cell r="I6950" t="str">
            <v>湖南省长沙市岳麓区学士街道玉莲路32号联东优谷工业园39栋1层103</v>
          </cell>
        </row>
        <row r="6951">
          <cell r="A6951" t="str">
            <v>湖南永固检测技术有限公司</v>
          </cell>
        </row>
        <row r="6951">
          <cell r="C6951" t="str">
            <v>市政工程材料</v>
          </cell>
        </row>
        <row r="6951">
          <cell r="I6951" t="str">
            <v>湖南省长沙市岳麓区学士街道玉莲路32号联东优谷工业园39栋1层103</v>
          </cell>
        </row>
        <row r="6952">
          <cell r="A6952" t="str">
            <v>湖南永固检测技术有限公司</v>
          </cell>
        </row>
        <row r="6952">
          <cell r="C6952" t="str">
            <v>市政工程材料</v>
          </cell>
        </row>
        <row r="6952">
          <cell r="I6952" t="str">
            <v>湖南省长沙市岳麓区学士街道玉莲路32号联东优谷工业园39栋1层103</v>
          </cell>
        </row>
        <row r="6953">
          <cell r="A6953" t="str">
            <v>湖南永固检测技术有限公司</v>
          </cell>
        </row>
        <row r="6953">
          <cell r="C6953" t="str">
            <v>市政工程材料</v>
          </cell>
        </row>
        <row r="6953">
          <cell r="I6953" t="str">
            <v>湖南省长沙市岳麓区学士街道玉莲路32号联东优谷工业园39栋1层103</v>
          </cell>
        </row>
        <row r="6954">
          <cell r="A6954" t="str">
            <v>湖南永固检测技术有限公司</v>
          </cell>
        </row>
        <row r="6954">
          <cell r="C6954" t="str">
            <v>市政工程材料</v>
          </cell>
        </row>
        <row r="6954">
          <cell r="I6954" t="str">
            <v>湖南省长沙市岳麓区学士街道玉莲路32号联东优谷工业园39栋1层103</v>
          </cell>
        </row>
        <row r="6955">
          <cell r="A6955" t="str">
            <v>湖南永固检测技术有限公司</v>
          </cell>
        </row>
        <row r="6955">
          <cell r="C6955" t="str">
            <v>市政工程材料</v>
          </cell>
        </row>
        <row r="6955">
          <cell r="I6955" t="str">
            <v>湖南省长沙市岳麓区学士街道玉莲路32号联东优谷工业园39栋1层103</v>
          </cell>
        </row>
        <row r="6956">
          <cell r="A6956" t="str">
            <v>湖南永固检测技术有限公司</v>
          </cell>
        </row>
        <row r="6956">
          <cell r="C6956" t="str">
            <v>市政工程材料</v>
          </cell>
        </row>
        <row r="6956">
          <cell r="I6956" t="str">
            <v>湖南省长沙市岳麓区学士街道玉莲路32号联东优谷工业园39栋1层103</v>
          </cell>
        </row>
        <row r="6957">
          <cell r="A6957" t="str">
            <v>湖南永固检测技术有限公司</v>
          </cell>
        </row>
        <row r="6957">
          <cell r="C6957" t="str">
            <v>市政工程材料</v>
          </cell>
        </row>
        <row r="6957">
          <cell r="I6957" t="str">
            <v>湖南省长沙市岳麓区学士街道玉莲路32号联东优谷工业园39栋1层103</v>
          </cell>
        </row>
        <row r="6958">
          <cell r="A6958" t="str">
            <v>湖南永固检测技术有限公司</v>
          </cell>
        </row>
        <row r="6958">
          <cell r="C6958" t="str">
            <v>市政工程材料</v>
          </cell>
        </row>
        <row r="6958">
          <cell r="I6958" t="str">
            <v>湖南省长沙市岳麓区学士街道玉莲路32号联东优谷工业园39栋1层103</v>
          </cell>
        </row>
        <row r="6959">
          <cell r="A6959" t="str">
            <v>湖南永固检测技术有限公司</v>
          </cell>
        </row>
        <row r="6959">
          <cell r="C6959" t="str">
            <v>市政工程材料</v>
          </cell>
        </row>
        <row r="6959">
          <cell r="I6959" t="str">
            <v>湖南省长沙市岳麓区学士街道玉莲路32号联东优谷工业园39栋1层103</v>
          </cell>
        </row>
        <row r="6960">
          <cell r="A6960" t="str">
            <v>湖南永固检测技术有限公司</v>
          </cell>
        </row>
        <row r="6960">
          <cell r="C6960" t="str">
            <v>市政工程材料</v>
          </cell>
        </row>
        <row r="6960">
          <cell r="I6960" t="str">
            <v>湖南省长沙市岳麓区学士街道玉莲路32号联东优谷工业园39栋1层103</v>
          </cell>
        </row>
        <row r="6961">
          <cell r="A6961" t="str">
            <v>湖南永固检测技术有限公司</v>
          </cell>
        </row>
        <row r="6961">
          <cell r="C6961" t="str">
            <v>市政工程材料</v>
          </cell>
        </row>
        <row r="6961">
          <cell r="I6961" t="str">
            <v>湖南省长沙市岳麓区学士街道玉莲路32号联东优谷工业园39栋1层103</v>
          </cell>
        </row>
        <row r="6962">
          <cell r="A6962" t="str">
            <v>湖南永固检测技术有限公司</v>
          </cell>
        </row>
        <row r="6962">
          <cell r="C6962" t="str">
            <v>市政工程材料</v>
          </cell>
        </row>
        <row r="6962">
          <cell r="I6962" t="str">
            <v>湖南省长沙市岳麓区学士街道玉莲路32号联东优谷工业园39栋1层103</v>
          </cell>
        </row>
        <row r="6963">
          <cell r="A6963" t="str">
            <v>湖南永固检测技术有限公司</v>
          </cell>
        </row>
        <row r="6963">
          <cell r="C6963" t="str">
            <v>市政工程材料</v>
          </cell>
        </row>
        <row r="6963">
          <cell r="I6963" t="str">
            <v>湖南省长沙市岳麓区学士街道玉莲路32号联东优谷工业园39栋1层103</v>
          </cell>
        </row>
        <row r="6964">
          <cell r="A6964" t="str">
            <v>湖南永固检测技术有限公司</v>
          </cell>
        </row>
        <row r="6964">
          <cell r="C6964" t="str">
            <v>市政工程材料</v>
          </cell>
        </row>
        <row r="6964">
          <cell r="I6964" t="str">
            <v>湖南省长沙市岳麓区学士街道玉莲路32号联东优谷工业园39栋1层103</v>
          </cell>
        </row>
        <row r="6965">
          <cell r="A6965" t="str">
            <v>湖南永固检测技术有限公司</v>
          </cell>
        </row>
        <row r="6965">
          <cell r="C6965" t="str">
            <v>市政工程材料</v>
          </cell>
        </row>
        <row r="6965">
          <cell r="I6965" t="str">
            <v>湖南省长沙市岳麓区学士街道玉莲路32号联东优谷工业园39栋1层103</v>
          </cell>
        </row>
        <row r="6966">
          <cell r="A6966" t="str">
            <v>湖南永固检测技术有限公司</v>
          </cell>
        </row>
        <row r="6966">
          <cell r="C6966" t="str">
            <v>市政工程材料</v>
          </cell>
        </row>
        <row r="6966">
          <cell r="I6966" t="str">
            <v>湖南省长沙市岳麓区学士街道玉莲路32号联东优谷工业园39栋1层103</v>
          </cell>
        </row>
        <row r="6967">
          <cell r="A6967" t="str">
            <v>湖南永固检测技术有限公司</v>
          </cell>
        </row>
        <row r="6967">
          <cell r="C6967" t="str">
            <v>市政工程材料</v>
          </cell>
        </row>
        <row r="6967">
          <cell r="I6967" t="str">
            <v>湖南省长沙市岳麓区学士街道玉莲路32号联东优谷工业园39栋1层103</v>
          </cell>
        </row>
        <row r="6968">
          <cell r="A6968" t="str">
            <v>湖南永固检测技术有限公司</v>
          </cell>
        </row>
        <row r="6968">
          <cell r="C6968" t="str">
            <v>市政工程材料</v>
          </cell>
        </row>
        <row r="6968">
          <cell r="I6968" t="str">
            <v>湖南省长沙市岳麓区学士街道玉莲路32号联东优谷工业园39栋1层103</v>
          </cell>
        </row>
        <row r="6969">
          <cell r="A6969" t="str">
            <v>湖南永固检测技术有限公司</v>
          </cell>
        </row>
        <row r="6969">
          <cell r="C6969" t="str">
            <v>市政工程材料</v>
          </cell>
        </row>
        <row r="6969">
          <cell r="I6969" t="str">
            <v>湖南省长沙市岳麓区学士街道玉莲路32号联东优谷工业园39栋1层103</v>
          </cell>
        </row>
        <row r="6970">
          <cell r="A6970" t="str">
            <v>湖南永固检测技术有限公司</v>
          </cell>
        </row>
        <row r="6970">
          <cell r="C6970" t="str">
            <v>市政工程材料</v>
          </cell>
        </row>
        <row r="6970">
          <cell r="I6970" t="str">
            <v>湖南省长沙市岳麓区学士街道玉莲路32号联东优谷工业园39栋1层103</v>
          </cell>
        </row>
        <row r="6971">
          <cell r="A6971" t="str">
            <v>湖南永固检测技术有限公司</v>
          </cell>
        </row>
        <row r="6971">
          <cell r="C6971" t="str">
            <v>市政工程材料</v>
          </cell>
        </row>
        <row r="6971">
          <cell r="I6971" t="str">
            <v>湖南省长沙市岳麓区学士街道玉莲路32号联东优谷工业园39栋1层103</v>
          </cell>
        </row>
        <row r="6972">
          <cell r="A6972" t="str">
            <v>湖南永固检测技术有限公司</v>
          </cell>
        </row>
        <row r="6972">
          <cell r="C6972" t="str">
            <v>市政工程材料</v>
          </cell>
        </row>
        <row r="6972">
          <cell r="I6972" t="str">
            <v>湖南省长沙市岳麓区学士街道玉莲路32号联东优谷工业园39栋1层103</v>
          </cell>
        </row>
        <row r="6973">
          <cell r="A6973" t="str">
            <v>湖南永固检测技术有限公司</v>
          </cell>
        </row>
        <row r="6973">
          <cell r="C6973" t="str">
            <v>市政工程材料</v>
          </cell>
        </row>
        <row r="6973">
          <cell r="I6973" t="str">
            <v>湖南省长沙市岳麓区学士街道玉莲路32号联东优谷工业园39栋1层103</v>
          </cell>
        </row>
        <row r="6974">
          <cell r="A6974" t="str">
            <v>湖南永固检测技术有限公司</v>
          </cell>
        </row>
        <row r="6974">
          <cell r="C6974" t="str">
            <v>市政工程材料</v>
          </cell>
        </row>
        <row r="6974">
          <cell r="I6974" t="str">
            <v>湖南省长沙市岳麓区学士街道玉莲路32号联东优谷工业园39栋1层103</v>
          </cell>
        </row>
        <row r="6975">
          <cell r="A6975" t="str">
            <v>湖南永固检测技术有限公司</v>
          </cell>
        </row>
        <row r="6975">
          <cell r="C6975" t="str">
            <v>市政工程材料</v>
          </cell>
        </row>
        <row r="6975">
          <cell r="I6975" t="str">
            <v>湖南省长沙市岳麓区学士街道玉莲路32号联东优谷工业园39栋1层103</v>
          </cell>
        </row>
        <row r="6976">
          <cell r="A6976" t="str">
            <v>湖南永固检测技术有限公司</v>
          </cell>
        </row>
        <row r="6976">
          <cell r="C6976" t="str">
            <v>市政工程材料</v>
          </cell>
        </row>
        <row r="6976">
          <cell r="I6976" t="str">
            <v>湖南省长沙市岳麓区学士街道玉莲路32号联东优谷工业园39栋1层103</v>
          </cell>
        </row>
        <row r="6977">
          <cell r="A6977" t="str">
            <v>湖南永固检测技术有限公司</v>
          </cell>
        </row>
        <row r="6977">
          <cell r="C6977" t="str">
            <v>主体结构及装饰装修</v>
          </cell>
        </row>
        <row r="6977">
          <cell r="I6977" t="str">
            <v>湖南省长沙市岳麓区学士街道玉莲路32号联东优谷工业园39栋1层103</v>
          </cell>
        </row>
        <row r="6978">
          <cell r="A6978" t="str">
            <v>湖南永固检测技术有限公司</v>
          </cell>
        </row>
        <row r="6978">
          <cell r="C6978" t="str">
            <v>主体结构及装饰装修</v>
          </cell>
        </row>
        <row r="6978">
          <cell r="I6978" t="str">
            <v>湖南省长沙市岳麓区学士街道玉莲路32号联东优谷工业园39栋1层103</v>
          </cell>
        </row>
        <row r="6979">
          <cell r="A6979" t="str">
            <v>湖南永固检测技术有限公司</v>
          </cell>
        </row>
        <row r="6979">
          <cell r="C6979" t="str">
            <v>主体结构及装饰装修</v>
          </cell>
        </row>
        <row r="6979">
          <cell r="I6979" t="str">
            <v>湖南省长沙市岳麓区学士街道玉莲路32号联东优谷工业园39栋1层103</v>
          </cell>
        </row>
        <row r="6980">
          <cell r="A6980" t="str">
            <v>湖南永固检测技术有限公司</v>
          </cell>
        </row>
        <row r="6980">
          <cell r="C6980" t="str">
            <v>主体结构及装饰装修</v>
          </cell>
        </row>
        <row r="6980">
          <cell r="I6980" t="str">
            <v>湖南省长沙市岳麓区学士街道玉莲路32号联东优谷工业园39栋1层103</v>
          </cell>
        </row>
        <row r="6981">
          <cell r="A6981" t="str">
            <v>湖南永固检测技术有限公司</v>
          </cell>
        </row>
        <row r="6981">
          <cell r="C6981" t="str">
            <v>主体结构及装饰装修</v>
          </cell>
        </row>
        <row r="6981">
          <cell r="I6981" t="str">
            <v>湖南省长沙市岳麓区学士街道玉莲路32号联东优谷工业园39栋1层103</v>
          </cell>
        </row>
        <row r="6982">
          <cell r="A6982" t="str">
            <v>湖南永固检测技术有限公司</v>
          </cell>
        </row>
        <row r="6982">
          <cell r="C6982" t="str">
            <v>主体结构及装饰装修</v>
          </cell>
        </row>
        <row r="6982">
          <cell r="I6982" t="str">
            <v>湖南省长沙市岳麓区学士街道玉莲路32号联东优谷工业园39栋1层103</v>
          </cell>
        </row>
        <row r="6983">
          <cell r="A6983" t="str">
            <v>湖南永固检测技术有限公司</v>
          </cell>
        </row>
        <row r="6983">
          <cell r="C6983" t="str">
            <v>主体结构及装饰装修</v>
          </cell>
        </row>
        <row r="6983">
          <cell r="I6983" t="str">
            <v>湖南省长沙市岳麓区学士街道玉莲路32号联东优谷工业园39栋1层103</v>
          </cell>
        </row>
        <row r="6984">
          <cell r="A6984" t="str">
            <v>湖南永固检测技术有限公司</v>
          </cell>
        </row>
        <row r="6984">
          <cell r="C6984" t="str">
            <v>主体结构及装饰装修</v>
          </cell>
        </row>
        <row r="6984">
          <cell r="I6984" t="str">
            <v>湖南省长沙市岳麓区学士街道玉莲路32号联东优谷工业园39栋1层103</v>
          </cell>
        </row>
        <row r="6985">
          <cell r="A6985" t="str">
            <v>湖南永固检测技术有限公司</v>
          </cell>
        </row>
        <row r="6985">
          <cell r="C6985" t="str">
            <v>主体结构及装饰装修</v>
          </cell>
        </row>
        <row r="6985">
          <cell r="I6985" t="str">
            <v>湖南省长沙市岳麓区学士街道玉莲路32号联东优谷工业园39栋1层103</v>
          </cell>
        </row>
        <row r="6986">
          <cell r="A6986" t="str">
            <v>湖南永固检测技术有限公司</v>
          </cell>
        </row>
        <row r="6986">
          <cell r="C6986" t="str">
            <v>主体结构及装饰装修</v>
          </cell>
        </row>
        <row r="6986">
          <cell r="I6986" t="str">
            <v>湖南省长沙市岳麓区学士街道玉莲路32号联东优谷工业园39栋1层103</v>
          </cell>
        </row>
        <row r="6987">
          <cell r="A6987" t="str">
            <v>湖南永固检测技术有限公司</v>
          </cell>
        </row>
        <row r="6987">
          <cell r="C6987" t="str">
            <v>主体结构及装饰装修</v>
          </cell>
        </row>
        <row r="6987">
          <cell r="I6987" t="str">
            <v>湖南省长沙市岳麓区学士街道玉莲路32号联东优谷工业园39栋1层103</v>
          </cell>
        </row>
        <row r="6988">
          <cell r="A6988" t="str">
            <v>湖南永固检测技术有限公司</v>
          </cell>
        </row>
        <row r="6988">
          <cell r="C6988" t="str">
            <v>主体结构及装饰装修</v>
          </cell>
        </row>
        <row r="6988">
          <cell r="I6988" t="str">
            <v>湖南省长沙市岳麓区学士街道玉莲路32号联东优谷工业园39栋1层103</v>
          </cell>
        </row>
        <row r="6989">
          <cell r="A6989" t="str">
            <v>湖南永固检测技术有限公司</v>
          </cell>
        </row>
        <row r="6989">
          <cell r="C6989" t="str">
            <v>主体结构及装饰装修</v>
          </cell>
        </row>
        <row r="6989">
          <cell r="I6989" t="str">
            <v>湖南省长沙市岳麓区学士街道玉莲路32号联东优谷工业园39栋1层103</v>
          </cell>
        </row>
        <row r="6990">
          <cell r="A6990" t="str">
            <v>湖南永固检测技术有限公司</v>
          </cell>
        </row>
        <row r="6990">
          <cell r="C6990" t="str">
            <v>主体结构及装饰装修</v>
          </cell>
        </row>
        <row r="6990">
          <cell r="I6990" t="str">
            <v>湖南省长沙市岳麓区学士街道玉莲路32号联东优谷工业园39栋1层103</v>
          </cell>
        </row>
        <row r="6991">
          <cell r="A6991" t="str">
            <v>湖南永固检测技术有限公司</v>
          </cell>
        </row>
        <row r="6991">
          <cell r="C6991" t="str">
            <v>主体结构及装饰装修</v>
          </cell>
        </row>
        <row r="6991">
          <cell r="I6991" t="str">
            <v>湖南省长沙市岳麓区学士街道玉莲路32号联东优谷工业园39栋1层103</v>
          </cell>
        </row>
        <row r="6992">
          <cell r="A6992" t="str">
            <v>湖南永固检测技术有限公司</v>
          </cell>
        </row>
        <row r="6992">
          <cell r="C6992" t="str">
            <v>主体结构及装饰装修</v>
          </cell>
        </row>
        <row r="6992">
          <cell r="I6992" t="str">
            <v>湖南省长沙市岳麓区学士街道玉莲路32号联东优谷工业园39栋1层103</v>
          </cell>
        </row>
        <row r="6993">
          <cell r="A6993" t="str">
            <v>湖南永固检测技术有限公司</v>
          </cell>
        </row>
        <row r="6993">
          <cell r="C6993" t="str">
            <v>主体结构及装饰装修</v>
          </cell>
        </row>
        <row r="6993">
          <cell r="I6993" t="str">
            <v>湖南省长沙市岳麓区学士街道玉莲路32号联东优谷工业园39栋1层103</v>
          </cell>
        </row>
        <row r="6994">
          <cell r="A6994" t="str">
            <v>湖南永固检测技术有限公司</v>
          </cell>
        </row>
        <row r="6994">
          <cell r="C6994" t="str">
            <v>主体结构及装饰装修</v>
          </cell>
        </row>
        <row r="6994">
          <cell r="I6994" t="str">
            <v>湖南省长沙市岳麓区学士街道玉莲路32号联东优谷工业园39栋1层103</v>
          </cell>
        </row>
        <row r="6995">
          <cell r="A6995" t="str">
            <v>湖南永固检测技术有限公司</v>
          </cell>
        </row>
        <row r="6995">
          <cell r="C6995" t="str">
            <v>主体结构及装饰装修</v>
          </cell>
        </row>
        <row r="6995">
          <cell r="I6995" t="str">
            <v>湖南省长沙市岳麓区学士街道玉莲路32号联东优谷工业园39栋1层103</v>
          </cell>
        </row>
        <row r="6996">
          <cell r="A6996" t="str">
            <v>湖南永固检测技术有限公司</v>
          </cell>
        </row>
        <row r="6996">
          <cell r="C6996" t="str">
            <v>主体结构及装饰装修</v>
          </cell>
        </row>
        <row r="6996">
          <cell r="I6996" t="str">
            <v>湖南省长沙市岳麓区学士街道玉莲路32号联东优谷工业园39栋1层103</v>
          </cell>
        </row>
        <row r="6997">
          <cell r="A6997" t="str">
            <v>湖南永固检测技术有限公司</v>
          </cell>
        </row>
        <row r="6997">
          <cell r="C6997" t="str">
            <v>主体结构及装饰装修</v>
          </cell>
        </row>
        <row r="6997">
          <cell r="I6997" t="str">
            <v>湖南省长沙市岳麓区学士街道玉莲路32号联东优谷工业园39栋1层103</v>
          </cell>
        </row>
        <row r="6998">
          <cell r="A6998" t="str">
            <v>湖南永固检测技术有限公司</v>
          </cell>
        </row>
        <row r="6998">
          <cell r="C6998" t="str">
            <v>主体结构及装饰装修</v>
          </cell>
        </row>
        <row r="6998">
          <cell r="I6998" t="str">
            <v>湖南省长沙市岳麓区学士街道玉莲路32号联东优谷工业园39栋1层103</v>
          </cell>
        </row>
        <row r="6999">
          <cell r="A6999" t="str">
            <v>湖南永固检测技术有限公司</v>
          </cell>
        </row>
        <row r="6999">
          <cell r="C6999" t="str">
            <v>主体结构及装饰装修</v>
          </cell>
        </row>
        <row r="6999">
          <cell r="I6999" t="str">
            <v>湖南省长沙市岳麓区学士街道玉莲路32号联东优谷工业园39栋1层103</v>
          </cell>
        </row>
        <row r="7000">
          <cell r="A7000" t="str">
            <v>湖南永固检测技术有限公司</v>
          </cell>
        </row>
        <row r="7000">
          <cell r="C7000" t="str">
            <v>主体结构及装饰装修</v>
          </cell>
        </row>
        <row r="7000">
          <cell r="I7000" t="str">
            <v>湖南省长沙市岳麓区学士街道玉莲路32号联东优谷工业园39栋1层103</v>
          </cell>
        </row>
        <row r="7001">
          <cell r="A7001" t="str">
            <v>湖南永固检测技术有限公司</v>
          </cell>
        </row>
        <row r="7001">
          <cell r="C7001" t="str">
            <v>主体结构及装饰装修</v>
          </cell>
        </row>
        <row r="7001">
          <cell r="I7001" t="str">
            <v>湖南省长沙市岳麓区学士街道玉莲路32号联东优谷工业园39栋1层103</v>
          </cell>
        </row>
        <row r="7002">
          <cell r="A7002" t="str">
            <v>湖南永固检测技术有限公司</v>
          </cell>
        </row>
        <row r="7002">
          <cell r="C7002" t="str">
            <v>主体结构及装饰装修</v>
          </cell>
        </row>
        <row r="7002">
          <cell r="I7002" t="str">
            <v>湖南省长沙市岳麓区学士街道玉莲路32号联东优谷工业园39栋1层103</v>
          </cell>
        </row>
        <row r="7003">
          <cell r="A7003" t="str">
            <v>湖南永固检测技术有限公司</v>
          </cell>
        </row>
        <row r="7003">
          <cell r="C7003" t="str">
            <v>主体结构及装饰装修</v>
          </cell>
        </row>
        <row r="7003">
          <cell r="I7003" t="str">
            <v>湖南省长沙市岳麓区学士街道玉莲路32号联东优谷工业园39栋1层103</v>
          </cell>
        </row>
        <row r="7004">
          <cell r="A7004" t="str">
            <v>湖南永固检测技术有限公司</v>
          </cell>
        </row>
        <row r="7004">
          <cell r="C7004" t="str">
            <v>主体结构及装饰装修</v>
          </cell>
        </row>
        <row r="7004">
          <cell r="I7004" t="str">
            <v>湖南省长沙市岳麓区学士街道玉莲路32号联东优谷工业园39栋1层103</v>
          </cell>
        </row>
        <row r="7005">
          <cell r="A7005" t="str">
            <v>湖南永固检测技术有限公司</v>
          </cell>
        </row>
        <row r="7005">
          <cell r="C7005" t="str">
            <v>主体结构及装饰装修</v>
          </cell>
        </row>
        <row r="7005">
          <cell r="I7005" t="str">
            <v>湖南省长沙市岳麓区学士街道玉莲路32号联东优谷工业园39栋1层103</v>
          </cell>
        </row>
        <row r="7006">
          <cell r="A7006" t="str">
            <v>湖南永固检测技术有限公司</v>
          </cell>
        </row>
        <row r="7006">
          <cell r="C7006" t="str">
            <v>主体结构及装饰装修</v>
          </cell>
        </row>
        <row r="7006">
          <cell r="I7006" t="str">
            <v>湖南省长沙市岳麓区学士街道玉莲路32号联东优谷工业园39栋1层103</v>
          </cell>
        </row>
        <row r="7007">
          <cell r="A7007" t="str">
            <v>湖南永固检测技术有限公司</v>
          </cell>
        </row>
        <row r="7007">
          <cell r="C7007" t="str">
            <v>主体结构及装饰装修</v>
          </cell>
        </row>
        <row r="7007">
          <cell r="I7007" t="str">
            <v>湖南省长沙市岳麓区学士街道玉莲路32号联东优谷工业园39栋1层103</v>
          </cell>
        </row>
        <row r="7008">
          <cell r="A7008" t="str">
            <v>湖南永固检测技术有限公司</v>
          </cell>
        </row>
        <row r="7008">
          <cell r="C7008" t="str">
            <v>主体结构及装饰装修</v>
          </cell>
        </row>
        <row r="7008">
          <cell r="I7008" t="str">
            <v>湖南省长沙市岳麓区学士街道玉莲路32号联东优谷工业园39栋1层103</v>
          </cell>
        </row>
        <row r="7009">
          <cell r="A7009" t="str">
            <v>湖南永科工程技术有限公司</v>
          </cell>
        </row>
        <row r="7009">
          <cell r="C7009" t="str">
            <v>主体结构及装饰装修</v>
          </cell>
        </row>
        <row r="7009">
          <cell r="I7009" t="str">
            <v>湖南省永州市零陵区朝阳街道蒋家田社区瑞祥大道与向阳路交汇处安置小区门面</v>
          </cell>
        </row>
        <row r="7010">
          <cell r="A7010" t="str">
            <v>湖南永科工程技术有限公司</v>
          </cell>
        </row>
        <row r="7010">
          <cell r="C7010" t="str">
            <v>主体结构及装饰装修</v>
          </cell>
        </row>
        <row r="7010">
          <cell r="I7010" t="str">
            <v>湖南省永州市零陵区朝阳街道蒋家田社区瑞祥大道与向阳路交汇处安置小区门面</v>
          </cell>
        </row>
        <row r="7011">
          <cell r="A7011" t="str">
            <v>湖南永科工程技术有限公司</v>
          </cell>
        </row>
        <row r="7011">
          <cell r="C7011" t="str">
            <v>主体结构及装饰装修</v>
          </cell>
        </row>
        <row r="7011">
          <cell r="I7011" t="str">
            <v>湖南省永州市零陵区朝阳街道蒋家田社区瑞祥大道与向阳路交汇处安置小区门面</v>
          </cell>
        </row>
        <row r="7012">
          <cell r="A7012" t="str">
            <v>湖南永科工程技术有限公司</v>
          </cell>
        </row>
        <row r="7012">
          <cell r="C7012" t="str">
            <v>主体结构及装饰装修</v>
          </cell>
        </row>
        <row r="7012">
          <cell r="I7012" t="str">
            <v>湖南省永州市零陵区朝阳街道蒋家田社区瑞祥大道与向阳路交汇处安置小区门面</v>
          </cell>
        </row>
        <row r="7013">
          <cell r="A7013" t="str">
            <v>湖南永科工程技术有限公司</v>
          </cell>
        </row>
        <row r="7013">
          <cell r="C7013" t="str">
            <v>主体结构及装饰装修</v>
          </cell>
        </row>
        <row r="7013">
          <cell r="I7013" t="str">
            <v>湖南省永州市零陵区朝阳街道蒋家田社区瑞祥大道与向阳路交汇处安置小区门面</v>
          </cell>
        </row>
        <row r="7014">
          <cell r="A7014" t="str">
            <v>湖南永科工程技术有限公司</v>
          </cell>
        </row>
        <row r="7014">
          <cell r="C7014" t="str">
            <v>主体结构及装饰装修</v>
          </cell>
        </row>
        <row r="7014">
          <cell r="I7014" t="str">
            <v>湖南省永州市零陵区朝阳街道蒋家田社区瑞祥大道与向阳路交汇处安置小区门面</v>
          </cell>
        </row>
        <row r="7015">
          <cell r="A7015" t="str">
            <v>湖南永科工程技术有限公司</v>
          </cell>
        </row>
        <row r="7015">
          <cell r="C7015" t="str">
            <v>主体结构及装饰装修</v>
          </cell>
        </row>
        <row r="7015">
          <cell r="I7015" t="str">
            <v>湖南省永州市零陵区朝阳街道蒋家田社区瑞祥大道与向阳路交汇处安置小区门面</v>
          </cell>
        </row>
        <row r="7016">
          <cell r="A7016" t="str">
            <v>湖南永科工程技术有限公司</v>
          </cell>
        </row>
        <row r="7016">
          <cell r="C7016" t="str">
            <v>主体结构及装饰装修</v>
          </cell>
        </row>
        <row r="7016">
          <cell r="I7016" t="str">
            <v>湖南省永州市零陵区朝阳街道蒋家田社区瑞祥大道与向阳路交汇处安置小区门面</v>
          </cell>
        </row>
        <row r="7017">
          <cell r="A7017" t="str">
            <v>湖南永科工程技术有限公司</v>
          </cell>
        </row>
        <row r="7017">
          <cell r="C7017" t="str">
            <v>主体结构及装饰装修</v>
          </cell>
        </row>
        <row r="7017">
          <cell r="I7017" t="str">
            <v>湖南省永州市零陵区朝阳街道蒋家田社区瑞祥大道与向阳路交汇处安置小区门面</v>
          </cell>
        </row>
        <row r="7018">
          <cell r="A7018" t="str">
            <v>湖南永科工程技术有限公司</v>
          </cell>
        </row>
        <row r="7018">
          <cell r="C7018" t="str">
            <v>主体结构及装饰装修</v>
          </cell>
        </row>
        <row r="7018">
          <cell r="I7018" t="str">
            <v>湖南省永州市零陵区朝阳街道蒋家田社区瑞祥大道与向阳路交汇处安置小区门面</v>
          </cell>
        </row>
        <row r="7019">
          <cell r="A7019" t="str">
            <v>湖南永科工程技术有限公司</v>
          </cell>
        </row>
        <row r="7019">
          <cell r="C7019" t="str">
            <v>主体结构及装饰装修</v>
          </cell>
        </row>
        <row r="7019">
          <cell r="I7019" t="str">
            <v>湖南省永州市零陵区朝阳街道蒋家田社区瑞祥大道与向阳路交汇处安置小区门面</v>
          </cell>
        </row>
        <row r="7020">
          <cell r="A7020" t="str">
            <v>湖南永科工程技术有限公司</v>
          </cell>
        </row>
        <row r="7020">
          <cell r="C7020" t="str">
            <v>主体结构及装饰装修</v>
          </cell>
        </row>
        <row r="7020">
          <cell r="I7020" t="str">
            <v>湖南省永州市零陵区朝阳街道蒋家田社区瑞祥大道与向阳路交汇处安置小区门面</v>
          </cell>
        </row>
        <row r="7021">
          <cell r="A7021" t="str">
            <v>湖南永科工程技术有限公司</v>
          </cell>
        </row>
        <row r="7021">
          <cell r="C7021" t="str">
            <v>主体结构及装饰装修</v>
          </cell>
        </row>
        <row r="7021">
          <cell r="I7021" t="str">
            <v>湖南省永州市零陵区朝阳街道蒋家田社区瑞祥大道与向阳路交汇处安置小区门面</v>
          </cell>
        </row>
        <row r="7022">
          <cell r="A7022" t="str">
            <v>湖南永科工程技术有限公司</v>
          </cell>
        </row>
        <row r="7022">
          <cell r="C7022" t="str">
            <v>主体结构及装饰装修</v>
          </cell>
        </row>
        <row r="7022">
          <cell r="I7022" t="str">
            <v>湖南省永州市零陵区朝阳街道蒋家田社区瑞祥大道与向阳路交汇处安置小区门面</v>
          </cell>
        </row>
        <row r="7023">
          <cell r="A7023" t="str">
            <v>湖南永科工程技术有限公司</v>
          </cell>
        </row>
        <row r="7023">
          <cell r="C7023" t="str">
            <v>主体结构及装饰装修</v>
          </cell>
        </row>
        <row r="7023">
          <cell r="I7023" t="str">
            <v>湖南省永州市零陵区朝阳街道蒋家田社区瑞祥大道与向阳路交汇处安置小区门面</v>
          </cell>
        </row>
        <row r="7024">
          <cell r="A7024" t="str">
            <v>湖南永科工程技术有限公司</v>
          </cell>
        </row>
        <row r="7024">
          <cell r="C7024" t="str">
            <v>主体结构及装饰装修</v>
          </cell>
        </row>
        <row r="7024">
          <cell r="I7024" t="str">
            <v>湖南省永州市零陵区朝阳街道蒋家田社区瑞祥大道与向阳路交汇处安置小区门面</v>
          </cell>
        </row>
        <row r="7025">
          <cell r="A7025" t="str">
            <v>湖南永科工程技术有限公司</v>
          </cell>
        </row>
        <row r="7025">
          <cell r="C7025" t="str">
            <v>主体结构及装饰装修</v>
          </cell>
        </row>
        <row r="7025">
          <cell r="I7025" t="str">
            <v>湖南省永州市零陵区朝阳街道蒋家田社区瑞祥大道与向阳路交汇处安置小区门面</v>
          </cell>
        </row>
        <row r="7026">
          <cell r="A7026" t="str">
            <v>湖南永科工程技术有限公司</v>
          </cell>
        </row>
        <row r="7026">
          <cell r="C7026" t="str">
            <v>主体结构及装饰装修</v>
          </cell>
        </row>
        <row r="7026">
          <cell r="I7026" t="str">
            <v>湖南省永州市零陵区朝阳街道蒋家田社区瑞祥大道与向阳路交汇处安置小区门面</v>
          </cell>
        </row>
        <row r="7027">
          <cell r="A7027" t="str">
            <v>湖南永科工程技术有限公司</v>
          </cell>
        </row>
        <row r="7027">
          <cell r="C7027" t="str">
            <v>主体结构及装饰装修</v>
          </cell>
        </row>
        <row r="7027">
          <cell r="I7027" t="str">
            <v>湖南省永州市零陵区朝阳街道蒋家田社区瑞祥大道与向阳路交汇处安置小区门面</v>
          </cell>
        </row>
        <row r="7028">
          <cell r="A7028" t="str">
            <v>湖南永科工程技术有限公司</v>
          </cell>
        </row>
        <row r="7028">
          <cell r="C7028" t="str">
            <v>主体结构及装饰装修</v>
          </cell>
        </row>
        <row r="7028">
          <cell r="I7028" t="str">
            <v>湖南省永州市零陵区朝阳街道蒋家田社区瑞祥大道与向阳路交汇处安置小区门面</v>
          </cell>
        </row>
        <row r="7029">
          <cell r="A7029" t="str">
            <v>湖南永科工程技术有限公司</v>
          </cell>
        </row>
        <row r="7029">
          <cell r="C7029" t="str">
            <v>主体结构及装饰装修</v>
          </cell>
        </row>
        <row r="7029">
          <cell r="I7029" t="str">
            <v>湖南省永州市零陵区朝阳街道蒋家田社区瑞祥大道与向阳路交汇处安置小区门面</v>
          </cell>
        </row>
        <row r="7030">
          <cell r="A7030" t="str">
            <v>湖南永科工程技术有限公司</v>
          </cell>
        </row>
        <row r="7030">
          <cell r="C7030" t="str">
            <v>主体结构及装饰装修</v>
          </cell>
        </row>
        <row r="7030">
          <cell r="I7030" t="str">
            <v>湖南省永州市零陵区朝阳街道蒋家田社区瑞祥大道与向阳路交汇处安置小区门面</v>
          </cell>
        </row>
        <row r="7031">
          <cell r="A7031" t="str">
            <v>湖南永科工程技术有限公司</v>
          </cell>
        </row>
        <row r="7031">
          <cell r="C7031" t="str">
            <v>主体结构及装饰装修</v>
          </cell>
        </row>
        <row r="7031">
          <cell r="I7031" t="str">
            <v>湖南省永州市零陵区朝阳街道蒋家田社区瑞祥大道与向阳路交汇处安置小区门面</v>
          </cell>
        </row>
        <row r="7032">
          <cell r="A7032" t="str">
            <v>湖南永科工程技术有限公司</v>
          </cell>
        </row>
        <row r="7032">
          <cell r="C7032" t="str">
            <v>主体结构及装饰装修</v>
          </cell>
        </row>
        <row r="7032">
          <cell r="I7032" t="str">
            <v>湖南省永州市零陵区朝阳街道蒋家田社区瑞祥大道与向阳路交汇处安置小区门面</v>
          </cell>
        </row>
        <row r="7033">
          <cell r="A7033" t="str">
            <v>湖南永科工程技术有限公司</v>
          </cell>
        </row>
        <row r="7033">
          <cell r="C7033" t="str">
            <v>主体结构及装饰装修</v>
          </cell>
        </row>
        <row r="7033">
          <cell r="I7033" t="str">
            <v>湖南省永州市零陵区朝阳街道蒋家田社区瑞祥大道与向阳路交汇处安置小区门面</v>
          </cell>
        </row>
        <row r="7034">
          <cell r="A7034" t="str">
            <v>湖南永科工程技术有限公司</v>
          </cell>
        </row>
        <row r="7034">
          <cell r="C7034" t="str">
            <v>主体结构及装饰装修</v>
          </cell>
        </row>
        <row r="7034">
          <cell r="I7034" t="str">
            <v>湖南省永州市零陵区朝阳街道蒋家田社区瑞祥大道与向阳路交汇处安置小区门面</v>
          </cell>
        </row>
        <row r="7035">
          <cell r="A7035" t="str">
            <v>湖南永科工程技术有限公司</v>
          </cell>
        </row>
        <row r="7035">
          <cell r="C7035" t="str">
            <v>主体结构及装饰装修</v>
          </cell>
        </row>
        <row r="7035">
          <cell r="I7035" t="str">
            <v>湖南省永州市零陵区朝阳街道蒋家田社区瑞祥大道与向阳路交汇处安置小区门面</v>
          </cell>
        </row>
        <row r="7036">
          <cell r="A7036" t="str">
            <v>湖南永科工程技术有限公司</v>
          </cell>
        </row>
        <row r="7036">
          <cell r="C7036" t="str">
            <v>主体结构及装饰装修</v>
          </cell>
        </row>
        <row r="7036">
          <cell r="I7036" t="str">
            <v>湖南省永州市零陵区朝阳街道蒋家田社区瑞祥大道与向阳路交汇处安置小区门面</v>
          </cell>
        </row>
        <row r="7037">
          <cell r="A7037" t="str">
            <v>湖南永科工程技术有限公司</v>
          </cell>
        </row>
        <row r="7037">
          <cell r="C7037" t="str">
            <v>主体结构及装饰装修</v>
          </cell>
        </row>
        <row r="7037">
          <cell r="I7037" t="str">
            <v>湖南省永州市零陵区朝阳街道蒋家田社区瑞祥大道与向阳路交汇处安置小区门面</v>
          </cell>
        </row>
        <row r="7038">
          <cell r="A7038" t="str">
            <v>湖南永科工程技术有限公司</v>
          </cell>
        </row>
        <row r="7038">
          <cell r="C7038" t="str">
            <v>主体结构及装饰装修</v>
          </cell>
        </row>
        <row r="7038">
          <cell r="I7038" t="str">
            <v>湖南省永州市零陵区朝阳街道蒋家田社区瑞祥大道与向阳路交汇处安置小区门面</v>
          </cell>
        </row>
        <row r="7039">
          <cell r="A7039" t="str">
            <v>湖南永科工程技术有限公司</v>
          </cell>
        </row>
        <row r="7039">
          <cell r="C7039" t="str">
            <v>主体结构及装饰装修</v>
          </cell>
        </row>
        <row r="7039">
          <cell r="I7039" t="str">
            <v>湖南省永州市零陵区朝阳街道蒋家田社区瑞祥大道与向阳路交汇处安置小区门面</v>
          </cell>
        </row>
        <row r="7040">
          <cell r="A7040" t="str">
            <v>湖南元天检测技术有限公司</v>
          </cell>
        </row>
        <row r="7040">
          <cell r="C7040" t="str">
            <v>建筑材料及构配件</v>
          </cell>
        </row>
        <row r="7040">
          <cell r="I7040" t="str">
            <v>湖南省长沙市雨花区正大路195号</v>
          </cell>
        </row>
        <row r="7041">
          <cell r="A7041" t="str">
            <v>湖南元天检测技术有限公司</v>
          </cell>
        </row>
        <row r="7041">
          <cell r="C7041" t="str">
            <v>建筑材料及构配件</v>
          </cell>
        </row>
        <row r="7041">
          <cell r="I7041" t="str">
            <v>湖南省长沙市雨花区正大路195号</v>
          </cell>
        </row>
        <row r="7042">
          <cell r="A7042" t="str">
            <v>湖南元天检测技术有限公司</v>
          </cell>
        </row>
        <row r="7042">
          <cell r="C7042" t="str">
            <v>建筑材料及构配件</v>
          </cell>
        </row>
        <row r="7042">
          <cell r="I7042" t="str">
            <v>湖南省长沙市雨花区正大路195号</v>
          </cell>
        </row>
        <row r="7043">
          <cell r="A7043" t="str">
            <v>湖南元天检测技术有限公司</v>
          </cell>
        </row>
        <row r="7043">
          <cell r="C7043" t="str">
            <v>建筑材料及构配件</v>
          </cell>
        </row>
        <row r="7043">
          <cell r="I7043" t="str">
            <v>湖南省长沙市雨花区正大路195号</v>
          </cell>
        </row>
        <row r="7044">
          <cell r="A7044" t="str">
            <v>湖南元天检测技术有限公司</v>
          </cell>
        </row>
        <row r="7044">
          <cell r="C7044" t="str">
            <v>建筑材料及构配件</v>
          </cell>
        </row>
        <row r="7044">
          <cell r="I7044" t="str">
            <v>湖南省长沙市雨花区正大路195号</v>
          </cell>
        </row>
        <row r="7045">
          <cell r="A7045" t="str">
            <v>湖南元天检测技术有限公司</v>
          </cell>
        </row>
        <row r="7045">
          <cell r="C7045" t="str">
            <v>建筑材料及构配件</v>
          </cell>
        </row>
        <row r="7045">
          <cell r="I7045" t="str">
            <v>湖南省长沙市雨花区正大路195号</v>
          </cell>
        </row>
        <row r="7046">
          <cell r="A7046" t="str">
            <v>湖南元天检测技术有限公司</v>
          </cell>
        </row>
        <row r="7046">
          <cell r="C7046" t="str">
            <v>建筑材料及构配件</v>
          </cell>
        </row>
        <row r="7046">
          <cell r="I7046" t="str">
            <v>湖南省长沙市雨花区正大路195号</v>
          </cell>
        </row>
        <row r="7047">
          <cell r="A7047" t="str">
            <v>湖南元天检测技术有限公司</v>
          </cell>
        </row>
        <row r="7047">
          <cell r="C7047" t="str">
            <v>建筑材料及构配件</v>
          </cell>
        </row>
        <row r="7047">
          <cell r="I7047" t="str">
            <v>湖南省长沙市雨花区正大路195号</v>
          </cell>
        </row>
        <row r="7048">
          <cell r="A7048" t="str">
            <v>湖南元天检测技术有限公司</v>
          </cell>
        </row>
        <row r="7048">
          <cell r="C7048" t="str">
            <v>建筑材料及构配件</v>
          </cell>
        </row>
        <row r="7048">
          <cell r="I7048" t="str">
            <v>湖南省长沙市雨花区正大路195号</v>
          </cell>
        </row>
        <row r="7049">
          <cell r="A7049" t="str">
            <v>湖南元天检测技术有限公司</v>
          </cell>
        </row>
        <row r="7049">
          <cell r="C7049" t="str">
            <v>建筑材料及构配件</v>
          </cell>
        </row>
        <row r="7049">
          <cell r="I7049" t="str">
            <v>湖南省长沙市雨花区正大路195号</v>
          </cell>
        </row>
        <row r="7050">
          <cell r="A7050" t="str">
            <v>湖南元天检测技术有限公司</v>
          </cell>
        </row>
        <row r="7050">
          <cell r="C7050" t="str">
            <v>建筑材料及构配件</v>
          </cell>
        </row>
        <row r="7050">
          <cell r="I7050" t="str">
            <v>湖南省长沙市雨花区正大路195号</v>
          </cell>
        </row>
        <row r="7051">
          <cell r="A7051" t="str">
            <v>湖南元天检测技术有限公司</v>
          </cell>
        </row>
        <row r="7051">
          <cell r="C7051" t="str">
            <v>建筑材料及构配件</v>
          </cell>
        </row>
        <row r="7051">
          <cell r="I7051" t="str">
            <v>湖南省长沙市雨花区正大路195号</v>
          </cell>
        </row>
        <row r="7052">
          <cell r="A7052" t="str">
            <v>湖南元天检测技术有限公司</v>
          </cell>
        </row>
        <row r="7052">
          <cell r="C7052" t="str">
            <v>建筑材料及构配件</v>
          </cell>
        </row>
        <row r="7052">
          <cell r="I7052" t="str">
            <v>湖南省长沙市雨花区正大路195号</v>
          </cell>
        </row>
        <row r="7053">
          <cell r="A7053" t="str">
            <v>湖南元天检测技术有限公司</v>
          </cell>
        </row>
        <row r="7053">
          <cell r="C7053" t="str">
            <v>建筑材料及构配件</v>
          </cell>
        </row>
        <row r="7053">
          <cell r="I7053" t="str">
            <v>湖南省长沙市雨花区正大路195号</v>
          </cell>
        </row>
        <row r="7054">
          <cell r="A7054" t="str">
            <v>湖南元天检测技术有限公司</v>
          </cell>
        </row>
        <row r="7054">
          <cell r="C7054" t="str">
            <v>建筑材料及构配件</v>
          </cell>
        </row>
        <row r="7054">
          <cell r="I7054" t="str">
            <v>湖南省长沙市雨花区正大路195号</v>
          </cell>
        </row>
        <row r="7055">
          <cell r="A7055" t="str">
            <v>湖南元天检测技术有限公司</v>
          </cell>
        </row>
        <row r="7055">
          <cell r="C7055" t="str">
            <v>建筑材料及构配件</v>
          </cell>
        </row>
        <row r="7055">
          <cell r="I7055" t="str">
            <v>湖南省长沙市雨花区正大路195号</v>
          </cell>
        </row>
        <row r="7056">
          <cell r="A7056" t="str">
            <v>湖南元天检测技术有限公司</v>
          </cell>
        </row>
        <row r="7056">
          <cell r="C7056" t="str">
            <v>建筑材料及构配件</v>
          </cell>
        </row>
        <row r="7056">
          <cell r="I7056" t="str">
            <v>湖南省长沙市雨花区正大路195号</v>
          </cell>
        </row>
        <row r="7057">
          <cell r="A7057" t="str">
            <v>湖南元天检测技术有限公司</v>
          </cell>
        </row>
        <row r="7057">
          <cell r="C7057" t="str">
            <v>建筑材料及构配件</v>
          </cell>
        </row>
        <row r="7057">
          <cell r="I7057" t="str">
            <v>湖南省长沙市雨花区正大路195号</v>
          </cell>
        </row>
        <row r="7058">
          <cell r="A7058" t="str">
            <v>湖南元天检测技术有限公司</v>
          </cell>
        </row>
        <row r="7058">
          <cell r="C7058" t="str">
            <v>建筑材料及构配件</v>
          </cell>
        </row>
        <row r="7058">
          <cell r="I7058" t="str">
            <v>湖南省长沙市雨花区正大路195号</v>
          </cell>
        </row>
        <row r="7059">
          <cell r="A7059" t="str">
            <v>湖南元天检测技术有限公司</v>
          </cell>
        </row>
        <row r="7059">
          <cell r="C7059" t="str">
            <v>建筑材料及构配件</v>
          </cell>
        </row>
        <row r="7059">
          <cell r="I7059" t="str">
            <v>湖南省长沙市雨花区正大路195号</v>
          </cell>
        </row>
        <row r="7060">
          <cell r="A7060" t="str">
            <v>湖南元天检测技术有限公司</v>
          </cell>
        </row>
        <row r="7060">
          <cell r="C7060" t="str">
            <v>建筑材料及构配件</v>
          </cell>
        </row>
        <row r="7060">
          <cell r="I7060" t="str">
            <v>湖南省长沙市雨花区正大路195号</v>
          </cell>
        </row>
        <row r="7061">
          <cell r="A7061" t="str">
            <v>湖南元天检测技术有限公司</v>
          </cell>
        </row>
        <row r="7061">
          <cell r="C7061" t="str">
            <v>建筑材料及构配件</v>
          </cell>
        </row>
        <row r="7061">
          <cell r="I7061" t="str">
            <v>湖南省长沙市雨花区正大路195号</v>
          </cell>
        </row>
        <row r="7062">
          <cell r="A7062" t="str">
            <v>湖南元天检测技术有限公司</v>
          </cell>
        </row>
        <row r="7062">
          <cell r="C7062" t="str">
            <v>建筑材料及构配件</v>
          </cell>
        </row>
        <row r="7062">
          <cell r="I7062" t="str">
            <v>湖南省长沙市雨花区正大路195号</v>
          </cell>
        </row>
        <row r="7063">
          <cell r="A7063" t="str">
            <v>湖南元天检测技术有限公司</v>
          </cell>
        </row>
        <row r="7063">
          <cell r="C7063" t="str">
            <v>建筑材料及构配件</v>
          </cell>
        </row>
        <row r="7063">
          <cell r="I7063" t="str">
            <v>湖南省长沙市雨花区正大路195号</v>
          </cell>
        </row>
        <row r="7064">
          <cell r="A7064" t="str">
            <v>湖南元天检测技术有限公司</v>
          </cell>
        </row>
        <row r="7064">
          <cell r="C7064" t="str">
            <v>建筑材料及构配件</v>
          </cell>
        </row>
        <row r="7064">
          <cell r="I7064" t="str">
            <v>湖南省长沙市雨花区正大路195号</v>
          </cell>
        </row>
        <row r="7065">
          <cell r="A7065" t="str">
            <v>湖南元天检测技术有限公司</v>
          </cell>
        </row>
        <row r="7065">
          <cell r="C7065" t="str">
            <v>建筑材料及构配件</v>
          </cell>
        </row>
        <row r="7065">
          <cell r="I7065" t="str">
            <v>湖南省长沙市雨花区正大路195号</v>
          </cell>
        </row>
        <row r="7066">
          <cell r="A7066" t="str">
            <v>湖南元天检测技术有限公司</v>
          </cell>
        </row>
        <row r="7066">
          <cell r="C7066" t="str">
            <v>建筑材料及构配件</v>
          </cell>
        </row>
        <row r="7066">
          <cell r="I7066" t="str">
            <v>湖南省长沙市雨花区正大路195号</v>
          </cell>
        </row>
        <row r="7067">
          <cell r="A7067" t="str">
            <v>湖南元天检测技术有限公司</v>
          </cell>
        </row>
        <row r="7067">
          <cell r="C7067" t="str">
            <v>建筑材料及构配件</v>
          </cell>
        </row>
        <row r="7067">
          <cell r="I7067" t="str">
            <v>湖南省长沙市雨花区正大路195号</v>
          </cell>
        </row>
        <row r="7068">
          <cell r="A7068" t="str">
            <v>湖南元天检测技术有限公司</v>
          </cell>
        </row>
        <row r="7068">
          <cell r="C7068" t="str">
            <v>建筑材料及构配件</v>
          </cell>
        </row>
        <row r="7068">
          <cell r="I7068" t="str">
            <v>湖南省长沙市雨花区正大路195号</v>
          </cell>
        </row>
        <row r="7069">
          <cell r="A7069" t="str">
            <v>湖南元天检测技术有限公司</v>
          </cell>
        </row>
        <row r="7069">
          <cell r="C7069" t="str">
            <v>建筑材料及构配件</v>
          </cell>
        </row>
        <row r="7069">
          <cell r="I7069" t="str">
            <v>湖南省长沙市雨花区正大路195号</v>
          </cell>
        </row>
        <row r="7070">
          <cell r="A7070" t="str">
            <v>湖南元天检测技术有限公司</v>
          </cell>
        </row>
        <row r="7070">
          <cell r="C7070" t="str">
            <v>建筑材料及构配件</v>
          </cell>
        </row>
        <row r="7070">
          <cell r="I7070" t="str">
            <v>湖南省长沙市雨花区正大路195号</v>
          </cell>
        </row>
        <row r="7071">
          <cell r="A7071" t="str">
            <v>湖南元天检测技术有限公司</v>
          </cell>
        </row>
        <row r="7071">
          <cell r="C7071" t="str">
            <v>建筑材料及构配件</v>
          </cell>
        </row>
        <row r="7071">
          <cell r="I7071" t="str">
            <v>湖南省长沙市雨花区正大路195号</v>
          </cell>
        </row>
        <row r="7072">
          <cell r="A7072" t="str">
            <v>湖南元天检测技术有限公司</v>
          </cell>
        </row>
        <row r="7072">
          <cell r="C7072" t="str">
            <v>建筑材料及构配件</v>
          </cell>
        </row>
        <row r="7072">
          <cell r="I7072" t="str">
            <v>湖南省长沙市雨花区正大路195号</v>
          </cell>
        </row>
        <row r="7073">
          <cell r="A7073" t="str">
            <v>湖南元天检测技术有限公司</v>
          </cell>
        </row>
        <row r="7073">
          <cell r="C7073" t="str">
            <v>建筑材料及构配件</v>
          </cell>
        </row>
        <row r="7073">
          <cell r="I7073" t="str">
            <v>湖南省长沙市雨花区正大路195号</v>
          </cell>
        </row>
        <row r="7074">
          <cell r="A7074" t="str">
            <v>湖南元天检测技术有限公司</v>
          </cell>
        </row>
        <row r="7074">
          <cell r="C7074" t="str">
            <v>建筑材料及构配件</v>
          </cell>
        </row>
        <row r="7074">
          <cell r="I7074" t="str">
            <v>湖南省长沙市雨花区正大路195号</v>
          </cell>
        </row>
        <row r="7075">
          <cell r="A7075" t="str">
            <v>湖南元天检测技术有限公司</v>
          </cell>
        </row>
        <row r="7075">
          <cell r="C7075" t="str">
            <v>建筑材料及构配件</v>
          </cell>
        </row>
        <row r="7075">
          <cell r="I7075" t="str">
            <v>湖南省长沙市雨花区正大路195号</v>
          </cell>
        </row>
        <row r="7076">
          <cell r="A7076" t="str">
            <v>湖南元天检测技术有限公司</v>
          </cell>
        </row>
        <row r="7076">
          <cell r="C7076" t="str">
            <v>建筑材料及构配件</v>
          </cell>
        </row>
        <row r="7076">
          <cell r="I7076" t="str">
            <v>湖南省长沙市雨花区正大路195号</v>
          </cell>
        </row>
        <row r="7077">
          <cell r="A7077" t="str">
            <v>湖南元天检测技术有限公司</v>
          </cell>
        </row>
        <row r="7077">
          <cell r="C7077" t="str">
            <v>建筑材料及构配件</v>
          </cell>
        </row>
        <row r="7077">
          <cell r="I7077" t="str">
            <v>湖南省长沙市雨花区正大路195号</v>
          </cell>
        </row>
        <row r="7078">
          <cell r="A7078" t="str">
            <v>湖南元天检测技术有限公司</v>
          </cell>
        </row>
        <row r="7078">
          <cell r="C7078" t="str">
            <v>建筑材料及构配件</v>
          </cell>
        </row>
        <row r="7078">
          <cell r="I7078" t="str">
            <v>湖南省长沙市雨花区正大路195号</v>
          </cell>
        </row>
        <row r="7079">
          <cell r="A7079" t="str">
            <v>湖南元天检测技术有限公司</v>
          </cell>
        </row>
        <row r="7079">
          <cell r="C7079" t="str">
            <v>建筑材料及构配件</v>
          </cell>
        </row>
        <row r="7079">
          <cell r="I7079" t="str">
            <v>湖南省长沙市雨花区正大路195号</v>
          </cell>
        </row>
        <row r="7080">
          <cell r="A7080" t="str">
            <v>湖南元天检测技术有限公司</v>
          </cell>
        </row>
        <row r="7080">
          <cell r="C7080" t="str">
            <v>建筑材料及构配件</v>
          </cell>
        </row>
        <row r="7080">
          <cell r="I7080" t="str">
            <v>湖南省长沙市雨花区正大路195号</v>
          </cell>
        </row>
        <row r="7081">
          <cell r="A7081" t="str">
            <v>湖南元天检测技术有限公司</v>
          </cell>
        </row>
        <row r="7081">
          <cell r="C7081" t="str">
            <v>建筑材料及构配件</v>
          </cell>
        </row>
        <row r="7081">
          <cell r="I7081" t="str">
            <v>湖南省长沙市雨花区正大路195号</v>
          </cell>
        </row>
        <row r="7082">
          <cell r="A7082" t="str">
            <v>湖南元天检测技术有限公司</v>
          </cell>
        </row>
        <row r="7082">
          <cell r="C7082" t="str">
            <v>建筑材料及构配件</v>
          </cell>
        </row>
        <row r="7082">
          <cell r="I7082" t="str">
            <v>湖南省长沙市雨花区正大路195号</v>
          </cell>
        </row>
        <row r="7083">
          <cell r="A7083" t="str">
            <v>湖南元天检测技术有限公司</v>
          </cell>
        </row>
        <row r="7083">
          <cell r="C7083" t="str">
            <v>建筑材料及构配件</v>
          </cell>
        </row>
        <row r="7083">
          <cell r="I7083" t="str">
            <v>湖南省长沙市雨花区正大路195号</v>
          </cell>
        </row>
        <row r="7084">
          <cell r="A7084" t="str">
            <v>湖南元天检测技术有限公司</v>
          </cell>
        </row>
        <row r="7084">
          <cell r="C7084" t="str">
            <v>建筑材料及构配件</v>
          </cell>
        </row>
        <row r="7084">
          <cell r="I7084" t="str">
            <v>湖南省长沙市雨花区正大路195号</v>
          </cell>
        </row>
        <row r="7085">
          <cell r="A7085" t="str">
            <v>湖南元天检测技术有限公司</v>
          </cell>
        </row>
        <row r="7085">
          <cell r="C7085" t="str">
            <v>建筑材料及构配件</v>
          </cell>
        </row>
        <row r="7085">
          <cell r="I7085" t="str">
            <v>湖南省长沙市雨花区正大路195号</v>
          </cell>
        </row>
        <row r="7086">
          <cell r="A7086" t="str">
            <v>湖南元天检测技术有限公司</v>
          </cell>
        </row>
        <row r="7086">
          <cell r="C7086" t="str">
            <v>建筑材料及构配件</v>
          </cell>
        </row>
        <row r="7086">
          <cell r="I7086" t="str">
            <v>湖南省长沙市雨花区正大路195号</v>
          </cell>
        </row>
        <row r="7087">
          <cell r="A7087" t="str">
            <v>湖南元天检测技术有限公司</v>
          </cell>
        </row>
        <row r="7087">
          <cell r="C7087" t="str">
            <v>建筑材料及构配件</v>
          </cell>
        </row>
        <row r="7087">
          <cell r="I7087" t="str">
            <v>湖南省长沙市雨花区正大路195号</v>
          </cell>
        </row>
        <row r="7088">
          <cell r="A7088" t="str">
            <v>湖南元天检测技术有限公司</v>
          </cell>
        </row>
        <row r="7088">
          <cell r="C7088" t="str">
            <v>建筑材料及构配件</v>
          </cell>
        </row>
        <row r="7088">
          <cell r="I7088" t="str">
            <v>湖南省长沙市雨花区正大路195号</v>
          </cell>
        </row>
        <row r="7089">
          <cell r="A7089" t="str">
            <v>湖南元天检测技术有限公司</v>
          </cell>
        </row>
        <row r="7089">
          <cell r="C7089" t="str">
            <v>建筑材料及构配件</v>
          </cell>
        </row>
        <row r="7089">
          <cell r="I7089" t="str">
            <v>湖南省长沙市雨花区正大路195号</v>
          </cell>
        </row>
        <row r="7090">
          <cell r="A7090" t="str">
            <v>湖南元天检测技术有限公司</v>
          </cell>
        </row>
        <row r="7090">
          <cell r="C7090" t="str">
            <v>建筑材料及构配件</v>
          </cell>
        </row>
        <row r="7090">
          <cell r="I7090" t="str">
            <v>湖南省长沙市雨花区正大路195号</v>
          </cell>
        </row>
        <row r="7091">
          <cell r="A7091" t="str">
            <v>湖南元天检测技术有限公司</v>
          </cell>
        </row>
        <row r="7091">
          <cell r="C7091" t="str">
            <v>建筑材料及构配件</v>
          </cell>
        </row>
        <row r="7091">
          <cell r="I7091" t="str">
            <v>湖南省长沙市雨花区正大路195号</v>
          </cell>
        </row>
        <row r="7092">
          <cell r="A7092" t="str">
            <v>湖南元天检测技术有限公司</v>
          </cell>
        </row>
        <row r="7092">
          <cell r="C7092" t="str">
            <v>建筑材料及构配件</v>
          </cell>
        </row>
        <row r="7092">
          <cell r="I7092" t="str">
            <v>湖南省长沙市雨花区正大路195号</v>
          </cell>
        </row>
        <row r="7093">
          <cell r="A7093" t="str">
            <v>湖南元天检测技术有限公司</v>
          </cell>
        </row>
        <row r="7093">
          <cell r="C7093" t="str">
            <v>建筑材料及构配件</v>
          </cell>
        </row>
        <row r="7093">
          <cell r="I7093" t="str">
            <v>湖南省长沙市雨花区正大路195号</v>
          </cell>
        </row>
        <row r="7094">
          <cell r="A7094" t="str">
            <v>湖南元天检测技术有限公司</v>
          </cell>
        </row>
        <row r="7094">
          <cell r="C7094" t="str">
            <v>建筑材料及构配件</v>
          </cell>
        </row>
        <row r="7094">
          <cell r="I7094" t="str">
            <v>湖南省长沙市雨花区正大路195号</v>
          </cell>
        </row>
        <row r="7095">
          <cell r="A7095" t="str">
            <v>湖南元天检测技术有限公司</v>
          </cell>
        </row>
        <row r="7095">
          <cell r="C7095" t="str">
            <v>建筑材料及构配件</v>
          </cell>
        </row>
        <row r="7095">
          <cell r="I7095" t="str">
            <v>湖南省长沙市雨花区正大路195号</v>
          </cell>
        </row>
        <row r="7096">
          <cell r="A7096" t="str">
            <v>湖南元天检测技术有限公司</v>
          </cell>
        </row>
        <row r="7096">
          <cell r="C7096" t="str">
            <v>建筑材料及构配件</v>
          </cell>
        </row>
        <row r="7096">
          <cell r="I7096" t="str">
            <v>湖南省长沙市雨花区正大路195号</v>
          </cell>
        </row>
        <row r="7097">
          <cell r="A7097" t="str">
            <v>湖南元天检测技术有限公司</v>
          </cell>
        </row>
        <row r="7097">
          <cell r="C7097" t="str">
            <v>建筑材料及构配件</v>
          </cell>
        </row>
        <row r="7097">
          <cell r="I7097" t="str">
            <v>湖南省长沙市雨花区正大路195号</v>
          </cell>
        </row>
        <row r="7098">
          <cell r="A7098" t="str">
            <v>湖南元天检测技术有限公司</v>
          </cell>
        </row>
        <row r="7098">
          <cell r="C7098" t="str">
            <v>建筑材料及构配件</v>
          </cell>
        </row>
        <row r="7098">
          <cell r="I7098" t="str">
            <v>湖南省长沙市雨花区正大路195号</v>
          </cell>
        </row>
        <row r="7099">
          <cell r="A7099" t="str">
            <v>湖南元天检测技术有限公司</v>
          </cell>
        </row>
        <row r="7099">
          <cell r="C7099" t="str">
            <v>建筑材料及构配件</v>
          </cell>
        </row>
        <row r="7099">
          <cell r="I7099" t="str">
            <v>湖南省长沙市雨花区正大路195号</v>
          </cell>
        </row>
        <row r="7100">
          <cell r="A7100" t="str">
            <v>湖南元天检测技术有限公司</v>
          </cell>
        </row>
        <row r="7100">
          <cell r="C7100" t="str">
            <v>建筑材料及构配件</v>
          </cell>
        </row>
        <row r="7100">
          <cell r="I7100" t="str">
            <v>湖南省长沙市雨花区正大路195号</v>
          </cell>
        </row>
        <row r="7101">
          <cell r="A7101" t="str">
            <v>湖南元天检测技术有限公司</v>
          </cell>
        </row>
        <row r="7101">
          <cell r="C7101" t="str">
            <v>建筑材料及构配件</v>
          </cell>
        </row>
        <row r="7101">
          <cell r="I7101" t="str">
            <v>湖南省长沙市雨花区正大路195号</v>
          </cell>
        </row>
        <row r="7102">
          <cell r="A7102" t="str">
            <v>湖南元天检测技术有限公司</v>
          </cell>
        </row>
        <row r="7102">
          <cell r="C7102" t="str">
            <v>建筑材料及构配件</v>
          </cell>
        </row>
        <row r="7102">
          <cell r="I7102" t="str">
            <v>湖南省长沙市雨花区正大路195号</v>
          </cell>
        </row>
        <row r="7103">
          <cell r="A7103" t="str">
            <v>湖南元天检测技术有限公司</v>
          </cell>
        </row>
        <row r="7103">
          <cell r="C7103" t="str">
            <v>建筑材料及构配件</v>
          </cell>
        </row>
        <row r="7103">
          <cell r="I7103" t="str">
            <v>湖南省长沙市雨花区正大路195号</v>
          </cell>
        </row>
        <row r="7104">
          <cell r="A7104" t="str">
            <v>湖南元天检测技术有限公司</v>
          </cell>
        </row>
        <row r="7104">
          <cell r="C7104" t="str">
            <v>建筑材料及构配件</v>
          </cell>
        </row>
        <row r="7104">
          <cell r="I7104" t="str">
            <v>湖南省长沙市雨花区正大路195号</v>
          </cell>
        </row>
        <row r="7105">
          <cell r="A7105" t="str">
            <v>湖南元天检测技术有限公司</v>
          </cell>
        </row>
        <row r="7105">
          <cell r="C7105" t="str">
            <v>建筑材料及构配件</v>
          </cell>
        </row>
        <row r="7105">
          <cell r="I7105" t="str">
            <v>湖南省长沙市雨花区正大路195号</v>
          </cell>
        </row>
        <row r="7106">
          <cell r="A7106" t="str">
            <v>湖南元天检测技术有限公司</v>
          </cell>
        </row>
        <row r="7106">
          <cell r="C7106" t="str">
            <v>建筑材料及构配件</v>
          </cell>
        </row>
        <row r="7106">
          <cell r="I7106" t="str">
            <v>湖南省长沙市雨花区正大路195号</v>
          </cell>
        </row>
        <row r="7107">
          <cell r="A7107" t="str">
            <v>湖南元天检测技术有限公司</v>
          </cell>
        </row>
        <row r="7107">
          <cell r="C7107" t="str">
            <v>建筑材料及构配件</v>
          </cell>
        </row>
        <row r="7107">
          <cell r="I7107" t="str">
            <v>湖南省长沙市雨花区正大路195号</v>
          </cell>
        </row>
        <row r="7108">
          <cell r="A7108" t="str">
            <v>湖南元天检测技术有限公司</v>
          </cell>
        </row>
        <row r="7108">
          <cell r="C7108" t="str">
            <v>建筑材料及构配件</v>
          </cell>
        </row>
        <row r="7108">
          <cell r="I7108" t="str">
            <v>湖南省长沙市雨花区正大路195号</v>
          </cell>
        </row>
        <row r="7109">
          <cell r="A7109" t="str">
            <v>湖南元天检测技术有限公司</v>
          </cell>
        </row>
        <row r="7109">
          <cell r="C7109" t="str">
            <v>建筑材料及构配件</v>
          </cell>
        </row>
        <row r="7109">
          <cell r="I7109" t="str">
            <v>湖南省长沙市雨花区正大路195号</v>
          </cell>
        </row>
        <row r="7110">
          <cell r="A7110" t="str">
            <v>湖南元天检测技术有限公司</v>
          </cell>
        </row>
        <row r="7110">
          <cell r="C7110" t="str">
            <v>建筑材料及构配件</v>
          </cell>
        </row>
        <row r="7110">
          <cell r="I7110" t="str">
            <v>湖南省长沙市雨花区正大路195号</v>
          </cell>
        </row>
        <row r="7111">
          <cell r="A7111" t="str">
            <v>湖南元天检测技术有限公司</v>
          </cell>
        </row>
        <row r="7111">
          <cell r="C7111" t="str">
            <v>建筑材料及构配件</v>
          </cell>
        </row>
        <row r="7111">
          <cell r="I7111" t="str">
            <v>湖南省长沙市雨花区正大路195号</v>
          </cell>
        </row>
        <row r="7112">
          <cell r="A7112" t="str">
            <v>湖南元天检测技术有限公司</v>
          </cell>
        </row>
        <row r="7112">
          <cell r="C7112" t="str">
            <v>建筑材料及构配件</v>
          </cell>
        </row>
        <row r="7112">
          <cell r="I7112" t="str">
            <v>湖南省长沙市雨花区正大路195号</v>
          </cell>
        </row>
        <row r="7113">
          <cell r="A7113" t="str">
            <v>湖南元天检测技术有限公司</v>
          </cell>
        </row>
        <row r="7113">
          <cell r="C7113" t="str">
            <v>建筑材料及构配件</v>
          </cell>
        </row>
        <row r="7113">
          <cell r="I7113" t="str">
            <v>湖南省长沙市雨花区正大路195号</v>
          </cell>
        </row>
        <row r="7114">
          <cell r="A7114" t="str">
            <v>湖南元天检测技术有限公司</v>
          </cell>
        </row>
        <row r="7114">
          <cell r="C7114" t="str">
            <v>建筑材料及构配件</v>
          </cell>
        </row>
        <row r="7114">
          <cell r="I7114" t="str">
            <v>湖南省长沙市雨花区正大路195号</v>
          </cell>
        </row>
        <row r="7115">
          <cell r="A7115" t="str">
            <v>湖南元天检测技术有限公司</v>
          </cell>
        </row>
        <row r="7115">
          <cell r="C7115" t="str">
            <v>建筑材料及构配件</v>
          </cell>
        </row>
        <row r="7115">
          <cell r="I7115" t="str">
            <v>湖南省长沙市雨花区正大路195号</v>
          </cell>
        </row>
        <row r="7116">
          <cell r="A7116" t="str">
            <v>湖南元天检测技术有限公司</v>
          </cell>
        </row>
        <row r="7116">
          <cell r="C7116" t="str">
            <v>建筑材料及构配件</v>
          </cell>
        </row>
        <row r="7116">
          <cell r="I7116" t="str">
            <v>湖南省长沙市雨花区正大路195号</v>
          </cell>
        </row>
        <row r="7117">
          <cell r="A7117" t="str">
            <v>湖南元天检测技术有限公司</v>
          </cell>
        </row>
        <row r="7117">
          <cell r="C7117" t="str">
            <v>建筑材料及构配件</v>
          </cell>
        </row>
        <row r="7117">
          <cell r="I7117" t="str">
            <v>湖南省长沙市雨花区正大路195号</v>
          </cell>
        </row>
        <row r="7118">
          <cell r="A7118" t="str">
            <v>湖南元天检测技术有限公司</v>
          </cell>
        </row>
        <row r="7118">
          <cell r="C7118" t="str">
            <v>建筑材料及构配件</v>
          </cell>
        </row>
        <row r="7118">
          <cell r="I7118" t="str">
            <v>湖南省长沙市雨花区正大路195号</v>
          </cell>
        </row>
        <row r="7119">
          <cell r="A7119" t="str">
            <v>湖南元天检测技术有限公司</v>
          </cell>
        </row>
        <row r="7119">
          <cell r="C7119" t="str">
            <v>建筑材料及构配件</v>
          </cell>
        </row>
        <row r="7119">
          <cell r="I7119" t="str">
            <v>湖南省长沙市雨花区正大路195号</v>
          </cell>
        </row>
        <row r="7120">
          <cell r="A7120" t="str">
            <v>湖南元天检测技术有限公司</v>
          </cell>
        </row>
        <row r="7120">
          <cell r="C7120" t="str">
            <v>建筑材料及构配件</v>
          </cell>
        </row>
        <row r="7120">
          <cell r="I7120" t="str">
            <v>湖南省长沙市雨花区正大路195号</v>
          </cell>
        </row>
        <row r="7121">
          <cell r="A7121" t="str">
            <v>湖南元天检测技术有限公司</v>
          </cell>
        </row>
        <row r="7121">
          <cell r="C7121" t="str">
            <v>建筑材料及构配件</v>
          </cell>
        </row>
        <row r="7121">
          <cell r="I7121" t="str">
            <v>湖南省长沙市雨花区正大路195号</v>
          </cell>
        </row>
        <row r="7122">
          <cell r="A7122" t="str">
            <v>湖南元天检测技术有限公司</v>
          </cell>
        </row>
        <row r="7122">
          <cell r="C7122" t="str">
            <v>建筑材料及构配件</v>
          </cell>
        </row>
        <row r="7122">
          <cell r="I7122" t="str">
            <v>湖南省长沙市雨花区正大路195号</v>
          </cell>
        </row>
        <row r="7123">
          <cell r="A7123" t="str">
            <v>湖南元天检测技术有限公司</v>
          </cell>
        </row>
        <row r="7123">
          <cell r="C7123" t="str">
            <v>建筑材料及构配件</v>
          </cell>
        </row>
        <row r="7123">
          <cell r="I7123" t="str">
            <v>湖南省长沙市雨花区正大路195号</v>
          </cell>
        </row>
        <row r="7124">
          <cell r="A7124" t="str">
            <v>湖南元天检测技术有限公司</v>
          </cell>
        </row>
        <row r="7124">
          <cell r="C7124" t="str">
            <v>建筑材料及构配件</v>
          </cell>
        </row>
        <row r="7124">
          <cell r="I7124" t="str">
            <v>湖南省长沙市雨花区正大路195号</v>
          </cell>
        </row>
        <row r="7125">
          <cell r="A7125" t="str">
            <v>湖南元天检测技术有限公司</v>
          </cell>
        </row>
        <row r="7125">
          <cell r="C7125" t="str">
            <v>建筑材料及构配件</v>
          </cell>
        </row>
        <row r="7125">
          <cell r="I7125" t="str">
            <v>湖南省长沙市雨花区正大路195号</v>
          </cell>
        </row>
        <row r="7126">
          <cell r="A7126" t="str">
            <v>湖南元天检测技术有限公司</v>
          </cell>
        </row>
        <row r="7126">
          <cell r="C7126" t="str">
            <v>建筑材料及构配件</v>
          </cell>
        </row>
        <row r="7126">
          <cell r="I7126" t="str">
            <v>湖南省长沙市雨花区正大路195号</v>
          </cell>
        </row>
        <row r="7127">
          <cell r="A7127" t="str">
            <v>湖南元天检测技术有限公司</v>
          </cell>
        </row>
        <row r="7127">
          <cell r="C7127" t="str">
            <v>建筑材料及构配件</v>
          </cell>
        </row>
        <row r="7127">
          <cell r="I7127" t="str">
            <v>湖南省长沙市雨花区正大路195号</v>
          </cell>
        </row>
        <row r="7128">
          <cell r="A7128" t="str">
            <v>湖南元天检测技术有限公司</v>
          </cell>
        </row>
        <row r="7128">
          <cell r="C7128" t="str">
            <v>建筑材料及构配件</v>
          </cell>
        </row>
        <row r="7128">
          <cell r="I7128" t="str">
            <v>湖南省长沙市雨花区正大路195号</v>
          </cell>
        </row>
        <row r="7129">
          <cell r="A7129" t="str">
            <v>湖南元天检测技术有限公司</v>
          </cell>
        </row>
        <row r="7129">
          <cell r="C7129" t="str">
            <v>建筑材料及构配件</v>
          </cell>
        </row>
        <row r="7129">
          <cell r="I7129" t="str">
            <v>湖南省长沙市雨花区正大路195号</v>
          </cell>
        </row>
        <row r="7130">
          <cell r="A7130" t="str">
            <v>湖南元天检测技术有限公司</v>
          </cell>
        </row>
        <row r="7130">
          <cell r="C7130" t="str">
            <v>建筑材料及构配件</v>
          </cell>
        </row>
        <row r="7130">
          <cell r="I7130" t="str">
            <v>湖南省长沙市雨花区正大路195号</v>
          </cell>
        </row>
        <row r="7131">
          <cell r="A7131" t="str">
            <v>湖南元天检测技术有限公司</v>
          </cell>
        </row>
        <row r="7131">
          <cell r="C7131" t="str">
            <v>建筑材料及构配件</v>
          </cell>
        </row>
        <row r="7131">
          <cell r="I7131" t="str">
            <v>湖南省长沙市雨花区正大路195号</v>
          </cell>
        </row>
        <row r="7132">
          <cell r="A7132" t="str">
            <v>湖南元天检测技术有限公司</v>
          </cell>
        </row>
        <row r="7132">
          <cell r="C7132" t="str">
            <v>建筑材料及构配件</v>
          </cell>
        </row>
        <row r="7132">
          <cell r="I7132" t="str">
            <v>湖南省长沙市雨花区正大路195号</v>
          </cell>
        </row>
        <row r="7133">
          <cell r="A7133" t="str">
            <v>湖南元天检测技术有限公司</v>
          </cell>
        </row>
        <row r="7133">
          <cell r="C7133" t="str">
            <v>建筑材料及构配件</v>
          </cell>
        </row>
        <row r="7133">
          <cell r="I7133" t="str">
            <v>湖南省长沙市雨花区正大路195号</v>
          </cell>
        </row>
        <row r="7134">
          <cell r="A7134" t="str">
            <v>湖南元天检测技术有限公司</v>
          </cell>
        </row>
        <row r="7134">
          <cell r="C7134" t="str">
            <v>建筑材料及构配件</v>
          </cell>
        </row>
        <row r="7134">
          <cell r="I7134" t="str">
            <v>湖南省长沙市雨花区正大路195号</v>
          </cell>
        </row>
        <row r="7135">
          <cell r="A7135" t="str">
            <v>湖南元天检测技术有限公司</v>
          </cell>
        </row>
        <row r="7135">
          <cell r="C7135" t="str">
            <v>建筑材料及构配件</v>
          </cell>
        </row>
        <row r="7135">
          <cell r="I7135" t="str">
            <v>湖南省长沙市雨花区正大路195号</v>
          </cell>
        </row>
        <row r="7136">
          <cell r="A7136" t="str">
            <v>湖南元天检测技术有限公司</v>
          </cell>
        </row>
        <row r="7136">
          <cell r="C7136" t="str">
            <v>建筑材料及构配件</v>
          </cell>
        </row>
        <row r="7136">
          <cell r="I7136" t="str">
            <v>湖南省长沙市雨花区正大路195号</v>
          </cell>
        </row>
        <row r="7137">
          <cell r="A7137" t="str">
            <v>湖南元天检测技术有限公司</v>
          </cell>
        </row>
        <row r="7137">
          <cell r="C7137" t="str">
            <v>建筑材料及构配件</v>
          </cell>
        </row>
        <row r="7137">
          <cell r="I7137" t="str">
            <v>湖南省长沙市雨花区正大路195号</v>
          </cell>
        </row>
        <row r="7138">
          <cell r="A7138" t="str">
            <v>湖南元天检测技术有限公司</v>
          </cell>
        </row>
        <row r="7138">
          <cell r="C7138" t="str">
            <v>建筑材料及构配件</v>
          </cell>
        </row>
        <row r="7138">
          <cell r="I7138" t="str">
            <v>湖南省长沙市雨花区正大路195号</v>
          </cell>
        </row>
        <row r="7139">
          <cell r="A7139" t="str">
            <v>湖南元天检测技术有限公司</v>
          </cell>
        </row>
        <row r="7139">
          <cell r="C7139" t="str">
            <v>建筑材料及构配件</v>
          </cell>
        </row>
        <row r="7139">
          <cell r="I7139" t="str">
            <v>湖南省长沙市雨花区正大路195号</v>
          </cell>
        </row>
        <row r="7140">
          <cell r="A7140" t="str">
            <v>湖南元天检测技术有限公司</v>
          </cell>
        </row>
        <row r="7140">
          <cell r="C7140" t="str">
            <v>建筑材料及构配件</v>
          </cell>
        </row>
        <row r="7140">
          <cell r="I7140" t="str">
            <v>湖南省长沙市雨花区正大路195号</v>
          </cell>
        </row>
        <row r="7141">
          <cell r="A7141" t="str">
            <v>湖南元天检测技术有限公司</v>
          </cell>
        </row>
        <row r="7141">
          <cell r="C7141" t="str">
            <v>建筑材料及构配件</v>
          </cell>
        </row>
        <row r="7141">
          <cell r="I7141" t="str">
            <v>湖南省长沙市雨花区正大路195号</v>
          </cell>
        </row>
        <row r="7142">
          <cell r="A7142" t="str">
            <v>湖南元天检测技术有限公司</v>
          </cell>
        </row>
        <row r="7142">
          <cell r="C7142" t="str">
            <v>建筑材料及构配件</v>
          </cell>
        </row>
        <row r="7142">
          <cell r="I7142" t="str">
            <v>湖南省长沙市雨花区正大路195号</v>
          </cell>
        </row>
        <row r="7143">
          <cell r="A7143" t="str">
            <v>湖南元天检测技术有限公司</v>
          </cell>
        </row>
        <row r="7143">
          <cell r="C7143" t="str">
            <v>建筑材料及构配件</v>
          </cell>
        </row>
        <row r="7143">
          <cell r="I7143" t="str">
            <v>湖南省长沙市雨花区正大路195号</v>
          </cell>
        </row>
        <row r="7144">
          <cell r="A7144" t="str">
            <v>湖南元天检测技术有限公司</v>
          </cell>
        </row>
        <row r="7144">
          <cell r="C7144" t="str">
            <v>建筑材料及构配件</v>
          </cell>
        </row>
        <row r="7144">
          <cell r="I7144" t="str">
            <v>湖南省长沙市雨花区正大路195号</v>
          </cell>
        </row>
        <row r="7145">
          <cell r="A7145" t="str">
            <v>湖南元天检测技术有限公司</v>
          </cell>
        </row>
        <row r="7145">
          <cell r="C7145" t="str">
            <v>建筑材料及构配件</v>
          </cell>
        </row>
        <row r="7145">
          <cell r="I7145" t="str">
            <v>湖南省长沙市雨花区正大路195号</v>
          </cell>
        </row>
        <row r="7146">
          <cell r="A7146" t="str">
            <v>湖南元天检测技术有限公司</v>
          </cell>
        </row>
        <row r="7146">
          <cell r="C7146" t="str">
            <v>建筑材料及构配件</v>
          </cell>
        </row>
        <row r="7146">
          <cell r="I7146" t="str">
            <v>湖南省长沙市雨花区正大路195号</v>
          </cell>
        </row>
        <row r="7147">
          <cell r="A7147" t="str">
            <v>湖南元天检测技术有限公司</v>
          </cell>
        </row>
        <row r="7147">
          <cell r="C7147" t="str">
            <v>建筑材料及构配件</v>
          </cell>
        </row>
        <row r="7147">
          <cell r="I7147" t="str">
            <v>湖南省长沙市雨花区正大路195号</v>
          </cell>
        </row>
        <row r="7148">
          <cell r="A7148" t="str">
            <v>湖南元天检测技术有限公司</v>
          </cell>
        </row>
        <row r="7148">
          <cell r="C7148" t="str">
            <v>建筑材料及构配件</v>
          </cell>
        </row>
        <row r="7148">
          <cell r="I7148" t="str">
            <v>湖南省长沙市雨花区正大路195号</v>
          </cell>
        </row>
        <row r="7149">
          <cell r="A7149" t="str">
            <v>湖南元天检测技术有限公司</v>
          </cell>
        </row>
        <row r="7149">
          <cell r="C7149" t="str">
            <v>建筑材料及构配件</v>
          </cell>
        </row>
        <row r="7149">
          <cell r="I7149" t="str">
            <v>湖南省长沙市雨花区正大路195号</v>
          </cell>
        </row>
        <row r="7150">
          <cell r="A7150" t="str">
            <v>湖南元天检测技术有限公司</v>
          </cell>
        </row>
        <row r="7150">
          <cell r="C7150" t="str">
            <v>建筑材料及构配件</v>
          </cell>
        </row>
        <row r="7150">
          <cell r="I7150" t="str">
            <v>湖南省长沙市雨花区正大路195号</v>
          </cell>
        </row>
        <row r="7151">
          <cell r="A7151" t="str">
            <v>湖南元天检测技术有限公司</v>
          </cell>
        </row>
        <row r="7151">
          <cell r="C7151" t="str">
            <v>建筑材料及构配件</v>
          </cell>
        </row>
        <row r="7151">
          <cell r="I7151" t="str">
            <v>湖南省长沙市雨花区正大路195号</v>
          </cell>
        </row>
        <row r="7152">
          <cell r="A7152" t="str">
            <v>湖南元天检测技术有限公司</v>
          </cell>
        </row>
        <row r="7152">
          <cell r="C7152" t="str">
            <v>建筑材料及构配件</v>
          </cell>
        </row>
        <row r="7152">
          <cell r="I7152" t="str">
            <v>湖南省长沙市雨花区正大路195号</v>
          </cell>
        </row>
        <row r="7153">
          <cell r="A7153" t="str">
            <v>湖南元天检测技术有限公司</v>
          </cell>
        </row>
        <row r="7153">
          <cell r="C7153" t="str">
            <v>建筑材料及构配件</v>
          </cell>
        </row>
        <row r="7153">
          <cell r="I7153" t="str">
            <v>湖南省长沙市雨花区正大路195号</v>
          </cell>
        </row>
        <row r="7154">
          <cell r="A7154" t="str">
            <v>湖南元天检测技术有限公司</v>
          </cell>
        </row>
        <row r="7154">
          <cell r="C7154" t="str">
            <v>建筑材料及构配件</v>
          </cell>
        </row>
        <row r="7154">
          <cell r="I7154" t="str">
            <v>湖南省长沙市雨花区正大路195号</v>
          </cell>
        </row>
        <row r="7155">
          <cell r="A7155" t="str">
            <v>湖南元天检测技术有限公司</v>
          </cell>
        </row>
        <row r="7155">
          <cell r="C7155" t="str">
            <v>建筑材料及构配件</v>
          </cell>
        </row>
        <row r="7155">
          <cell r="I7155" t="str">
            <v>湖南省长沙市雨花区正大路195号</v>
          </cell>
        </row>
        <row r="7156">
          <cell r="A7156" t="str">
            <v>湖南元天检测技术有限公司</v>
          </cell>
        </row>
        <row r="7156">
          <cell r="C7156" t="str">
            <v>建筑材料及构配件</v>
          </cell>
        </row>
        <row r="7156">
          <cell r="I7156" t="str">
            <v>湖南省长沙市雨花区正大路195号</v>
          </cell>
        </row>
        <row r="7157">
          <cell r="A7157" t="str">
            <v>湖南元天检测技术有限公司</v>
          </cell>
        </row>
        <row r="7157">
          <cell r="C7157" t="str">
            <v>建筑材料及构配件</v>
          </cell>
        </row>
        <row r="7157">
          <cell r="I7157" t="str">
            <v>湖南省长沙市雨花区正大路195号</v>
          </cell>
        </row>
        <row r="7158">
          <cell r="A7158" t="str">
            <v>湖南元天检测技术有限公司</v>
          </cell>
        </row>
        <row r="7158">
          <cell r="C7158" t="str">
            <v>建筑材料及构配件</v>
          </cell>
        </row>
        <row r="7158">
          <cell r="I7158" t="str">
            <v>湖南省长沙市雨花区正大路195号</v>
          </cell>
        </row>
        <row r="7159">
          <cell r="A7159" t="str">
            <v>湖南元天检测技术有限公司</v>
          </cell>
        </row>
        <row r="7159">
          <cell r="C7159" t="str">
            <v>建筑材料及构配件</v>
          </cell>
        </row>
        <row r="7159">
          <cell r="I7159" t="str">
            <v>湖南省长沙市雨花区正大路195号</v>
          </cell>
        </row>
        <row r="7160">
          <cell r="A7160" t="str">
            <v>湖南元天检测技术有限公司</v>
          </cell>
        </row>
        <row r="7160">
          <cell r="C7160" t="str">
            <v>建筑材料及构配件</v>
          </cell>
        </row>
        <row r="7160">
          <cell r="I7160" t="str">
            <v>湖南省长沙市雨花区正大路195号</v>
          </cell>
        </row>
        <row r="7161">
          <cell r="A7161" t="str">
            <v>湖南元天检测技术有限公司</v>
          </cell>
        </row>
        <row r="7161">
          <cell r="C7161" t="str">
            <v>建筑材料及构配件</v>
          </cell>
        </row>
        <row r="7161">
          <cell r="I7161" t="str">
            <v>湖南省长沙市雨花区正大路195号</v>
          </cell>
        </row>
        <row r="7162">
          <cell r="A7162" t="str">
            <v>湖南元天检测技术有限公司</v>
          </cell>
        </row>
        <row r="7162">
          <cell r="C7162" t="str">
            <v>建筑材料及构配件</v>
          </cell>
        </row>
        <row r="7162">
          <cell r="I7162" t="str">
            <v>湖南省长沙市雨花区正大路195号</v>
          </cell>
        </row>
        <row r="7163">
          <cell r="A7163" t="str">
            <v>湖南元天检测技术有限公司</v>
          </cell>
        </row>
        <row r="7163">
          <cell r="C7163" t="str">
            <v>建筑材料及构配件</v>
          </cell>
        </row>
        <row r="7163">
          <cell r="I7163" t="str">
            <v>湖南省长沙市雨花区正大路195号</v>
          </cell>
        </row>
        <row r="7164">
          <cell r="A7164" t="str">
            <v>湖南元天检测技术有限公司</v>
          </cell>
        </row>
        <row r="7164">
          <cell r="C7164" t="str">
            <v>建筑材料及构配件</v>
          </cell>
        </row>
        <row r="7164">
          <cell r="I7164" t="str">
            <v>湖南省长沙市雨花区正大路195号</v>
          </cell>
        </row>
        <row r="7165">
          <cell r="A7165" t="str">
            <v>湖南元天检测技术有限公司</v>
          </cell>
        </row>
        <row r="7165">
          <cell r="C7165" t="str">
            <v>建筑材料及构配件</v>
          </cell>
        </row>
        <row r="7165">
          <cell r="I7165" t="str">
            <v>湖南省长沙市雨花区正大路195号</v>
          </cell>
        </row>
        <row r="7166">
          <cell r="A7166" t="str">
            <v>湖南元天检测技术有限公司</v>
          </cell>
        </row>
        <row r="7166">
          <cell r="C7166" t="str">
            <v>建筑材料及构配件</v>
          </cell>
        </row>
        <row r="7166">
          <cell r="I7166" t="str">
            <v>湖南省长沙市雨花区正大路195号</v>
          </cell>
        </row>
        <row r="7167">
          <cell r="A7167" t="str">
            <v>湖南元天检测技术有限公司</v>
          </cell>
        </row>
        <row r="7167">
          <cell r="C7167" t="str">
            <v>建筑材料及构配件</v>
          </cell>
        </row>
        <row r="7167">
          <cell r="I7167" t="str">
            <v>湖南省长沙市雨花区正大路195号</v>
          </cell>
        </row>
        <row r="7168">
          <cell r="A7168" t="str">
            <v>湖南元天检测技术有限公司</v>
          </cell>
        </row>
        <row r="7168">
          <cell r="C7168" t="str">
            <v>建筑材料及构配件</v>
          </cell>
        </row>
        <row r="7168">
          <cell r="I7168" t="str">
            <v>湖南省长沙市雨花区正大路195号</v>
          </cell>
        </row>
        <row r="7169">
          <cell r="A7169" t="str">
            <v>湖南元天检测技术有限公司</v>
          </cell>
        </row>
        <row r="7169">
          <cell r="C7169" t="str">
            <v>建筑材料及构配件</v>
          </cell>
        </row>
        <row r="7169">
          <cell r="I7169" t="str">
            <v>湖南省长沙市雨花区正大路195号</v>
          </cell>
        </row>
        <row r="7170">
          <cell r="A7170" t="str">
            <v>湖南元天检测技术有限公司</v>
          </cell>
        </row>
        <row r="7170">
          <cell r="C7170" t="str">
            <v>建筑材料及构配件</v>
          </cell>
        </row>
        <row r="7170">
          <cell r="I7170" t="str">
            <v>湖南省长沙市雨花区正大路195号</v>
          </cell>
        </row>
        <row r="7171">
          <cell r="A7171" t="str">
            <v>湖南元天检测技术有限公司</v>
          </cell>
        </row>
        <row r="7171">
          <cell r="C7171" t="str">
            <v>建筑材料及构配件</v>
          </cell>
        </row>
        <row r="7171">
          <cell r="I7171" t="str">
            <v>湖南省长沙市雨花区正大路195号</v>
          </cell>
        </row>
        <row r="7172">
          <cell r="A7172" t="str">
            <v>湖南元天检测技术有限公司</v>
          </cell>
        </row>
        <row r="7172">
          <cell r="C7172" t="str">
            <v>建筑材料及构配件</v>
          </cell>
        </row>
        <row r="7172">
          <cell r="I7172" t="str">
            <v>湖南省长沙市雨花区正大路195号</v>
          </cell>
        </row>
        <row r="7173">
          <cell r="A7173" t="str">
            <v>湖南元天检测技术有限公司</v>
          </cell>
        </row>
        <row r="7173">
          <cell r="C7173" t="str">
            <v>建筑材料及构配件</v>
          </cell>
        </row>
        <row r="7173">
          <cell r="I7173" t="str">
            <v>湖南省长沙市雨花区正大路195号</v>
          </cell>
        </row>
        <row r="7174">
          <cell r="A7174" t="str">
            <v>湖南元天检测技术有限公司</v>
          </cell>
        </row>
        <row r="7174">
          <cell r="C7174" t="str">
            <v>建筑材料及构配件</v>
          </cell>
        </row>
        <row r="7174">
          <cell r="I7174" t="str">
            <v>湖南省长沙市雨花区正大路195号</v>
          </cell>
        </row>
        <row r="7175">
          <cell r="A7175" t="str">
            <v>湖南元天检测技术有限公司</v>
          </cell>
        </row>
        <row r="7175">
          <cell r="C7175" t="str">
            <v>建筑材料及构配件</v>
          </cell>
        </row>
        <row r="7175">
          <cell r="I7175" t="str">
            <v>湖南省长沙市雨花区正大路195号</v>
          </cell>
        </row>
        <row r="7176">
          <cell r="A7176" t="str">
            <v>湖南元天检测技术有限公司</v>
          </cell>
        </row>
        <row r="7176">
          <cell r="C7176" t="str">
            <v>建筑材料及构配件</v>
          </cell>
        </row>
        <row r="7176">
          <cell r="I7176" t="str">
            <v>湖南省长沙市雨花区正大路195号</v>
          </cell>
        </row>
        <row r="7177">
          <cell r="A7177" t="str">
            <v>湖南元天检测技术有限公司</v>
          </cell>
        </row>
        <row r="7177">
          <cell r="C7177" t="str">
            <v>建筑材料及构配件</v>
          </cell>
        </row>
        <row r="7177">
          <cell r="I7177" t="str">
            <v>湖南省长沙市雨花区正大路195号</v>
          </cell>
        </row>
        <row r="7178">
          <cell r="A7178" t="str">
            <v>湖南元天检测技术有限公司</v>
          </cell>
        </row>
        <row r="7178">
          <cell r="C7178" t="str">
            <v>建筑材料及构配件</v>
          </cell>
        </row>
        <row r="7178">
          <cell r="I7178" t="str">
            <v>湖南省长沙市雨花区正大路195号</v>
          </cell>
        </row>
        <row r="7179">
          <cell r="A7179" t="str">
            <v>湖南元天检测技术有限公司</v>
          </cell>
        </row>
        <row r="7179">
          <cell r="C7179" t="str">
            <v>建筑材料及构配件</v>
          </cell>
        </row>
        <row r="7179">
          <cell r="I7179" t="str">
            <v>湖南省长沙市雨花区正大路195号</v>
          </cell>
        </row>
        <row r="7180">
          <cell r="A7180" t="str">
            <v>湖南元天检测技术有限公司</v>
          </cell>
        </row>
        <row r="7180">
          <cell r="C7180" t="str">
            <v>建筑材料及构配件</v>
          </cell>
        </row>
        <row r="7180">
          <cell r="I7180" t="str">
            <v>湖南省长沙市雨花区正大路195号</v>
          </cell>
        </row>
        <row r="7181">
          <cell r="A7181" t="str">
            <v>湖南元天检测技术有限公司</v>
          </cell>
        </row>
        <row r="7181">
          <cell r="C7181" t="str">
            <v>建筑材料及构配件</v>
          </cell>
        </row>
        <row r="7181">
          <cell r="I7181" t="str">
            <v>湖南省长沙市雨花区正大路195号</v>
          </cell>
        </row>
        <row r="7182">
          <cell r="A7182" t="str">
            <v>湖南元天检测技术有限公司</v>
          </cell>
        </row>
        <row r="7182">
          <cell r="C7182" t="str">
            <v>建筑材料及构配件</v>
          </cell>
        </row>
        <row r="7182">
          <cell r="I7182" t="str">
            <v>湖南省长沙市雨花区正大路195号</v>
          </cell>
        </row>
        <row r="7183">
          <cell r="A7183" t="str">
            <v>湖南元天检测技术有限公司</v>
          </cell>
        </row>
        <row r="7183">
          <cell r="C7183" t="str">
            <v>建筑材料及构配件</v>
          </cell>
        </row>
        <row r="7183">
          <cell r="I7183" t="str">
            <v>湖南省长沙市雨花区正大路195号</v>
          </cell>
        </row>
        <row r="7184">
          <cell r="A7184" t="str">
            <v>湖南元天检测技术有限公司</v>
          </cell>
        </row>
        <row r="7184">
          <cell r="C7184" t="str">
            <v>建筑材料及构配件</v>
          </cell>
        </row>
        <row r="7184">
          <cell r="I7184" t="str">
            <v>湖南省长沙市雨花区正大路195号</v>
          </cell>
        </row>
        <row r="7185">
          <cell r="A7185" t="str">
            <v>湖南元天检测技术有限公司</v>
          </cell>
        </row>
        <row r="7185">
          <cell r="C7185" t="str">
            <v>建筑材料及构配件</v>
          </cell>
        </row>
        <row r="7185">
          <cell r="I7185" t="str">
            <v>湖南省长沙市雨花区正大路195号</v>
          </cell>
        </row>
        <row r="7186">
          <cell r="A7186" t="str">
            <v>湖南元天检测技术有限公司</v>
          </cell>
        </row>
        <row r="7186">
          <cell r="C7186" t="str">
            <v>建筑材料及构配件</v>
          </cell>
        </row>
        <row r="7186">
          <cell r="I7186" t="str">
            <v>湖南省长沙市雨花区正大路195号</v>
          </cell>
        </row>
        <row r="7187">
          <cell r="A7187" t="str">
            <v>湖南元天检测技术有限公司</v>
          </cell>
        </row>
        <row r="7187">
          <cell r="C7187" t="str">
            <v>建筑材料及构配件</v>
          </cell>
        </row>
        <row r="7187">
          <cell r="I7187" t="str">
            <v>湖南省长沙市雨花区正大路195号</v>
          </cell>
        </row>
        <row r="7188">
          <cell r="A7188" t="str">
            <v>湖南元天检测技术有限公司</v>
          </cell>
        </row>
        <row r="7188">
          <cell r="C7188" t="str">
            <v>建筑材料及构配件</v>
          </cell>
        </row>
        <row r="7188">
          <cell r="I7188" t="str">
            <v>湖南省长沙市雨花区正大路195号</v>
          </cell>
        </row>
        <row r="7189">
          <cell r="A7189" t="str">
            <v>湖南元天检测技术有限公司</v>
          </cell>
        </row>
        <row r="7189">
          <cell r="C7189" t="str">
            <v>建筑材料及构配件</v>
          </cell>
        </row>
        <row r="7189">
          <cell r="I7189" t="str">
            <v>湖南省长沙市雨花区正大路195号</v>
          </cell>
        </row>
        <row r="7190">
          <cell r="A7190" t="str">
            <v>湖南元天检测技术有限公司</v>
          </cell>
        </row>
        <row r="7190">
          <cell r="C7190" t="str">
            <v>建筑材料及构配件</v>
          </cell>
        </row>
        <row r="7190">
          <cell r="I7190" t="str">
            <v>湖南省长沙市雨花区正大路195号</v>
          </cell>
        </row>
        <row r="7191">
          <cell r="A7191" t="str">
            <v>湖南元天检测技术有限公司</v>
          </cell>
        </row>
        <row r="7191">
          <cell r="C7191" t="str">
            <v>建筑材料及构配件</v>
          </cell>
        </row>
        <row r="7191">
          <cell r="I7191" t="str">
            <v>湖南省长沙市雨花区正大路195号</v>
          </cell>
        </row>
        <row r="7192">
          <cell r="A7192" t="str">
            <v>湖南元天检测技术有限公司</v>
          </cell>
        </row>
        <row r="7192">
          <cell r="C7192" t="str">
            <v>建筑材料及构配件</v>
          </cell>
        </row>
        <row r="7192">
          <cell r="I7192" t="str">
            <v>湖南省长沙市雨花区正大路195号</v>
          </cell>
        </row>
        <row r="7193">
          <cell r="A7193" t="str">
            <v>湖南元天检测技术有限公司</v>
          </cell>
        </row>
        <row r="7193">
          <cell r="C7193" t="str">
            <v>建筑材料及构配件</v>
          </cell>
        </row>
        <row r="7193">
          <cell r="I7193" t="str">
            <v>湖南省长沙市雨花区正大路195号</v>
          </cell>
        </row>
        <row r="7194">
          <cell r="A7194" t="str">
            <v>湖南元天检测技术有限公司</v>
          </cell>
        </row>
        <row r="7194">
          <cell r="C7194" t="str">
            <v>建筑材料及构配件</v>
          </cell>
        </row>
        <row r="7194">
          <cell r="I7194" t="str">
            <v>湖南省长沙市雨花区正大路195号</v>
          </cell>
        </row>
        <row r="7195">
          <cell r="A7195" t="str">
            <v>湖南元天检测技术有限公司</v>
          </cell>
        </row>
        <row r="7195">
          <cell r="C7195" t="str">
            <v>建筑材料及构配件</v>
          </cell>
        </row>
        <row r="7195">
          <cell r="I7195" t="str">
            <v>湖南省长沙市雨花区正大路195号</v>
          </cell>
        </row>
        <row r="7196">
          <cell r="A7196" t="str">
            <v>湖南元天检测技术有限公司</v>
          </cell>
        </row>
        <row r="7196">
          <cell r="C7196" t="str">
            <v>建筑材料及构配件</v>
          </cell>
        </row>
        <row r="7196">
          <cell r="I7196" t="str">
            <v>湖南省长沙市雨花区正大路195号</v>
          </cell>
        </row>
        <row r="7197">
          <cell r="A7197" t="str">
            <v>湖南元天检测技术有限公司</v>
          </cell>
        </row>
        <row r="7197">
          <cell r="C7197" t="str">
            <v>建筑材料及构配件</v>
          </cell>
        </row>
        <row r="7197">
          <cell r="I7197" t="str">
            <v>湖南省长沙市雨花区正大路195号</v>
          </cell>
        </row>
        <row r="7198">
          <cell r="A7198" t="str">
            <v>湖南元天检测技术有限公司</v>
          </cell>
        </row>
        <row r="7198">
          <cell r="C7198" t="str">
            <v>建筑材料及构配件</v>
          </cell>
        </row>
        <row r="7198">
          <cell r="I7198" t="str">
            <v>湖南省长沙市雨花区正大路195号</v>
          </cell>
        </row>
        <row r="7199">
          <cell r="A7199" t="str">
            <v>湖南元天检测技术有限公司</v>
          </cell>
        </row>
        <row r="7199">
          <cell r="C7199" t="str">
            <v>建筑材料及构配件</v>
          </cell>
        </row>
        <row r="7199">
          <cell r="I7199" t="str">
            <v>湖南省长沙市雨花区正大路195号</v>
          </cell>
        </row>
        <row r="7200">
          <cell r="A7200" t="str">
            <v>湖南元天检测技术有限公司</v>
          </cell>
        </row>
        <row r="7200">
          <cell r="C7200" t="str">
            <v>建筑材料及构配件</v>
          </cell>
        </row>
        <row r="7200">
          <cell r="I7200" t="str">
            <v>湖南省长沙市雨花区正大路195号</v>
          </cell>
        </row>
        <row r="7201">
          <cell r="A7201" t="str">
            <v>湖南元天检测技术有限公司</v>
          </cell>
        </row>
        <row r="7201">
          <cell r="C7201" t="str">
            <v>建筑材料及构配件</v>
          </cell>
        </row>
        <row r="7201">
          <cell r="I7201" t="str">
            <v>湖南省长沙市雨花区正大路195号</v>
          </cell>
        </row>
        <row r="7202">
          <cell r="A7202" t="str">
            <v>湖南元天检测技术有限公司</v>
          </cell>
        </row>
        <row r="7202">
          <cell r="C7202" t="str">
            <v>建筑材料及构配件</v>
          </cell>
        </row>
        <row r="7202">
          <cell r="I7202" t="str">
            <v>湖南省长沙市雨花区正大路195号</v>
          </cell>
        </row>
        <row r="7203">
          <cell r="A7203" t="str">
            <v>湖南元天检测技术有限公司</v>
          </cell>
        </row>
        <row r="7203">
          <cell r="C7203" t="str">
            <v>建筑材料及构配件</v>
          </cell>
        </row>
        <row r="7203">
          <cell r="I7203" t="str">
            <v>湖南省长沙市雨花区正大路195号</v>
          </cell>
        </row>
        <row r="7204">
          <cell r="A7204" t="str">
            <v>湖南元天检测技术有限公司</v>
          </cell>
        </row>
        <row r="7204">
          <cell r="C7204" t="str">
            <v>建筑材料及构配件</v>
          </cell>
        </row>
        <row r="7204">
          <cell r="I7204" t="str">
            <v>湖南省长沙市雨花区正大路195号</v>
          </cell>
        </row>
        <row r="7205">
          <cell r="A7205" t="str">
            <v>湖南元天检测技术有限公司</v>
          </cell>
        </row>
        <row r="7205">
          <cell r="C7205" t="str">
            <v>建筑材料及构配件</v>
          </cell>
        </row>
        <row r="7205">
          <cell r="I7205" t="str">
            <v>湖南省长沙市雨花区正大路195号</v>
          </cell>
        </row>
        <row r="7206">
          <cell r="A7206" t="str">
            <v>湖南元天检测技术有限公司</v>
          </cell>
        </row>
        <row r="7206">
          <cell r="C7206" t="str">
            <v>建筑材料及构配件</v>
          </cell>
        </row>
        <row r="7206">
          <cell r="I7206" t="str">
            <v>湖南省长沙市雨花区正大路195号</v>
          </cell>
        </row>
        <row r="7207">
          <cell r="A7207" t="str">
            <v>湖南元天检测技术有限公司</v>
          </cell>
        </row>
        <row r="7207">
          <cell r="C7207" t="str">
            <v>建筑材料及构配件</v>
          </cell>
        </row>
        <row r="7207">
          <cell r="I7207" t="str">
            <v>湖南省长沙市雨花区正大路195号</v>
          </cell>
        </row>
        <row r="7208">
          <cell r="A7208" t="str">
            <v>湖南元天检测技术有限公司</v>
          </cell>
        </row>
        <row r="7208">
          <cell r="C7208" t="str">
            <v>建筑材料及构配件</v>
          </cell>
        </row>
        <row r="7208">
          <cell r="I7208" t="str">
            <v>湖南省长沙市雨花区正大路195号</v>
          </cell>
        </row>
        <row r="7209">
          <cell r="A7209" t="str">
            <v>湖南元天检测技术有限公司</v>
          </cell>
        </row>
        <row r="7209">
          <cell r="C7209" t="str">
            <v>建筑材料及构配件</v>
          </cell>
        </row>
        <row r="7209">
          <cell r="I7209" t="str">
            <v>湖南省长沙市雨花区正大路195号</v>
          </cell>
        </row>
        <row r="7210">
          <cell r="A7210" t="str">
            <v>湖南元天检测技术有限公司</v>
          </cell>
        </row>
        <row r="7210">
          <cell r="C7210" t="str">
            <v>建筑材料及构配件</v>
          </cell>
        </row>
        <row r="7210">
          <cell r="I7210" t="str">
            <v>湖南省长沙市雨花区正大路195号</v>
          </cell>
        </row>
        <row r="7211">
          <cell r="A7211" t="str">
            <v>湖南元天检测技术有限公司</v>
          </cell>
        </row>
        <row r="7211">
          <cell r="C7211" t="str">
            <v>建筑材料及构配件</v>
          </cell>
        </row>
        <row r="7211">
          <cell r="I7211" t="str">
            <v>湖南省长沙市雨花区正大路195号</v>
          </cell>
        </row>
        <row r="7212">
          <cell r="A7212" t="str">
            <v>湖南元天检测技术有限公司</v>
          </cell>
        </row>
        <row r="7212">
          <cell r="C7212" t="str">
            <v>建筑材料及构配件</v>
          </cell>
        </row>
        <row r="7212">
          <cell r="I7212" t="str">
            <v>湖南省长沙市雨花区正大路195号</v>
          </cell>
        </row>
        <row r="7213">
          <cell r="A7213" t="str">
            <v>湖南元天检测技术有限公司</v>
          </cell>
        </row>
        <row r="7213">
          <cell r="C7213" t="str">
            <v>建筑材料及构配件</v>
          </cell>
        </row>
        <row r="7213">
          <cell r="I7213" t="str">
            <v>湖南省长沙市雨花区正大路195号</v>
          </cell>
        </row>
        <row r="7214">
          <cell r="A7214" t="str">
            <v>湖南元天检测技术有限公司</v>
          </cell>
        </row>
        <row r="7214">
          <cell r="C7214" t="str">
            <v>建筑材料及构配件</v>
          </cell>
        </row>
        <row r="7214">
          <cell r="I7214" t="str">
            <v>湖南省长沙市雨花区正大路195号</v>
          </cell>
        </row>
        <row r="7215">
          <cell r="A7215" t="str">
            <v>湖南元天检测技术有限公司</v>
          </cell>
        </row>
        <row r="7215">
          <cell r="C7215" t="str">
            <v>建筑材料及构配件</v>
          </cell>
        </row>
        <row r="7215">
          <cell r="I7215" t="str">
            <v>湖南省长沙市雨花区正大路195号</v>
          </cell>
        </row>
        <row r="7216">
          <cell r="A7216" t="str">
            <v>湖南元天检测技术有限公司</v>
          </cell>
        </row>
        <row r="7216">
          <cell r="C7216" t="str">
            <v>建筑材料及构配件</v>
          </cell>
        </row>
        <row r="7216">
          <cell r="I7216" t="str">
            <v>湖南省长沙市雨花区正大路195号</v>
          </cell>
        </row>
        <row r="7217">
          <cell r="A7217" t="str">
            <v>湖南元天检测技术有限公司</v>
          </cell>
        </row>
        <row r="7217">
          <cell r="C7217" t="str">
            <v>建筑材料及构配件</v>
          </cell>
        </row>
        <row r="7217">
          <cell r="I7217" t="str">
            <v>湖南省长沙市雨花区正大路195号</v>
          </cell>
        </row>
        <row r="7218">
          <cell r="A7218" t="str">
            <v>湖南元天检测技术有限公司</v>
          </cell>
        </row>
        <row r="7218">
          <cell r="C7218" t="str">
            <v>建筑材料及构配件</v>
          </cell>
        </row>
        <row r="7218">
          <cell r="I7218" t="str">
            <v>湖南省长沙市雨花区正大路195号</v>
          </cell>
        </row>
        <row r="7219">
          <cell r="A7219" t="str">
            <v>湖南元天检测技术有限公司</v>
          </cell>
        </row>
        <row r="7219">
          <cell r="C7219" t="str">
            <v>建筑材料及构配件</v>
          </cell>
        </row>
        <row r="7219">
          <cell r="I7219" t="str">
            <v>湖南省长沙市雨花区正大路195号</v>
          </cell>
        </row>
        <row r="7220">
          <cell r="A7220" t="str">
            <v>湖南元天检测技术有限公司</v>
          </cell>
        </row>
        <row r="7220">
          <cell r="C7220" t="str">
            <v>建筑材料及构配件</v>
          </cell>
        </row>
        <row r="7220">
          <cell r="I7220" t="str">
            <v>湖南省长沙市雨花区正大路195号</v>
          </cell>
        </row>
        <row r="7221">
          <cell r="A7221" t="str">
            <v>湖南元天检测技术有限公司</v>
          </cell>
        </row>
        <row r="7221">
          <cell r="C7221" t="str">
            <v>建筑材料及构配件</v>
          </cell>
        </row>
        <row r="7221">
          <cell r="I7221" t="str">
            <v>湖南省长沙市雨花区正大路195号</v>
          </cell>
        </row>
        <row r="7222">
          <cell r="A7222" t="str">
            <v>湖南元天检测技术有限公司</v>
          </cell>
        </row>
        <row r="7222">
          <cell r="C7222" t="str">
            <v>建筑材料及构配件</v>
          </cell>
        </row>
        <row r="7222">
          <cell r="I7222" t="str">
            <v>湖南省长沙市雨花区正大路195号</v>
          </cell>
        </row>
        <row r="7223">
          <cell r="A7223" t="str">
            <v>湖南元天检测技术有限公司</v>
          </cell>
        </row>
        <row r="7223">
          <cell r="C7223" t="str">
            <v>建筑材料及构配件</v>
          </cell>
        </row>
        <row r="7223">
          <cell r="I7223" t="str">
            <v>湖南省长沙市雨花区正大路195号</v>
          </cell>
        </row>
        <row r="7224">
          <cell r="A7224" t="str">
            <v>湖南元天检测技术有限公司</v>
          </cell>
        </row>
        <row r="7224">
          <cell r="C7224" t="str">
            <v>建筑材料及构配件</v>
          </cell>
        </row>
        <row r="7224">
          <cell r="I7224" t="str">
            <v>湖南省长沙市雨花区正大路195号</v>
          </cell>
        </row>
        <row r="7225">
          <cell r="A7225" t="str">
            <v>湖南元天检测技术有限公司</v>
          </cell>
        </row>
        <row r="7225">
          <cell r="C7225" t="str">
            <v>建筑材料及构配件</v>
          </cell>
        </row>
        <row r="7225">
          <cell r="I7225" t="str">
            <v>湖南省长沙市雨花区正大路195号</v>
          </cell>
        </row>
        <row r="7226">
          <cell r="A7226" t="str">
            <v>湖南元天检测技术有限公司</v>
          </cell>
        </row>
        <row r="7226">
          <cell r="C7226" t="str">
            <v>建筑材料及构配件</v>
          </cell>
        </row>
        <row r="7226">
          <cell r="I7226" t="str">
            <v>湖南省长沙市雨花区正大路195号</v>
          </cell>
        </row>
        <row r="7227">
          <cell r="A7227" t="str">
            <v>湖南元天检测技术有限公司</v>
          </cell>
        </row>
        <row r="7227">
          <cell r="C7227" t="str">
            <v>建筑材料及构配件</v>
          </cell>
        </row>
        <row r="7227">
          <cell r="I7227" t="str">
            <v>湖南省长沙市雨花区正大路195号</v>
          </cell>
        </row>
        <row r="7228">
          <cell r="A7228" t="str">
            <v>湖南元天检测技术有限公司</v>
          </cell>
        </row>
        <row r="7228">
          <cell r="C7228" t="str">
            <v>建筑材料及构配件</v>
          </cell>
        </row>
        <row r="7228">
          <cell r="I7228" t="str">
            <v>湖南省长沙市雨花区正大路195号</v>
          </cell>
        </row>
        <row r="7229">
          <cell r="A7229" t="str">
            <v>湖南元天检测技术有限公司</v>
          </cell>
        </row>
        <row r="7229">
          <cell r="C7229" t="str">
            <v>建筑材料及构配件</v>
          </cell>
        </row>
        <row r="7229">
          <cell r="I7229" t="str">
            <v>湖南省长沙市雨花区正大路195号</v>
          </cell>
        </row>
        <row r="7230">
          <cell r="A7230" t="str">
            <v>湖南元天检测技术有限公司</v>
          </cell>
        </row>
        <row r="7230">
          <cell r="C7230" t="str">
            <v>建筑材料及构配件</v>
          </cell>
        </row>
        <row r="7230">
          <cell r="I7230" t="str">
            <v>湖南省长沙市雨花区正大路195号</v>
          </cell>
        </row>
        <row r="7231">
          <cell r="A7231" t="str">
            <v>湖南元天检测技术有限公司</v>
          </cell>
        </row>
        <row r="7231">
          <cell r="C7231" t="str">
            <v>建筑材料及构配件</v>
          </cell>
        </row>
        <row r="7231">
          <cell r="I7231" t="str">
            <v>湖南省长沙市雨花区正大路195号</v>
          </cell>
        </row>
        <row r="7232">
          <cell r="A7232" t="str">
            <v>湖南元天检测技术有限公司</v>
          </cell>
        </row>
        <row r="7232">
          <cell r="C7232" t="str">
            <v>建筑材料及构配件</v>
          </cell>
        </row>
        <row r="7232">
          <cell r="I7232" t="str">
            <v>湖南省长沙市雨花区正大路195号</v>
          </cell>
        </row>
        <row r="7233">
          <cell r="A7233" t="str">
            <v>湖南元天检测技术有限公司</v>
          </cell>
        </row>
        <row r="7233">
          <cell r="C7233" t="str">
            <v>建筑材料及构配件</v>
          </cell>
        </row>
        <row r="7233">
          <cell r="I7233" t="str">
            <v>湖南省长沙市雨花区正大路195号</v>
          </cell>
        </row>
        <row r="7234">
          <cell r="A7234" t="str">
            <v>湖南元天检测技术有限公司</v>
          </cell>
        </row>
        <row r="7234">
          <cell r="C7234" t="str">
            <v>建筑材料及构配件</v>
          </cell>
        </row>
        <row r="7234">
          <cell r="I7234" t="str">
            <v>湖南省长沙市雨花区正大路195号</v>
          </cell>
        </row>
        <row r="7235">
          <cell r="A7235" t="str">
            <v>湖南元天检测技术有限公司</v>
          </cell>
        </row>
        <row r="7235">
          <cell r="C7235" t="str">
            <v>建筑材料及构配件</v>
          </cell>
        </row>
        <row r="7235">
          <cell r="I7235" t="str">
            <v>湖南省长沙市雨花区正大路195号</v>
          </cell>
        </row>
        <row r="7236">
          <cell r="A7236" t="str">
            <v>湖南元天检测技术有限公司</v>
          </cell>
        </row>
        <row r="7236">
          <cell r="C7236" t="str">
            <v>建筑材料及构配件</v>
          </cell>
        </row>
        <row r="7236">
          <cell r="I7236" t="str">
            <v>湖南省长沙市雨花区正大路195号</v>
          </cell>
        </row>
        <row r="7237">
          <cell r="A7237" t="str">
            <v>湖南元天检测技术有限公司</v>
          </cell>
        </row>
        <row r="7237">
          <cell r="C7237" t="str">
            <v>建筑材料及构配件</v>
          </cell>
        </row>
        <row r="7237">
          <cell r="I7237" t="str">
            <v>湖南省长沙市雨花区正大路195号</v>
          </cell>
        </row>
        <row r="7238">
          <cell r="A7238" t="str">
            <v>湖南元天检测技术有限公司</v>
          </cell>
        </row>
        <row r="7238">
          <cell r="C7238" t="str">
            <v>建筑材料及构配件</v>
          </cell>
        </row>
        <row r="7238">
          <cell r="I7238" t="str">
            <v>湖南省长沙市雨花区正大路195号</v>
          </cell>
        </row>
        <row r="7239">
          <cell r="A7239" t="str">
            <v>湖南元天检测技术有限公司</v>
          </cell>
        </row>
        <row r="7239">
          <cell r="C7239" t="str">
            <v>建筑材料及构配件</v>
          </cell>
        </row>
        <row r="7239">
          <cell r="I7239" t="str">
            <v>湖南省长沙市雨花区正大路195号</v>
          </cell>
        </row>
        <row r="7240">
          <cell r="A7240" t="str">
            <v>湖南元天检测技术有限公司</v>
          </cell>
        </row>
        <row r="7240">
          <cell r="C7240" t="str">
            <v>建筑材料及构配件</v>
          </cell>
        </row>
        <row r="7240">
          <cell r="I7240" t="str">
            <v>湖南省长沙市雨花区正大路195号</v>
          </cell>
        </row>
        <row r="7241">
          <cell r="A7241" t="str">
            <v>湖南元天检测技术有限公司</v>
          </cell>
        </row>
        <row r="7241">
          <cell r="C7241" t="str">
            <v>建筑材料及构配件</v>
          </cell>
        </row>
        <row r="7241">
          <cell r="I7241" t="str">
            <v>湖南省长沙市雨花区正大路195号</v>
          </cell>
        </row>
        <row r="7242">
          <cell r="A7242" t="str">
            <v>湖南元天检测技术有限公司</v>
          </cell>
        </row>
        <row r="7242">
          <cell r="C7242" t="str">
            <v>建筑材料及构配件</v>
          </cell>
        </row>
        <row r="7242">
          <cell r="I7242" t="str">
            <v>湖南省长沙市雨花区正大路195号</v>
          </cell>
        </row>
        <row r="7243">
          <cell r="A7243" t="str">
            <v>湖南元天检测技术有限公司</v>
          </cell>
        </row>
        <row r="7243">
          <cell r="C7243" t="str">
            <v>建筑材料及构配件</v>
          </cell>
        </row>
        <row r="7243">
          <cell r="I7243" t="str">
            <v>湖南省长沙市雨花区正大路195号</v>
          </cell>
        </row>
        <row r="7244">
          <cell r="A7244" t="str">
            <v>湖南元天检测技术有限公司</v>
          </cell>
        </row>
        <row r="7244">
          <cell r="C7244" t="str">
            <v>建筑材料及构配件</v>
          </cell>
        </row>
        <row r="7244">
          <cell r="I7244" t="str">
            <v>湖南省长沙市雨花区正大路195号</v>
          </cell>
        </row>
        <row r="7245">
          <cell r="A7245" t="str">
            <v>湖南元天检测技术有限公司</v>
          </cell>
        </row>
        <row r="7245">
          <cell r="C7245" t="str">
            <v>建筑材料及构配件</v>
          </cell>
        </row>
        <row r="7245">
          <cell r="I7245" t="str">
            <v>湖南省长沙市雨花区正大路195号</v>
          </cell>
        </row>
        <row r="7246">
          <cell r="A7246" t="str">
            <v>湖南元天检测技术有限公司</v>
          </cell>
        </row>
        <row r="7246">
          <cell r="C7246" t="str">
            <v>建筑材料及构配件</v>
          </cell>
        </row>
        <row r="7246">
          <cell r="I7246" t="str">
            <v>湖南省长沙市雨花区正大路195号</v>
          </cell>
        </row>
        <row r="7247">
          <cell r="A7247" t="str">
            <v>湖南元天检测技术有限公司</v>
          </cell>
        </row>
        <row r="7247">
          <cell r="C7247" t="str">
            <v>建筑材料及构配件</v>
          </cell>
        </row>
        <row r="7247">
          <cell r="I7247" t="str">
            <v>湖南省长沙市雨花区正大路195号</v>
          </cell>
        </row>
        <row r="7248">
          <cell r="A7248" t="str">
            <v>湖南元天检测技术有限公司</v>
          </cell>
        </row>
        <row r="7248">
          <cell r="C7248" t="str">
            <v>建筑材料及构配件</v>
          </cell>
        </row>
        <row r="7248">
          <cell r="I7248" t="str">
            <v>湖南省长沙市雨花区正大路195号</v>
          </cell>
        </row>
        <row r="7249">
          <cell r="A7249" t="str">
            <v>湖南元天检测技术有限公司</v>
          </cell>
        </row>
        <row r="7249">
          <cell r="C7249" t="str">
            <v>建筑材料及构配件</v>
          </cell>
        </row>
        <row r="7249">
          <cell r="I7249" t="str">
            <v>湖南省长沙市雨花区正大路195号</v>
          </cell>
        </row>
        <row r="7250">
          <cell r="A7250" t="str">
            <v>湖南元天检测技术有限公司</v>
          </cell>
        </row>
        <row r="7250">
          <cell r="C7250" t="str">
            <v>建筑材料及构配件</v>
          </cell>
        </row>
        <row r="7250">
          <cell r="I7250" t="str">
            <v>湖南省长沙市雨花区正大路195号</v>
          </cell>
        </row>
        <row r="7251">
          <cell r="A7251" t="str">
            <v>湖南元天检测技术有限公司</v>
          </cell>
        </row>
        <row r="7251">
          <cell r="C7251" t="str">
            <v>建筑材料及构配件</v>
          </cell>
        </row>
        <row r="7251">
          <cell r="I7251" t="str">
            <v>湖南省长沙市雨花区正大路195号</v>
          </cell>
        </row>
        <row r="7252">
          <cell r="A7252" t="str">
            <v>湖南元天检测技术有限公司</v>
          </cell>
        </row>
        <row r="7252">
          <cell r="C7252" t="str">
            <v>建筑材料及构配件</v>
          </cell>
        </row>
        <row r="7252">
          <cell r="I7252" t="str">
            <v>湖南省长沙市雨花区正大路195号</v>
          </cell>
        </row>
        <row r="7253">
          <cell r="A7253" t="str">
            <v>湖南元天检测技术有限公司</v>
          </cell>
        </row>
        <row r="7253">
          <cell r="C7253" t="str">
            <v>建筑材料及构配件</v>
          </cell>
        </row>
        <row r="7253">
          <cell r="I7253" t="str">
            <v>湖南省长沙市雨花区正大路195号</v>
          </cell>
        </row>
        <row r="7254">
          <cell r="A7254" t="str">
            <v>湖南元天检测技术有限公司</v>
          </cell>
        </row>
        <row r="7254">
          <cell r="C7254" t="str">
            <v>建筑材料及构配件</v>
          </cell>
        </row>
        <row r="7254">
          <cell r="I7254" t="str">
            <v>湖南省长沙市雨花区正大路195号</v>
          </cell>
        </row>
        <row r="7255">
          <cell r="A7255" t="str">
            <v>湖南元天检测技术有限公司</v>
          </cell>
        </row>
        <row r="7255">
          <cell r="C7255" t="str">
            <v>建筑材料及构配件</v>
          </cell>
        </row>
        <row r="7255">
          <cell r="I7255" t="str">
            <v>湖南省长沙市雨花区正大路195号</v>
          </cell>
        </row>
        <row r="7256">
          <cell r="A7256" t="str">
            <v>湖南元天检测技术有限公司</v>
          </cell>
        </row>
        <row r="7256">
          <cell r="C7256" t="str">
            <v>建筑材料及构配件</v>
          </cell>
        </row>
        <row r="7256">
          <cell r="I7256" t="str">
            <v>湖南省长沙市雨花区正大路195号</v>
          </cell>
        </row>
        <row r="7257">
          <cell r="A7257" t="str">
            <v>湖南元天检测技术有限公司</v>
          </cell>
        </row>
        <row r="7257">
          <cell r="C7257" t="str">
            <v>建筑材料及构配件</v>
          </cell>
        </row>
        <row r="7257">
          <cell r="I7257" t="str">
            <v>湖南省长沙市雨花区正大路195号</v>
          </cell>
        </row>
        <row r="7258">
          <cell r="A7258" t="str">
            <v>湖南元天检测技术有限公司</v>
          </cell>
        </row>
        <row r="7258">
          <cell r="C7258" t="str">
            <v>建筑材料及构配件</v>
          </cell>
        </row>
        <row r="7258">
          <cell r="I7258" t="str">
            <v>湖南省长沙市雨花区正大路195号</v>
          </cell>
        </row>
        <row r="7259">
          <cell r="A7259" t="str">
            <v>湖南长大建设工程质量检测有限公司</v>
          </cell>
        </row>
        <row r="7259">
          <cell r="C7259" t="str">
            <v>道路工程</v>
          </cell>
        </row>
        <row r="7259">
          <cell r="I7259" t="str">
            <v>湖南湘江新区东方红街道长沙高新项目1号地1期8C1单元102、202、402</v>
          </cell>
        </row>
        <row r="7260">
          <cell r="A7260" t="str">
            <v>湖南长大建设工程质量检测有限公司</v>
          </cell>
        </row>
        <row r="7260">
          <cell r="C7260" t="str">
            <v>道路工程</v>
          </cell>
        </row>
        <row r="7260">
          <cell r="I7260" t="str">
            <v>湖南湘江新区东方红街道长沙高新项目1号地1期8C1单元102、202、402</v>
          </cell>
        </row>
        <row r="7261">
          <cell r="A7261" t="str">
            <v>湖南长大建设工程质量检测有限公司</v>
          </cell>
        </row>
        <row r="7261">
          <cell r="C7261" t="str">
            <v>道路工程</v>
          </cell>
        </row>
        <row r="7261">
          <cell r="I7261" t="str">
            <v>湖南湘江新区东方红街道长沙高新项目1号地1期8C1单元102、202、402</v>
          </cell>
        </row>
        <row r="7262">
          <cell r="A7262" t="str">
            <v>湖南长大建设工程质量检测有限公司</v>
          </cell>
        </row>
        <row r="7262">
          <cell r="C7262" t="str">
            <v>道路工程</v>
          </cell>
        </row>
        <row r="7262">
          <cell r="I7262" t="str">
            <v>湖南湘江新区东方红街道长沙高新项目1号地1期8C1单元102、202、402</v>
          </cell>
        </row>
        <row r="7263">
          <cell r="A7263" t="str">
            <v>湖南长大建设工程质量检测有限公司</v>
          </cell>
        </row>
        <row r="7263">
          <cell r="C7263" t="str">
            <v>道路工程</v>
          </cell>
        </row>
        <row r="7263">
          <cell r="I7263" t="str">
            <v>湖南湘江新区东方红街道长沙高新项目1号地1期8C1单元102、202、402</v>
          </cell>
        </row>
        <row r="7264">
          <cell r="A7264" t="str">
            <v>湖南长大建设工程质量检测有限公司</v>
          </cell>
        </row>
        <row r="7264">
          <cell r="C7264" t="str">
            <v>道路工程</v>
          </cell>
        </row>
        <row r="7264">
          <cell r="I7264" t="str">
            <v>湖南湘江新区东方红街道长沙高新项目1号地1期8C1单元102、202、402</v>
          </cell>
        </row>
        <row r="7265">
          <cell r="A7265" t="str">
            <v>湖南长大建设工程质量检测有限公司</v>
          </cell>
        </row>
        <row r="7265">
          <cell r="C7265" t="str">
            <v>道路工程</v>
          </cell>
        </row>
        <row r="7265">
          <cell r="I7265" t="str">
            <v>湖南湘江新区东方红街道长沙高新项目1号地1期8C1单元102、202、402</v>
          </cell>
        </row>
        <row r="7266">
          <cell r="A7266" t="str">
            <v>湖南长大建设工程质量检测有限公司</v>
          </cell>
        </row>
        <row r="7266">
          <cell r="C7266" t="str">
            <v>道路工程</v>
          </cell>
        </row>
        <row r="7266">
          <cell r="I7266" t="str">
            <v>湖南湘江新区东方红街道长沙高新项目1号地1期8C1单元102、202、402</v>
          </cell>
        </row>
        <row r="7267">
          <cell r="A7267" t="str">
            <v>湖南长大建设工程质量检测有限公司</v>
          </cell>
        </row>
        <row r="7267">
          <cell r="C7267" t="str">
            <v>道路工程</v>
          </cell>
        </row>
        <row r="7267">
          <cell r="I7267" t="str">
            <v>湖南湘江新区东方红街道长沙高新项目1号地1期8C1单元102、202、402</v>
          </cell>
        </row>
        <row r="7268">
          <cell r="A7268" t="str">
            <v>湖南长大建设工程质量检测有限公司</v>
          </cell>
        </row>
        <row r="7268">
          <cell r="C7268" t="str">
            <v>道路工程</v>
          </cell>
        </row>
        <row r="7268">
          <cell r="I7268" t="str">
            <v>湖南湘江新区东方红街道长沙高新项目1号地1期8C1单元102、202、402</v>
          </cell>
        </row>
        <row r="7269">
          <cell r="A7269" t="str">
            <v>湖南长大建设工程质量检测有限公司</v>
          </cell>
        </row>
        <row r="7269">
          <cell r="C7269" t="str">
            <v>道路工程</v>
          </cell>
        </row>
        <row r="7269">
          <cell r="I7269" t="str">
            <v>湖南湘江新区东方红街道长沙高新项目1号地1期8C1单元102、202、402</v>
          </cell>
        </row>
        <row r="7270">
          <cell r="A7270" t="str">
            <v>湖南长大建设工程质量检测有限公司</v>
          </cell>
        </row>
        <row r="7270">
          <cell r="C7270" t="str">
            <v>道路工程</v>
          </cell>
        </row>
        <row r="7270">
          <cell r="I7270" t="str">
            <v>湖南湘江新区东方红街道长沙高新项目1号地1期8C1单元102、202、402</v>
          </cell>
        </row>
        <row r="7271">
          <cell r="A7271" t="str">
            <v>湖南长大建设工程质量检测有限公司</v>
          </cell>
        </row>
        <row r="7271">
          <cell r="C7271" t="str">
            <v>道路工程</v>
          </cell>
        </row>
        <row r="7271">
          <cell r="I7271" t="str">
            <v>湖南湘江新区东方红街道长沙高新项目1号地1期8C1单元102、202、402</v>
          </cell>
        </row>
        <row r="7272">
          <cell r="A7272" t="str">
            <v>湖南长大建设工程质量检测有限公司</v>
          </cell>
        </row>
        <row r="7272">
          <cell r="C7272" t="str">
            <v>道路工程</v>
          </cell>
        </row>
        <row r="7272">
          <cell r="I7272" t="str">
            <v>湖南湘江新区东方红街道长沙高新项目1号地1期8C1单元102、202、402</v>
          </cell>
        </row>
        <row r="7273">
          <cell r="A7273" t="str">
            <v>湖南长大建设工程质量检测有限公司</v>
          </cell>
        </row>
        <row r="7273">
          <cell r="C7273" t="str">
            <v>道路工程</v>
          </cell>
        </row>
        <row r="7273">
          <cell r="I7273" t="str">
            <v>湖南湘江新区东方红街道长沙高新项目1号地1期8C1单元102、202、402</v>
          </cell>
        </row>
        <row r="7274">
          <cell r="A7274" t="str">
            <v>湖南长大建设工程质量检测有限公司</v>
          </cell>
        </row>
        <row r="7274">
          <cell r="C7274" t="str">
            <v>道路工程</v>
          </cell>
        </row>
        <row r="7274">
          <cell r="I7274" t="str">
            <v>湖南湘江新区东方红街道长沙高新项目1号地1期8C1单元102、202、402</v>
          </cell>
        </row>
        <row r="7275">
          <cell r="A7275" t="str">
            <v>湖南长大建设工程质量检测有限公司</v>
          </cell>
        </row>
        <row r="7275">
          <cell r="C7275" t="str">
            <v>道路工程</v>
          </cell>
        </row>
        <row r="7275">
          <cell r="I7275" t="str">
            <v>湖南湘江新区东方红街道长沙高新项目1号地1期8C1单元102、202、402</v>
          </cell>
        </row>
        <row r="7276">
          <cell r="A7276" t="str">
            <v>湖南长大建设工程质量检测有限公司</v>
          </cell>
        </row>
        <row r="7276">
          <cell r="C7276" t="str">
            <v>道路工程</v>
          </cell>
        </row>
        <row r="7276">
          <cell r="I7276" t="str">
            <v>湖南湘江新区东方红街道长沙高新项目1号地1期8C1单元102、202、402</v>
          </cell>
        </row>
        <row r="7277">
          <cell r="A7277" t="str">
            <v>湖南长大建设工程质量检测有限公司</v>
          </cell>
        </row>
        <row r="7277">
          <cell r="C7277" t="str">
            <v>道路工程</v>
          </cell>
        </row>
        <row r="7277">
          <cell r="I7277" t="str">
            <v>湖南湘江新区东方红街道长沙高新项目1号地1期8C1单元102、202、402</v>
          </cell>
        </row>
        <row r="7278">
          <cell r="A7278" t="str">
            <v>湖南长大建设工程质量检测有限公司</v>
          </cell>
        </row>
        <row r="7278">
          <cell r="C7278" t="str">
            <v>地基基础</v>
          </cell>
        </row>
        <row r="7278">
          <cell r="I7278" t="str">
            <v>湖南湘江新区东方红街道长沙高新项目1号地1期8C1单元102、202、402</v>
          </cell>
        </row>
        <row r="7279">
          <cell r="A7279" t="str">
            <v>湖南长大建设工程质量检测有限公司</v>
          </cell>
        </row>
        <row r="7279">
          <cell r="C7279" t="str">
            <v>地基基础</v>
          </cell>
        </row>
        <row r="7279">
          <cell r="I7279" t="str">
            <v>湖南湘江新区东方红街道长沙高新项目1号地1期8C1单元102、202、402</v>
          </cell>
        </row>
        <row r="7280">
          <cell r="A7280" t="str">
            <v>湖南长大建设工程质量检测有限公司</v>
          </cell>
        </row>
        <row r="7280">
          <cell r="C7280" t="str">
            <v>地基基础</v>
          </cell>
        </row>
        <row r="7280">
          <cell r="I7280" t="str">
            <v>湖南湘江新区东方红街道长沙高新项目1号地1期8C1单元102、202、402</v>
          </cell>
        </row>
        <row r="7281">
          <cell r="A7281" t="str">
            <v>湖南长大建设工程质量检测有限公司</v>
          </cell>
        </row>
        <row r="7281">
          <cell r="C7281" t="str">
            <v>地基基础</v>
          </cell>
        </row>
        <row r="7281">
          <cell r="I7281" t="str">
            <v>湖南湘江新区东方红街道长沙高新项目1号地1期8C1单元102、202、402</v>
          </cell>
        </row>
        <row r="7282">
          <cell r="A7282" t="str">
            <v>湖南长大建设工程质量检测有限公司</v>
          </cell>
        </row>
        <row r="7282">
          <cell r="C7282" t="str">
            <v>地基基础</v>
          </cell>
        </row>
        <row r="7282">
          <cell r="I7282" t="str">
            <v>湖南湘江新区东方红街道长沙高新项目1号地1期8C1单元102、202、402</v>
          </cell>
        </row>
        <row r="7283">
          <cell r="A7283" t="str">
            <v>湖南长大建设工程质量检测有限公司</v>
          </cell>
        </row>
        <row r="7283">
          <cell r="C7283" t="str">
            <v>地基基础</v>
          </cell>
        </row>
        <row r="7283">
          <cell r="I7283" t="str">
            <v>湖南湘江新区东方红街道长沙高新项目1号地1期8C1单元102、202、402</v>
          </cell>
        </row>
        <row r="7284">
          <cell r="A7284" t="str">
            <v>湖南长大建设工程质量检测有限公司</v>
          </cell>
        </row>
        <row r="7284">
          <cell r="C7284" t="str">
            <v>地基基础</v>
          </cell>
        </row>
        <row r="7284">
          <cell r="I7284" t="str">
            <v>湖南湘江新区东方红街道长沙高新项目1号地1期8C1单元102、202、402</v>
          </cell>
        </row>
        <row r="7285">
          <cell r="A7285" t="str">
            <v>湖南长大建设工程质量检测有限公司</v>
          </cell>
        </row>
        <row r="7285">
          <cell r="C7285" t="str">
            <v>地基基础</v>
          </cell>
        </row>
        <row r="7285">
          <cell r="I7285" t="str">
            <v>湖南湘江新区东方红街道长沙高新项目1号地1期8C1单元102、202、402</v>
          </cell>
        </row>
        <row r="7286">
          <cell r="A7286" t="str">
            <v>湖南长大建设工程质量检测有限公司</v>
          </cell>
        </row>
        <row r="7286">
          <cell r="C7286" t="str">
            <v>地基基础</v>
          </cell>
        </row>
        <row r="7286">
          <cell r="I7286" t="str">
            <v>湖南湘江新区东方红街道长沙高新项目1号地1期8C1单元102、202、402</v>
          </cell>
        </row>
        <row r="7287">
          <cell r="A7287" t="str">
            <v>湖南长大建设工程质量检测有限公司</v>
          </cell>
        </row>
        <row r="7287">
          <cell r="C7287" t="str">
            <v>地基基础</v>
          </cell>
        </row>
        <row r="7287">
          <cell r="I7287" t="str">
            <v>湖南湘江新区东方红街道长沙高新项目1号地1期8C1单元102、202、402</v>
          </cell>
        </row>
        <row r="7288">
          <cell r="A7288" t="str">
            <v>湖南长大建设工程质量检测有限公司</v>
          </cell>
        </row>
        <row r="7288">
          <cell r="C7288" t="str">
            <v>地基基础</v>
          </cell>
        </row>
        <row r="7288">
          <cell r="I7288" t="str">
            <v>湖南湘江新区东方红街道长沙高新项目1号地1期8C1单元102、202、402</v>
          </cell>
        </row>
        <row r="7289">
          <cell r="A7289" t="str">
            <v>湖南长大建设工程质量检测有限公司</v>
          </cell>
        </row>
        <row r="7289">
          <cell r="C7289" t="str">
            <v>地基基础</v>
          </cell>
        </row>
        <row r="7289">
          <cell r="I7289" t="str">
            <v>湖南湘江新区东方红街道长沙高新项目1号地1期8C1单元102、202、402</v>
          </cell>
        </row>
        <row r="7290">
          <cell r="A7290" t="str">
            <v>湖南长大建设工程质量检测有限公司</v>
          </cell>
        </row>
        <row r="7290">
          <cell r="C7290" t="str">
            <v>钢结构</v>
          </cell>
        </row>
        <row r="7290">
          <cell r="I7290" t="str">
            <v>湖南湘江新区东方红街道长沙高新项目1号地1期8C1单元102、202、402</v>
          </cell>
        </row>
        <row r="7291">
          <cell r="A7291" t="str">
            <v>湖南长大建设工程质量检测有限公司</v>
          </cell>
        </row>
        <row r="7291">
          <cell r="C7291" t="str">
            <v>钢结构</v>
          </cell>
        </row>
        <row r="7291">
          <cell r="I7291" t="str">
            <v>湖南湘江新区东方红街道长沙高新项目1号地1期8C1单元102、202、402</v>
          </cell>
        </row>
        <row r="7292">
          <cell r="A7292" t="str">
            <v>湖南长大建设工程质量检测有限公司</v>
          </cell>
        </row>
        <row r="7292">
          <cell r="C7292" t="str">
            <v>钢结构</v>
          </cell>
        </row>
        <row r="7292">
          <cell r="I7292" t="str">
            <v>湖南湘江新区东方红街道长沙高新项目1号地1期8C1单元102、202、402</v>
          </cell>
        </row>
        <row r="7293">
          <cell r="A7293" t="str">
            <v>湖南长大建设工程质量检测有限公司</v>
          </cell>
        </row>
        <row r="7293">
          <cell r="C7293" t="str">
            <v>钢结构</v>
          </cell>
        </row>
        <row r="7293">
          <cell r="I7293" t="str">
            <v>湖南湘江新区东方红街道长沙高新项目1号地1期8C1单元102、202、402</v>
          </cell>
        </row>
        <row r="7294">
          <cell r="A7294" t="str">
            <v>湖南长大建设工程质量检测有限公司</v>
          </cell>
        </row>
        <row r="7294">
          <cell r="C7294" t="str">
            <v>钢结构</v>
          </cell>
        </row>
        <row r="7294">
          <cell r="I7294" t="str">
            <v>湖南湘江新区东方红街道长沙高新项目1号地1期8C1单元102、202、402</v>
          </cell>
        </row>
        <row r="7295">
          <cell r="A7295" t="str">
            <v>湖南长大建设工程质量检测有限公司</v>
          </cell>
        </row>
        <row r="7295">
          <cell r="C7295" t="str">
            <v>钢结构</v>
          </cell>
        </row>
        <row r="7295">
          <cell r="I7295" t="str">
            <v>湖南湘江新区东方红街道长沙高新项目1号地1期8C1单元102、202、402</v>
          </cell>
        </row>
        <row r="7296">
          <cell r="A7296" t="str">
            <v>湖南长大建设工程质量检测有限公司</v>
          </cell>
        </row>
        <row r="7296">
          <cell r="C7296" t="str">
            <v>钢结构</v>
          </cell>
        </row>
        <row r="7296">
          <cell r="I7296" t="str">
            <v>湖南湘江新区东方红街道长沙高新项目1号地1期8C1单元102、202、402</v>
          </cell>
        </row>
        <row r="7297">
          <cell r="A7297" t="str">
            <v>湖南长大建设工程质量检测有限公司</v>
          </cell>
        </row>
        <row r="7297">
          <cell r="C7297" t="str">
            <v>钢结构</v>
          </cell>
        </row>
        <row r="7297">
          <cell r="I7297" t="str">
            <v>湖南湘江新区东方红街道长沙高新项目1号地1期8C1单元102、202、402</v>
          </cell>
        </row>
        <row r="7298">
          <cell r="A7298" t="str">
            <v>湖南长大建设工程质量检测有限公司</v>
          </cell>
        </row>
        <row r="7298">
          <cell r="C7298" t="str">
            <v>钢结构</v>
          </cell>
        </row>
        <row r="7298">
          <cell r="I7298" t="str">
            <v>湖南湘江新区东方红街道长沙高新项目1号地1期8C1单元102、202、402</v>
          </cell>
        </row>
        <row r="7299">
          <cell r="A7299" t="str">
            <v>湖南长大建设工程质量检测有限公司</v>
          </cell>
        </row>
        <row r="7299">
          <cell r="C7299" t="str">
            <v>钢结构</v>
          </cell>
        </row>
        <row r="7299">
          <cell r="I7299" t="str">
            <v>湖南湘江新区东方红街道长沙高新项目1号地1期8C1单元102、202、402</v>
          </cell>
        </row>
        <row r="7300">
          <cell r="A7300" t="str">
            <v>湖南长大建设工程质量检测有限公司</v>
          </cell>
        </row>
        <row r="7300">
          <cell r="C7300" t="str">
            <v>钢结构</v>
          </cell>
        </row>
        <row r="7300">
          <cell r="I7300" t="str">
            <v>湖南湘江新区东方红街道长沙高新项目1号地1期8C1单元102、202、402</v>
          </cell>
        </row>
        <row r="7301">
          <cell r="A7301" t="str">
            <v>湖南长大建设工程质量检测有限公司</v>
          </cell>
        </row>
        <row r="7301">
          <cell r="C7301" t="str">
            <v>钢结构</v>
          </cell>
        </row>
        <row r="7301">
          <cell r="I7301" t="str">
            <v>湖南湘江新区东方红街道长沙高新项目1号地1期8C1单元102、202、402</v>
          </cell>
        </row>
        <row r="7302">
          <cell r="A7302" t="str">
            <v>湖南长大建设工程质量检测有限公司</v>
          </cell>
        </row>
        <row r="7302">
          <cell r="C7302" t="str">
            <v>钢结构</v>
          </cell>
        </row>
        <row r="7302">
          <cell r="I7302" t="str">
            <v>湖南湘江新区东方红街道长沙高新项目1号地1期8C1单元102、202、402</v>
          </cell>
        </row>
        <row r="7303">
          <cell r="A7303" t="str">
            <v>湖南长大建设工程质量检测有限公司</v>
          </cell>
        </row>
        <row r="7303">
          <cell r="C7303" t="str">
            <v>钢结构</v>
          </cell>
        </row>
        <row r="7303">
          <cell r="I7303" t="str">
            <v>湖南湘江新区东方红街道长沙高新项目1号地1期8C1单元102、202、402</v>
          </cell>
        </row>
        <row r="7304">
          <cell r="A7304" t="str">
            <v>湖南长大建设工程质量检测有限公司</v>
          </cell>
        </row>
        <row r="7304">
          <cell r="C7304" t="str">
            <v>钢结构</v>
          </cell>
        </row>
        <row r="7304">
          <cell r="I7304" t="str">
            <v>湖南湘江新区东方红街道长沙高新项目1号地1期8C1单元102、202、402</v>
          </cell>
        </row>
        <row r="7305">
          <cell r="A7305" t="str">
            <v>湖南长大建设工程质量检测有限公司</v>
          </cell>
        </row>
        <row r="7305">
          <cell r="C7305" t="str">
            <v>钢结构</v>
          </cell>
        </row>
        <row r="7305">
          <cell r="I7305" t="str">
            <v>湖南湘江新区东方红街道长沙高新项目1号地1期8C1单元102、202、402</v>
          </cell>
        </row>
        <row r="7306">
          <cell r="A7306" t="str">
            <v>湖南长大建设工程质量检测有限公司</v>
          </cell>
        </row>
        <row r="7306">
          <cell r="C7306" t="str">
            <v>钢结构</v>
          </cell>
        </row>
        <row r="7306">
          <cell r="I7306" t="str">
            <v>湖南湘江新区东方红街道长沙高新项目1号地1期8C1单元102、202、402</v>
          </cell>
        </row>
        <row r="7307">
          <cell r="A7307" t="str">
            <v>湖南长大建设工程质量检测有限公司</v>
          </cell>
        </row>
        <row r="7307">
          <cell r="C7307" t="str">
            <v>钢结构</v>
          </cell>
        </row>
        <row r="7307">
          <cell r="I7307" t="str">
            <v>湖南湘江新区东方红街道长沙高新项目1号地1期8C1单元102、202、402</v>
          </cell>
        </row>
        <row r="7308">
          <cell r="A7308" t="str">
            <v>湖南长大建设工程质量检测有限公司</v>
          </cell>
        </row>
        <row r="7308">
          <cell r="C7308" t="str">
            <v>钢结构</v>
          </cell>
        </row>
        <row r="7308">
          <cell r="I7308" t="str">
            <v>湖南湘江新区东方红街道长沙高新项目1号地1期8C1单元102、202、402</v>
          </cell>
        </row>
        <row r="7309">
          <cell r="A7309" t="str">
            <v>湖南长大建设工程质量检测有限公司</v>
          </cell>
        </row>
        <row r="7309">
          <cell r="C7309" t="str">
            <v>钢结构</v>
          </cell>
        </row>
        <row r="7309">
          <cell r="I7309" t="str">
            <v>湖南湘江新区东方红街道长沙高新项目1号地1期8C1单元102、202、402</v>
          </cell>
        </row>
        <row r="7310">
          <cell r="A7310" t="str">
            <v>湖南长大建设工程质量检测有限公司</v>
          </cell>
        </row>
        <row r="7310">
          <cell r="C7310" t="str">
            <v>钢结构</v>
          </cell>
        </row>
        <row r="7310">
          <cell r="I7310" t="str">
            <v>湖南湘江新区东方红街道长沙高新项目1号地1期8C1单元102、202、402</v>
          </cell>
        </row>
        <row r="7311">
          <cell r="A7311" t="str">
            <v>湖南长大建设工程质量检测有限公司</v>
          </cell>
        </row>
        <row r="7311">
          <cell r="C7311" t="str">
            <v>钢结构</v>
          </cell>
        </row>
        <row r="7311">
          <cell r="I7311" t="str">
            <v>湖南湘江新区东方红街道长沙高新项目1号地1期8C1单元102、202、402</v>
          </cell>
        </row>
        <row r="7312">
          <cell r="A7312" t="str">
            <v>湖南长大建设工程质量检测有限公司</v>
          </cell>
        </row>
        <row r="7312">
          <cell r="C7312" t="str">
            <v>钢结构</v>
          </cell>
        </row>
        <row r="7312">
          <cell r="I7312" t="str">
            <v>湖南湘江新区东方红街道长沙高新项目1号地1期8C1单元102、202、402</v>
          </cell>
        </row>
        <row r="7313">
          <cell r="A7313" t="str">
            <v>湖南长大建设工程质量检测有限公司</v>
          </cell>
        </row>
        <row r="7313">
          <cell r="C7313" t="str">
            <v>钢结构</v>
          </cell>
        </row>
        <row r="7313">
          <cell r="I7313" t="str">
            <v>湖南湘江新区东方红街道长沙高新项目1号地1期8C1单元102、202、402</v>
          </cell>
        </row>
        <row r="7314">
          <cell r="A7314" t="str">
            <v>湖南长大建设工程质量检测有限公司</v>
          </cell>
        </row>
        <row r="7314">
          <cell r="C7314" t="str">
            <v>钢结构</v>
          </cell>
        </row>
        <row r="7314">
          <cell r="I7314" t="str">
            <v>湖南湘江新区东方红街道长沙高新项目1号地1期8C1单元102、202、402</v>
          </cell>
        </row>
        <row r="7315">
          <cell r="A7315" t="str">
            <v>湖南长大建设工程质量检测有限公司</v>
          </cell>
        </row>
        <row r="7315">
          <cell r="C7315" t="str">
            <v>钢结构</v>
          </cell>
        </row>
        <row r="7315">
          <cell r="I7315" t="str">
            <v>湖南湘江新区东方红街道长沙高新项目1号地1期8C1单元102、202、402</v>
          </cell>
        </row>
        <row r="7316">
          <cell r="A7316" t="str">
            <v>湖南长大建设工程质量检测有限公司</v>
          </cell>
        </row>
        <row r="7316">
          <cell r="C7316" t="str">
            <v>钢结构</v>
          </cell>
        </row>
        <row r="7316">
          <cell r="I7316" t="str">
            <v>湖南湘江新区东方红街道长沙高新项目1号地1期8C1单元102、202、402</v>
          </cell>
        </row>
        <row r="7317">
          <cell r="A7317" t="str">
            <v>湖南长大建设工程质量检测有限公司</v>
          </cell>
        </row>
        <row r="7317">
          <cell r="C7317" t="str">
            <v>建筑材料及构配件</v>
          </cell>
        </row>
        <row r="7317">
          <cell r="I7317" t="str">
            <v>湖南湘江新区东方红街道长沙高新项目1号地1期8C1单元102、202、402</v>
          </cell>
        </row>
        <row r="7318">
          <cell r="A7318" t="str">
            <v>湖南长大建设工程质量检测有限公司</v>
          </cell>
        </row>
        <row r="7318">
          <cell r="C7318" t="str">
            <v>建筑材料及构配件</v>
          </cell>
        </row>
        <row r="7318">
          <cell r="I7318" t="str">
            <v>湖南湘江新区东方红街道长沙高新项目1号地1期8C1单元102、202、402</v>
          </cell>
        </row>
        <row r="7319">
          <cell r="A7319" t="str">
            <v>湖南长大建设工程质量检测有限公司</v>
          </cell>
        </row>
        <row r="7319">
          <cell r="C7319" t="str">
            <v>建筑材料及构配件</v>
          </cell>
        </row>
        <row r="7319">
          <cell r="I7319" t="str">
            <v>湖南湘江新区东方红街道长沙高新项目1号地1期8C1单元102、202、402</v>
          </cell>
        </row>
        <row r="7320">
          <cell r="A7320" t="str">
            <v>湖南长大建设工程质量检测有限公司</v>
          </cell>
        </row>
        <row r="7320">
          <cell r="C7320" t="str">
            <v>建筑材料及构配件</v>
          </cell>
        </row>
        <row r="7320">
          <cell r="I7320" t="str">
            <v>湖南湘江新区东方红街道长沙高新项目1号地1期8C1单元102、202、402</v>
          </cell>
        </row>
        <row r="7321">
          <cell r="A7321" t="str">
            <v>湖南长大建设工程质量检测有限公司</v>
          </cell>
        </row>
        <row r="7321">
          <cell r="C7321" t="str">
            <v>建筑材料及构配件</v>
          </cell>
        </row>
        <row r="7321">
          <cell r="I7321" t="str">
            <v>湖南湘江新区东方红街道长沙高新项目1号地1期8C1单元102、202、402</v>
          </cell>
        </row>
        <row r="7322">
          <cell r="A7322" t="str">
            <v>湖南长大建设工程质量检测有限公司</v>
          </cell>
        </row>
        <row r="7322">
          <cell r="C7322" t="str">
            <v>建筑材料及构配件</v>
          </cell>
        </row>
        <row r="7322">
          <cell r="I7322" t="str">
            <v>湖南湘江新区东方红街道长沙高新项目1号地1期8C1单元102、202、402</v>
          </cell>
        </row>
        <row r="7323">
          <cell r="A7323" t="str">
            <v>湖南长大建设工程质量检测有限公司</v>
          </cell>
        </row>
        <row r="7323">
          <cell r="C7323" t="str">
            <v>建筑材料及构配件</v>
          </cell>
        </row>
        <row r="7323">
          <cell r="I7323" t="str">
            <v>湖南湘江新区东方红街道长沙高新项目1号地1期8C1单元102、202、402</v>
          </cell>
        </row>
        <row r="7324">
          <cell r="A7324" t="str">
            <v>湖南长大建设工程质量检测有限公司</v>
          </cell>
        </row>
        <row r="7324">
          <cell r="C7324" t="str">
            <v>建筑材料及构配件</v>
          </cell>
        </row>
        <row r="7324">
          <cell r="I7324" t="str">
            <v>湖南湘江新区东方红街道长沙高新项目1号地1期8C1单元102、202、402</v>
          </cell>
        </row>
        <row r="7325">
          <cell r="A7325" t="str">
            <v>湖南长大建设工程质量检测有限公司</v>
          </cell>
        </row>
        <row r="7325">
          <cell r="C7325" t="str">
            <v>建筑材料及构配件</v>
          </cell>
        </row>
        <row r="7325">
          <cell r="I7325" t="str">
            <v>湖南湘江新区东方红街道长沙高新项目1号地1期8C1单元102、202、402</v>
          </cell>
        </row>
        <row r="7326">
          <cell r="A7326" t="str">
            <v>湖南长大建设工程质量检测有限公司</v>
          </cell>
        </row>
        <row r="7326">
          <cell r="C7326" t="str">
            <v>建筑材料及构配件</v>
          </cell>
        </row>
        <row r="7326">
          <cell r="I7326" t="str">
            <v>湖南湘江新区东方红街道长沙高新项目1号地1期8C1单元102、202、402</v>
          </cell>
        </row>
        <row r="7327">
          <cell r="A7327" t="str">
            <v>湖南长大建设工程质量检测有限公司</v>
          </cell>
        </row>
        <row r="7327">
          <cell r="C7327" t="str">
            <v>建筑材料及构配件</v>
          </cell>
        </row>
        <row r="7327">
          <cell r="I7327" t="str">
            <v>湖南湘江新区东方红街道长沙高新项目1号地1期8C1单元102、202、402</v>
          </cell>
        </row>
        <row r="7328">
          <cell r="A7328" t="str">
            <v>湖南长大建设工程质量检测有限公司</v>
          </cell>
        </row>
        <row r="7328">
          <cell r="C7328" t="str">
            <v>建筑材料及构配件</v>
          </cell>
        </row>
        <row r="7328">
          <cell r="I7328" t="str">
            <v>湖南湘江新区东方红街道长沙高新项目1号地1期8C1单元102、202、402</v>
          </cell>
        </row>
        <row r="7329">
          <cell r="A7329" t="str">
            <v>湖南长大建设工程质量检测有限公司</v>
          </cell>
        </row>
        <row r="7329">
          <cell r="C7329" t="str">
            <v>建筑材料及构配件</v>
          </cell>
        </row>
        <row r="7329">
          <cell r="I7329" t="str">
            <v>湖南湘江新区东方红街道长沙高新项目1号地1期8C1单元102、202、402</v>
          </cell>
        </row>
        <row r="7330">
          <cell r="A7330" t="str">
            <v>湖南长大建设工程质量检测有限公司</v>
          </cell>
        </row>
        <row r="7330">
          <cell r="C7330" t="str">
            <v>建筑材料及构配件</v>
          </cell>
        </row>
        <row r="7330">
          <cell r="I7330" t="str">
            <v>湖南湘江新区东方红街道长沙高新项目1号地1期8C1单元102、202、402</v>
          </cell>
        </row>
        <row r="7331">
          <cell r="A7331" t="str">
            <v>湖南长大建设工程质量检测有限公司</v>
          </cell>
        </row>
        <row r="7331">
          <cell r="C7331" t="str">
            <v>建筑材料及构配件</v>
          </cell>
        </row>
        <row r="7331">
          <cell r="I7331" t="str">
            <v>湖南湘江新区东方红街道长沙高新项目1号地1期8C1单元102、202、402</v>
          </cell>
        </row>
        <row r="7332">
          <cell r="A7332" t="str">
            <v>湖南长大建设工程质量检测有限公司</v>
          </cell>
        </row>
        <row r="7332">
          <cell r="C7332" t="str">
            <v>建筑材料及构配件</v>
          </cell>
        </row>
        <row r="7332">
          <cell r="I7332" t="str">
            <v>湖南湘江新区东方红街道长沙高新项目1号地1期8C1单元102、202、402</v>
          </cell>
        </row>
        <row r="7333">
          <cell r="A7333" t="str">
            <v>湖南长大建设工程质量检测有限公司</v>
          </cell>
        </row>
        <row r="7333">
          <cell r="C7333" t="str">
            <v>建筑材料及构配件</v>
          </cell>
        </row>
        <row r="7333">
          <cell r="I7333" t="str">
            <v>湖南湘江新区东方红街道长沙高新项目1号地1期8C1单元102、202、402</v>
          </cell>
        </row>
        <row r="7334">
          <cell r="A7334" t="str">
            <v>湖南长大建设工程质量检测有限公司</v>
          </cell>
        </row>
        <row r="7334">
          <cell r="C7334" t="str">
            <v>建筑材料及构配件</v>
          </cell>
        </row>
        <row r="7334">
          <cell r="I7334" t="str">
            <v>湖南湘江新区东方红街道长沙高新项目1号地1期8C1单元102、202、402</v>
          </cell>
        </row>
        <row r="7335">
          <cell r="A7335" t="str">
            <v>湖南长大建设工程质量检测有限公司</v>
          </cell>
        </row>
        <row r="7335">
          <cell r="C7335" t="str">
            <v>建筑材料及构配件</v>
          </cell>
        </row>
        <row r="7335">
          <cell r="I7335" t="str">
            <v>湖南湘江新区东方红街道长沙高新项目1号地1期8C1单元102、202、402</v>
          </cell>
        </row>
        <row r="7336">
          <cell r="A7336" t="str">
            <v>湖南长大建设工程质量检测有限公司</v>
          </cell>
        </row>
        <row r="7336">
          <cell r="C7336" t="str">
            <v>建筑材料及构配件</v>
          </cell>
        </row>
        <row r="7336">
          <cell r="I7336" t="str">
            <v>湖南湘江新区东方红街道长沙高新项目1号地1期8C1单元102、202、402</v>
          </cell>
        </row>
        <row r="7337">
          <cell r="A7337" t="str">
            <v>湖南长大建设工程质量检测有限公司</v>
          </cell>
        </row>
        <row r="7337">
          <cell r="C7337" t="str">
            <v>建筑材料及构配件</v>
          </cell>
        </row>
        <row r="7337">
          <cell r="I7337" t="str">
            <v>湖南湘江新区东方红街道长沙高新项目1号地1期8C1单元102、202、402</v>
          </cell>
        </row>
        <row r="7338">
          <cell r="A7338" t="str">
            <v>湖南长大建设工程质量检测有限公司</v>
          </cell>
        </row>
        <row r="7338">
          <cell r="C7338" t="str">
            <v>建筑材料及构配件</v>
          </cell>
        </row>
        <row r="7338">
          <cell r="I7338" t="str">
            <v>湖南湘江新区东方红街道长沙高新项目1号地1期8C1单元102、202、402</v>
          </cell>
        </row>
        <row r="7339">
          <cell r="A7339" t="str">
            <v>湖南长大建设工程质量检测有限公司</v>
          </cell>
        </row>
        <row r="7339">
          <cell r="C7339" t="str">
            <v>建筑材料及构配件</v>
          </cell>
        </row>
        <row r="7339">
          <cell r="I7339" t="str">
            <v>湖南湘江新区东方红街道长沙高新项目1号地1期8C1单元102、202、402</v>
          </cell>
        </row>
        <row r="7340">
          <cell r="A7340" t="str">
            <v>湖南长大建设工程质量检测有限公司</v>
          </cell>
        </row>
        <row r="7340">
          <cell r="C7340" t="str">
            <v>建筑材料及构配件</v>
          </cell>
        </row>
        <row r="7340">
          <cell r="I7340" t="str">
            <v>湖南湘江新区东方红街道长沙高新项目1号地1期8C1单元102、202、402</v>
          </cell>
        </row>
        <row r="7341">
          <cell r="A7341" t="str">
            <v>湖南长大建设工程质量检测有限公司</v>
          </cell>
        </row>
        <row r="7341">
          <cell r="C7341" t="str">
            <v>建筑材料及构配件</v>
          </cell>
        </row>
        <row r="7341">
          <cell r="I7341" t="str">
            <v>湖南湘江新区东方红街道长沙高新项目1号地1期8C1单元102、202、402</v>
          </cell>
        </row>
        <row r="7342">
          <cell r="A7342" t="str">
            <v>湖南长大建设工程质量检测有限公司</v>
          </cell>
        </row>
        <row r="7342">
          <cell r="C7342" t="str">
            <v>建筑材料及构配件</v>
          </cell>
        </row>
        <row r="7342">
          <cell r="I7342" t="str">
            <v>湖南湘江新区东方红街道长沙高新项目1号地1期8C1单元102、202、402</v>
          </cell>
        </row>
        <row r="7343">
          <cell r="A7343" t="str">
            <v>湖南长大建设工程质量检测有限公司</v>
          </cell>
        </row>
        <row r="7343">
          <cell r="C7343" t="str">
            <v>建筑材料及构配件</v>
          </cell>
        </row>
        <row r="7343">
          <cell r="I7343" t="str">
            <v>湖南湘江新区东方红街道长沙高新项目1号地1期8C1单元102、202、402</v>
          </cell>
        </row>
        <row r="7344">
          <cell r="A7344" t="str">
            <v>湖南长大建设工程质量检测有限公司</v>
          </cell>
        </row>
        <row r="7344">
          <cell r="C7344" t="str">
            <v>建筑材料及构配件</v>
          </cell>
        </row>
        <row r="7344">
          <cell r="I7344" t="str">
            <v>湖南湘江新区东方红街道长沙高新项目1号地1期8C1单元102、202、402</v>
          </cell>
        </row>
        <row r="7345">
          <cell r="A7345" t="str">
            <v>湖南长大建设工程质量检测有限公司</v>
          </cell>
        </row>
        <row r="7345">
          <cell r="C7345" t="str">
            <v>建筑材料及构配件</v>
          </cell>
        </row>
        <row r="7345">
          <cell r="I7345" t="str">
            <v>湖南湘江新区东方红街道长沙高新项目1号地1期8C1单元102、202、402</v>
          </cell>
        </row>
        <row r="7346">
          <cell r="A7346" t="str">
            <v>湖南长大建设工程质量检测有限公司</v>
          </cell>
        </row>
        <row r="7346">
          <cell r="C7346" t="str">
            <v>建筑材料及构配件</v>
          </cell>
        </row>
        <row r="7346">
          <cell r="I7346" t="str">
            <v>湖南湘江新区东方红街道长沙高新项目1号地1期8C1单元102、202、402</v>
          </cell>
        </row>
        <row r="7347">
          <cell r="A7347" t="str">
            <v>湖南长大建设工程质量检测有限公司</v>
          </cell>
        </row>
        <row r="7347">
          <cell r="C7347" t="str">
            <v>建筑材料及构配件</v>
          </cell>
        </row>
        <row r="7347">
          <cell r="I7347" t="str">
            <v>湖南湘江新区东方红街道长沙高新项目1号地1期8C1单元102、202、402</v>
          </cell>
        </row>
        <row r="7348">
          <cell r="A7348" t="str">
            <v>湖南长大建设工程质量检测有限公司</v>
          </cell>
        </row>
        <row r="7348">
          <cell r="C7348" t="str">
            <v>建筑材料及构配件</v>
          </cell>
        </row>
        <row r="7348">
          <cell r="I7348" t="str">
            <v>湖南湘江新区东方红街道长沙高新项目1号地1期8C1单元102、202、402</v>
          </cell>
        </row>
        <row r="7349">
          <cell r="A7349" t="str">
            <v>湖南长大建设工程质量检测有限公司</v>
          </cell>
        </row>
        <row r="7349">
          <cell r="C7349" t="str">
            <v>建筑材料及构配件</v>
          </cell>
        </row>
        <row r="7349">
          <cell r="I7349" t="str">
            <v>湖南湘江新区东方红街道长沙高新项目1号地1期8C1单元102、202、402</v>
          </cell>
        </row>
        <row r="7350">
          <cell r="A7350" t="str">
            <v>湖南长大建设工程质量检测有限公司</v>
          </cell>
        </row>
        <row r="7350">
          <cell r="C7350" t="str">
            <v>建筑材料及构配件</v>
          </cell>
        </row>
        <row r="7350">
          <cell r="I7350" t="str">
            <v>湖南湘江新区东方红街道长沙高新项目1号地1期8C1单元102、202、402</v>
          </cell>
        </row>
        <row r="7351">
          <cell r="A7351" t="str">
            <v>湖南长大建设工程质量检测有限公司</v>
          </cell>
        </row>
        <row r="7351">
          <cell r="C7351" t="str">
            <v>建筑材料及构配件</v>
          </cell>
        </row>
        <row r="7351">
          <cell r="I7351" t="str">
            <v>湖南湘江新区东方红街道长沙高新项目1号地1期8C1单元102、202、402</v>
          </cell>
        </row>
        <row r="7352">
          <cell r="A7352" t="str">
            <v>湖南长大建设工程质量检测有限公司</v>
          </cell>
        </row>
        <row r="7352">
          <cell r="C7352" t="str">
            <v>建筑材料及构配件</v>
          </cell>
        </row>
        <row r="7352">
          <cell r="I7352" t="str">
            <v>湖南湘江新区东方红街道长沙高新项目1号地1期8C1单元102、202、402</v>
          </cell>
        </row>
        <row r="7353">
          <cell r="A7353" t="str">
            <v>湖南长大建设工程质量检测有限公司</v>
          </cell>
        </row>
        <row r="7353">
          <cell r="C7353" t="str">
            <v>建筑材料及构配件</v>
          </cell>
        </row>
        <row r="7353">
          <cell r="I7353" t="str">
            <v>湖南湘江新区东方红街道长沙高新项目1号地1期8C1单元102、202、402</v>
          </cell>
        </row>
        <row r="7354">
          <cell r="A7354" t="str">
            <v>湖南长大建设工程质量检测有限公司</v>
          </cell>
        </row>
        <row r="7354">
          <cell r="C7354" t="str">
            <v>建筑材料及构配件</v>
          </cell>
        </row>
        <row r="7354">
          <cell r="I7354" t="str">
            <v>湖南湘江新区东方红街道长沙高新项目1号地1期8C1单元102、202、402</v>
          </cell>
        </row>
        <row r="7355">
          <cell r="A7355" t="str">
            <v>湖南长大建设工程质量检测有限公司</v>
          </cell>
        </row>
        <row r="7355">
          <cell r="C7355" t="str">
            <v>建筑材料及构配件</v>
          </cell>
        </row>
        <row r="7355">
          <cell r="I7355" t="str">
            <v>湖南湘江新区东方红街道长沙高新项目1号地1期8C1单元102、202、402</v>
          </cell>
        </row>
        <row r="7356">
          <cell r="A7356" t="str">
            <v>湖南长大建设工程质量检测有限公司</v>
          </cell>
        </row>
        <row r="7356">
          <cell r="C7356" t="str">
            <v>建筑材料及构配件</v>
          </cell>
        </row>
        <row r="7356">
          <cell r="I7356" t="str">
            <v>湖南湘江新区东方红街道长沙高新项目1号地1期8C1单元102、202、402</v>
          </cell>
        </row>
        <row r="7357">
          <cell r="A7357" t="str">
            <v>湖南长大建设工程质量检测有限公司</v>
          </cell>
        </row>
        <row r="7357">
          <cell r="C7357" t="str">
            <v>建筑材料及构配件</v>
          </cell>
        </row>
        <row r="7357">
          <cell r="I7357" t="str">
            <v>湖南湘江新区东方红街道长沙高新项目1号地1期8C1单元102、202、402</v>
          </cell>
        </row>
        <row r="7358">
          <cell r="A7358" t="str">
            <v>湖南长大建设工程质量检测有限公司</v>
          </cell>
        </row>
        <row r="7358">
          <cell r="C7358" t="str">
            <v>建筑材料及构配件</v>
          </cell>
        </row>
        <row r="7358">
          <cell r="I7358" t="str">
            <v>湖南湘江新区东方红街道长沙高新项目1号地1期8C1单元102、202、402</v>
          </cell>
        </row>
        <row r="7359">
          <cell r="A7359" t="str">
            <v>湖南长大建设工程质量检测有限公司</v>
          </cell>
        </row>
        <row r="7359">
          <cell r="C7359" t="str">
            <v>建筑材料及构配件</v>
          </cell>
        </row>
        <row r="7359">
          <cell r="I7359" t="str">
            <v>湖南湘江新区东方红街道长沙高新项目1号地1期8C1单元102、202、402</v>
          </cell>
        </row>
        <row r="7360">
          <cell r="A7360" t="str">
            <v>湖南长大建设工程质量检测有限公司</v>
          </cell>
        </row>
        <row r="7360">
          <cell r="C7360" t="str">
            <v>建筑材料及构配件</v>
          </cell>
        </row>
        <row r="7360">
          <cell r="I7360" t="str">
            <v>湖南湘江新区东方红街道长沙高新项目1号地1期8C1单元102、202、402</v>
          </cell>
        </row>
        <row r="7361">
          <cell r="A7361" t="str">
            <v>湖南长大建设工程质量检测有限公司</v>
          </cell>
        </row>
        <row r="7361">
          <cell r="C7361" t="str">
            <v>建筑材料及构配件</v>
          </cell>
        </row>
        <row r="7361">
          <cell r="I7361" t="str">
            <v>湖南湘江新区东方红街道长沙高新项目1号地1期8C1单元102、202、402</v>
          </cell>
        </row>
        <row r="7362">
          <cell r="A7362" t="str">
            <v>湖南长大建设工程质量检测有限公司</v>
          </cell>
        </row>
        <row r="7362">
          <cell r="C7362" t="str">
            <v>建筑材料及构配件</v>
          </cell>
        </row>
        <row r="7362">
          <cell r="I7362" t="str">
            <v>湖南湘江新区东方红街道长沙高新项目1号地1期8C1单元102、202、402</v>
          </cell>
        </row>
        <row r="7363">
          <cell r="A7363" t="str">
            <v>湖南长大建设工程质量检测有限公司</v>
          </cell>
        </row>
        <row r="7363">
          <cell r="C7363" t="str">
            <v>建筑材料及构配件</v>
          </cell>
        </row>
        <row r="7363">
          <cell r="I7363" t="str">
            <v>湖南湘江新区东方红街道长沙高新项目1号地1期8C1单元102、202、402</v>
          </cell>
        </row>
        <row r="7364">
          <cell r="A7364" t="str">
            <v>湖南长大建设工程质量检测有限公司</v>
          </cell>
        </row>
        <row r="7364">
          <cell r="C7364" t="str">
            <v>建筑材料及构配件</v>
          </cell>
        </row>
        <row r="7364">
          <cell r="I7364" t="str">
            <v>湖南湘江新区东方红街道长沙高新项目1号地1期8C1单元102、202、402</v>
          </cell>
        </row>
        <row r="7365">
          <cell r="A7365" t="str">
            <v>湖南长大建设工程质量检测有限公司</v>
          </cell>
        </row>
        <row r="7365">
          <cell r="C7365" t="str">
            <v>建筑材料及构配件</v>
          </cell>
        </row>
        <row r="7365">
          <cell r="I7365" t="str">
            <v>湖南湘江新区东方红街道长沙高新项目1号地1期8C1单元102、202、402</v>
          </cell>
        </row>
        <row r="7366">
          <cell r="A7366" t="str">
            <v>湖南长大建设工程质量检测有限公司</v>
          </cell>
        </row>
        <row r="7366">
          <cell r="C7366" t="str">
            <v>建筑材料及构配件</v>
          </cell>
        </row>
        <row r="7366">
          <cell r="I7366" t="str">
            <v>湖南湘江新区东方红街道长沙高新项目1号地1期8C1单元102、202、402</v>
          </cell>
        </row>
        <row r="7367">
          <cell r="A7367" t="str">
            <v>湖南长大建设工程质量检测有限公司</v>
          </cell>
        </row>
        <row r="7367">
          <cell r="C7367" t="str">
            <v>建筑材料及构配件</v>
          </cell>
        </row>
        <row r="7367">
          <cell r="I7367" t="str">
            <v>湖南湘江新区东方红街道长沙高新项目1号地1期8C1单元102、202、402</v>
          </cell>
        </row>
        <row r="7368">
          <cell r="A7368" t="str">
            <v>湖南长大建设工程质量检测有限公司</v>
          </cell>
        </row>
        <row r="7368">
          <cell r="C7368" t="str">
            <v>建筑材料及构配件</v>
          </cell>
        </row>
        <row r="7368">
          <cell r="I7368" t="str">
            <v>湖南湘江新区东方红街道长沙高新项目1号地1期8C1单元102、202、402</v>
          </cell>
        </row>
        <row r="7369">
          <cell r="A7369" t="str">
            <v>湖南长大建设工程质量检测有限公司</v>
          </cell>
        </row>
        <row r="7369">
          <cell r="C7369" t="str">
            <v>建筑材料及构配件</v>
          </cell>
        </row>
        <row r="7369">
          <cell r="I7369" t="str">
            <v>湖南湘江新区东方红街道长沙高新项目1号地1期8C1单元102、202、402</v>
          </cell>
        </row>
        <row r="7370">
          <cell r="A7370" t="str">
            <v>湖南长大建设工程质量检测有限公司</v>
          </cell>
        </row>
        <row r="7370">
          <cell r="C7370" t="str">
            <v>建筑材料及构配件</v>
          </cell>
        </row>
        <row r="7370">
          <cell r="I7370" t="str">
            <v>湖南湘江新区东方红街道长沙高新项目1号地1期8C1单元102、202、402</v>
          </cell>
        </row>
        <row r="7371">
          <cell r="A7371" t="str">
            <v>湖南长大建设工程质量检测有限公司</v>
          </cell>
        </row>
        <row r="7371">
          <cell r="C7371" t="str">
            <v>建筑材料及构配件</v>
          </cell>
        </row>
        <row r="7371">
          <cell r="I7371" t="str">
            <v>湖南湘江新区东方红街道长沙高新项目1号地1期8C1单元102、202、402</v>
          </cell>
        </row>
        <row r="7372">
          <cell r="A7372" t="str">
            <v>湖南长大建设工程质量检测有限公司</v>
          </cell>
        </row>
        <row r="7372">
          <cell r="C7372" t="str">
            <v>建筑材料及构配件</v>
          </cell>
        </row>
        <row r="7372">
          <cell r="I7372" t="str">
            <v>湖南湘江新区东方红街道长沙高新项目1号地1期8C1单元102、202、402</v>
          </cell>
        </row>
        <row r="7373">
          <cell r="A7373" t="str">
            <v>湖南长大建设工程质量检测有限公司</v>
          </cell>
        </row>
        <row r="7373">
          <cell r="C7373" t="str">
            <v>建筑材料及构配件</v>
          </cell>
        </row>
        <row r="7373">
          <cell r="I7373" t="str">
            <v>湖南湘江新区东方红街道长沙高新项目1号地1期8C1单元102、202、402</v>
          </cell>
        </row>
        <row r="7374">
          <cell r="A7374" t="str">
            <v>湖南长大建设工程质量检测有限公司</v>
          </cell>
        </row>
        <row r="7374">
          <cell r="C7374" t="str">
            <v>建筑材料及构配件</v>
          </cell>
        </row>
        <row r="7374">
          <cell r="I7374" t="str">
            <v>湖南湘江新区东方红街道长沙高新项目1号地1期8C1单元102、202、402</v>
          </cell>
        </row>
        <row r="7375">
          <cell r="A7375" t="str">
            <v>湖南长大建设工程质量检测有限公司</v>
          </cell>
        </row>
        <row r="7375">
          <cell r="C7375" t="str">
            <v>建筑材料及构配件</v>
          </cell>
        </row>
        <row r="7375">
          <cell r="I7375" t="str">
            <v>湖南湘江新区东方红街道长沙高新项目1号地1期8C1单元102、202、402</v>
          </cell>
        </row>
        <row r="7376">
          <cell r="A7376" t="str">
            <v>湖南长大建设工程质量检测有限公司</v>
          </cell>
        </row>
        <row r="7376">
          <cell r="C7376" t="str">
            <v>建筑材料及构配件</v>
          </cell>
        </row>
        <row r="7376">
          <cell r="I7376" t="str">
            <v>湖南湘江新区东方红街道长沙高新项目1号地1期8C1单元102、202、402</v>
          </cell>
        </row>
        <row r="7377">
          <cell r="A7377" t="str">
            <v>湖南长大建设工程质量检测有限公司</v>
          </cell>
        </row>
        <row r="7377">
          <cell r="C7377" t="str">
            <v>建筑材料及构配件</v>
          </cell>
        </row>
        <row r="7377">
          <cell r="I7377" t="str">
            <v>湖南湘江新区东方红街道长沙高新项目1号地1期8C1单元102、202、402</v>
          </cell>
        </row>
        <row r="7378">
          <cell r="A7378" t="str">
            <v>湖南长大建设工程质量检测有限公司</v>
          </cell>
        </row>
        <row r="7378">
          <cell r="C7378" t="str">
            <v>建筑材料及构配件</v>
          </cell>
        </row>
        <row r="7378">
          <cell r="I7378" t="str">
            <v>湖南湘江新区东方红街道长沙高新项目1号地1期8C1单元102、202、402</v>
          </cell>
        </row>
        <row r="7379">
          <cell r="A7379" t="str">
            <v>湖南长大建设工程质量检测有限公司</v>
          </cell>
        </row>
        <row r="7379">
          <cell r="C7379" t="str">
            <v>建筑材料及构配件</v>
          </cell>
        </row>
        <row r="7379">
          <cell r="I7379" t="str">
            <v>湖南湘江新区东方红街道长沙高新项目1号地1期8C1单元102、202、402</v>
          </cell>
        </row>
        <row r="7380">
          <cell r="A7380" t="str">
            <v>湖南长大建设工程质量检测有限公司</v>
          </cell>
        </row>
        <row r="7380">
          <cell r="C7380" t="str">
            <v>建筑材料及构配件</v>
          </cell>
        </row>
        <row r="7380">
          <cell r="I7380" t="str">
            <v>湖南湘江新区东方红街道长沙高新项目1号地1期8C1单元102、202、402</v>
          </cell>
        </row>
        <row r="7381">
          <cell r="A7381" t="str">
            <v>湖南长大建设工程质量检测有限公司</v>
          </cell>
        </row>
        <row r="7381">
          <cell r="C7381" t="str">
            <v>建筑材料及构配件</v>
          </cell>
        </row>
        <row r="7381">
          <cell r="I7381" t="str">
            <v>湖南湘江新区东方红街道长沙高新项目1号地1期8C1单元102、202、402</v>
          </cell>
        </row>
        <row r="7382">
          <cell r="A7382" t="str">
            <v>湖南长大建设工程质量检测有限公司</v>
          </cell>
        </row>
        <row r="7382">
          <cell r="C7382" t="str">
            <v>建筑材料及构配件</v>
          </cell>
        </row>
        <row r="7382">
          <cell r="I7382" t="str">
            <v>湖南湘江新区东方红街道长沙高新项目1号地1期8C1单元102、202、402</v>
          </cell>
        </row>
        <row r="7383">
          <cell r="A7383" t="str">
            <v>湖南长大建设工程质量检测有限公司</v>
          </cell>
        </row>
        <row r="7383">
          <cell r="C7383" t="str">
            <v>建筑材料及构配件</v>
          </cell>
        </row>
        <row r="7383">
          <cell r="I7383" t="str">
            <v>湖南湘江新区东方红街道长沙高新项目1号地1期8C1单元102、202、402</v>
          </cell>
        </row>
        <row r="7384">
          <cell r="A7384" t="str">
            <v>湖南长大建设工程质量检测有限公司</v>
          </cell>
        </row>
        <row r="7384">
          <cell r="C7384" t="str">
            <v>建筑材料及构配件</v>
          </cell>
        </row>
        <row r="7384">
          <cell r="I7384" t="str">
            <v>湖南湘江新区东方红街道长沙高新项目1号地1期8C1单元102、202、402</v>
          </cell>
        </row>
        <row r="7385">
          <cell r="A7385" t="str">
            <v>湖南长大建设工程质量检测有限公司</v>
          </cell>
        </row>
        <row r="7385">
          <cell r="C7385" t="str">
            <v>建筑材料及构配件</v>
          </cell>
        </row>
        <row r="7385">
          <cell r="I7385" t="str">
            <v>湖南湘江新区东方红街道长沙高新项目1号地1期8C1单元102、202、402</v>
          </cell>
        </row>
        <row r="7386">
          <cell r="A7386" t="str">
            <v>湖南长大建设工程质量检测有限公司</v>
          </cell>
        </row>
        <row r="7386">
          <cell r="C7386" t="str">
            <v>建筑材料及构配件</v>
          </cell>
        </row>
        <row r="7386">
          <cell r="I7386" t="str">
            <v>湖南湘江新区东方红街道长沙高新项目1号地1期8C1单元102、202、402</v>
          </cell>
        </row>
        <row r="7387">
          <cell r="A7387" t="str">
            <v>湖南长大建设工程质量检测有限公司</v>
          </cell>
        </row>
        <row r="7387">
          <cell r="C7387" t="str">
            <v>建筑材料及构配件</v>
          </cell>
        </row>
        <row r="7387">
          <cell r="I7387" t="str">
            <v>湖南湘江新区东方红街道长沙高新项目1号地1期8C1单元102、202、402</v>
          </cell>
        </row>
        <row r="7388">
          <cell r="A7388" t="str">
            <v>湖南长大建设工程质量检测有限公司</v>
          </cell>
        </row>
        <row r="7388">
          <cell r="C7388" t="str">
            <v>建筑材料及构配件</v>
          </cell>
        </row>
        <row r="7388">
          <cell r="I7388" t="str">
            <v>湖南湘江新区东方红街道长沙高新项目1号地1期8C1单元102、202、402</v>
          </cell>
        </row>
        <row r="7389">
          <cell r="A7389" t="str">
            <v>湖南长大建设工程质量检测有限公司</v>
          </cell>
        </row>
        <row r="7389">
          <cell r="C7389" t="str">
            <v>建筑材料及构配件</v>
          </cell>
        </row>
        <row r="7389">
          <cell r="I7389" t="str">
            <v>湖南湘江新区东方红街道长沙高新项目1号地1期8C1单元102、202、402</v>
          </cell>
        </row>
        <row r="7390">
          <cell r="A7390" t="str">
            <v>湖南长大建设工程质量检测有限公司</v>
          </cell>
        </row>
        <row r="7390">
          <cell r="C7390" t="str">
            <v>建筑材料及构配件</v>
          </cell>
        </row>
        <row r="7390">
          <cell r="I7390" t="str">
            <v>湖南湘江新区东方红街道长沙高新项目1号地1期8C1单元102、202、402</v>
          </cell>
        </row>
        <row r="7391">
          <cell r="A7391" t="str">
            <v>湖南长大建设工程质量检测有限公司</v>
          </cell>
        </row>
        <row r="7391">
          <cell r="C7391" t="str">
            <v>建筑材料及构配件</v>
          </cell>
        </row>
        <row r="7391">
          <cell r="I7391" t="str">
            <v>湖南湘江新区东方红街道长沙高新项目1号地1期8C1单元102、202、402</v>
          </cell>
        </row>
        <row r="7392">
          <cell r="A7392" t="str">
            <v>湖南长大建设工程质量检测有限公司</v>
          </cell>
        </row>
        <row r="7392">
          <cell r="C7392" t="str">
            <v>建筑材料及构配件</v>
          </cell>
        </row>
        <row r="7392">
          <cell r="I7392" t="str">
            <v>湖南湘江新区东方红街道长沙高新项目1号地1期8C1单元102、202、402</v>
          </cell>
        </row>
        <row r="7393">
          <cell r="A7393" t="str">
            <v>湖南长大建设工程质量检测有限公司</v>
          </cell>
        </row>
        <row r="7393">
          <cell r="C7393" t="str">
            <v>建筑材料及构配件</v>
          </cell>
        </row>
        <row r="7393">
          <cell r="I7393" t="str">
            <v>湖南湘江新区东方红街道长沙高新项目1号地1期8C1单元102、202、402</v>
          </cell>
        </row>
        <row r="7394">
          <cell r="A7394" t="str">
            <v>湖南长大建设工程质量检测有限公司</v>
          </cell>
        </row>
        <row r="7394">
          <cell r="C7394" t="str">
            <v>建筑材料及构配件</v>
          </cell>
        </row>
        <row r="7394">
          <cell r="I7394" t="str">
            <v>湖南湘江新区东方红街道长沙高新项目1号地1期8C1单元102、202、402</v>
          </cell>
        </row>
        <row r="7395">
          <cell r="A7395" t="str">
            <v>湖南长大建设工程质量检测有限公司</v>
          </cell>
        </row>
        <row r="7395">
          <cell r="C7395" t="str">
            <v>建筑材料及构配件</v>
          </cell>
        </row>
        <row r="7395">
          <cell r="I7395" t="str">
            <v>湖南湘江新区东方红街道长沙高新项目1号地1期8C1单元102、202、402</v>
          </cell>
        </row>
        <row r="7396">
          <cell r="A7396" t="str">
            <v>湖南长大建设工程质量检测有限公司</v>
          </cell>
        </row>
        <row r="7396">
          <cell r="C7396" t="str">
            <v>建筑材料及构配件</v>
          </cell>
        </row>
        <row r="7396">
          <cell r="I7396" t="str">
            <v>湖南湘江新区东方红街道长沙高新项目1号地1期8C1单元102、202、402</v>
          </cell>
        </row>
        <row r="7397">
          <cell r="A7397" t="str">
            <v>湖南长大建设工程质量检测有限公司</v>
          </cell>
        </row>
        <row r="7397">
          <cell r="C7397" t="str">
            <v>建筑材料及构配件</v>
          </cell>
        </row>
        <row r="7397">
          <cell r="I7397" t="str">
            <v>湖南湘江新区东方红街道长沙高新项目1号地1期8C1单元102、202、402</v>
          </cell>
        </row>
        <row r="7398">
          <cell r="A7398" t="str">
            <v>湖南长大建设工程质量检测有限公司</v>
          </cell>
        </row>
        <row r="7398">
          <cell r="C7398" t="str">
            <v>建筑材料及构配件</v>
          </cell>
        </row>
        <row r="7398">
          <cell r="I7398" t="str">
            <v>湖南湘江新区东方红街道长沙高新项目1号地1期8C1单元102、202、402</v>
          </cell>
        </row>
        <row r="7399">
          <cell r="A7399" t="str">
            <v>湖南长大建设工程质量检测有限公司</v>
          </cell>
        </row>
        <row r="7399">
          <cell r="C7399" t="str">
            <v>建筑材料及构配件</v>
          </cell>
        </row>
        <row r="7399">
          <cell r="I7399" t="str">
            <v>湖南湘江新区东方红街道长沙高新项目1号地1期8C1单元102、202、402</v>
          </cell>
        </row>
        <row r="7400">
          <cell r="A7400" t="str">
            <v>湖南长大建设工程质量检测有限公司</v>
          </cell>
        </row>
        <row r="7400">
          <cell r="C7400" t="str">
            <v>建筑材料及构配件</v>
          </cell>
        </row>
        <row r="7400">
          <cell r="I7400" t="str">
            <v>湖南湘江新区东方红街道长沙高新项目1号地1期8C1单元102、202、402</v>
          </cell>
        </row>
        <row r="7401">
          <cell r="A7401" t="str">
            <v>湖南长大建设工程质量检测有限公司</v>
          </cell>
        </row>
        <row r="7401">
          <cell r="C7401" t="str">
            <v>建筑材料及构配件</v>
          </cell>
        </row>
        <row r="7401">
          <cell r="I7401" t="str">
            <v>湖南湘江新区东方红街道长沙高新项目1号地1期8C1单元102、202、402</v>
          </cell>
        </row>
        <row r="7402">
          <cell r="A7402" t="str">
            <v>湖南长大建设工程质量检测有限公司</v>
          </cell>
        </row>
        <row r="7402">
          <cell r="C7402" t="str">
            <v>建筑材料及构配件</v>
          </cell>
        </row>
        <row r="7402">
          <cell r="I7402" t="str">
            <v>湖南湘江新区东方红街道长沙高新项目1号地1期8C1单元102、202、402</v>
          </cell>
        </row>
        <row r="7403">
          <cell r="A7403" t="str">
            <v>湖南长大建设工程质量检测有限公司</v>
          </cell>
        </row>
        <row r="7403">
          <cell r="C7403" t="str">
            <v>建筑材料及构配件</v>
          </cell>
        </row>
        <row r="7403">
          <cell r="I7403" t="str">
            <v>湖南湘江新区东方红街道长沙高新项目1号地1期8C1单元102、202、402</v>
          </cell>
        </row>
        <row r="7404">
          <cell r="A7404" t="str">
            <v>湖南长大建设工程质量检测有限公司</v>
          </cell>
        </row>
        <row r="7404">
          <cell r="C7404" t="str">
            <v>建筑材料及构配件</v>
          </cell>
        </row>
        <row r="7404">
          <cell r="I7404" t="str">
            <v>湖南湘江新区东方红街道长沙高新项目1号地1期8C1单元102、202、402</v>
          </cell>
        </row>
        <row r="7405">
          <cell r="A7405" t="str">
            <v>湖南长大建设工程质量检测有限公司</v>
          </cell>
        </row>
        <row r="7405">
          <cell r="C7405" t="str">
            <v>建筑材料及构配件</v>
          </cell>
        </row>
        <row r="7405">
          <cell r="I7405" t="str">
            <v>湖南湘江新区东方红街道长沙高新项目1号地1期8C1单元102、202、402</v>
          </cell>
        </row>
        <row r="7406">
          <cell r="A7406" t="str">
            <v>湖南长大建设工程质量检测有限公司</v>
          </cell>
        </row>
        <row r="7406">
          <cell r="C7406" t="str">
            <v>建筑材料及构配件</v>
          </cell>
        </row>
        <row r="7406">
          <cell r="I7406" t="str">
            <v>湖南湘江新区东方红街道长沙高新项目1号地1期8C1单元102、202、402</v>
          </cell>
        </row>
        <row r="7407">
          <cell r="A7407" t="str">
            <v>湖南长大建设工程质量检测有限公司</v>
          </cell>
        </row>
        <row r="7407">
          <cell r="C7407" t="str">
            <v>建筑材料及构配件</v>
          </cell>
        </row>
        <row r="7407">
          <cell r="I7407" t="str">
            <v>湖南湘江新区东方红街道长沙高新项目1号地1期8C1单元102、202、402</v>
          </cell>
        </row>
        <row r="7408">
          <cell r="A7408" t="str">
            <v>湖南长大建设工程质量检测有限公司</v>
          </cell>
        </row>
        <row r="7408">
          <cell r="C7408" t="str">
            <v>建筑材料及构配件</v>
          </cell>
        </row>
        <row r="7408">
          <cell r="I7408" t="str">
            <v>湖南湘江新区东方红街道长沙高新项目1号地1期8C1单元102、202、402</v>
          </cell>
        </row>
        <row r="7409">
          <cell r="A7409" t="str">
            <v>湖南长大建设工程质量检测有限公司</v>
          </cell>
        </row>
        <row r="7409">
          <cell r="C7409" t="str">
            <v>建筑材料及构配件</v>
          </cell>
        </row>
        <row r="7409">
          <cell r="I7409" t="str">
            <v>湖南湘江新区东方红街道长沙高新项目1号地1期8C1单元102、202、402</v>
          </cell>
        </row>
        <row r="7410">
          <cell r="A7410" t="str">
            <v>湖南长大建设工程质量检测有限公司</v>
          </cell>
        </row>
        <row r="7410">
          <cell r="C7410" t="str">
            <v>建筑材料及构配件</v>
          </cell>
        </row>
        <row r="7410">
          <cell r="I7410" t="str">
            <v>湖南湘江新区东方红街道长沙高新项目1号地1期8C1单元102、202、402</v>
          </cell>
        </row>
        <row r="7411">
          <cell r="A7411" t="str">
            <v>湖南长大建设工程质量检测有限公司</v>
          </cell>
        </row>
        <row r="7411">
          <cell r="C7411" t="str">
            <v>建筑材料及构配件</v>
          </cell>
        </row>
        <row r="7411">
          <cell r="I7411" t="str">
            <v>湖南湘江新区东方红街道长沙高新项目1号地1期8C1单元102、202、402</v>
          </cell>
        </row>
        <row r="7412">
          <cell r="A7412" t="str">
            <v>湖南长大建设工程质量检测有限公司</v>
          </cell>
        </row>
        <row r="7412">
          <cell r="C7412" t="str">
            <v>建筑材料及构配件</v>
          </cell>
        </row>
        <row r="7412">
          <cell r="I7412" t="str">
            <v>湖南湘江新区东方红街道长沙高新项目1号地1期8C1单元102、202、402</v>
          </cell>
        </row>
        <row r="7413">
          <cell r="A7413" t="str">
            <v>湖南长大建设工程质量检测有限公司</v>
          </cell>
        </row>
        <row r="7413">
          <cell r="C7413" t="str">
            <v>建筑材料及构配件</v>
          </cell>
        </row>
        <row r="7413">
          <cell r="I7413" t="str">
            <v>湖南湘江新区东方红街道长沙高新项目1号地1期8C1单元102、202、402</v>
          </cell>
        </row>
        <row r="7414">
          <cell r="A7414" t="str">
            <v>湖南长大建设工程质量检测有限公司</v>
          </cell>
        </row>
        <row r="7414">
          <cell r="C7414" t="str">
            <v>建筑材料及构配件</v>
          </cell>
        </row>
        <row r="7414">
          <cell r="I7414" t="str">
            <v>湖南湘江新区东方红街道长沙高新项目1号地1期8C1单元102、202、402</v>
          </cell>
        </row>
        <row r="7415">
          <cell r="A7415" t="str">
            <v>湖南长大建设工程质量检测有限公司</v>
          </cell>
        </row>
        <row r="7415">
          <cell r="C7415" t="str">
            <v>建筑材料及构配件</v>
          </cell>
        </row>
        <row r="7415">
          <cell r="I7415" t="str">
            <v>湖南湘江新区东方红街道长沙高新项目1号地1期8C1单元102、202、402</v>
          </cell>
        </row>
        <row r="7416">
          <cell r="A7416" t="str">
            <v>湖南长大建设工程质量检测有限公司</v>
          </cell>
        </row>
        <row r="7416">
          <cell r="C7416" t="str">
            <v>建筑材料及构配件</v>
          </cell>
        </row>
        <row r="7416">
          <cell r="I7416" t="str">
            <v>湖南湘江新区东方红街道长沙高新项目1号地1期8C1单元102、202、402</v>
          </cell>
        </row>
        <row r="7417">
          <cell r="A7417" t="str">
            <v>湖南长大建设工程质量检测有限公司</v>
          </cell>
        </row>
        <row r="7417">
          <cell r="C7417" t="str">
            <v>建筑材料及构配件</v>
          </cell>
        </row>
        <row r="7417">
          <cell r="I7417" t="str">
            <v>湖南湘江新区东方红街道长沙高新项目1号地1期8C1单元102、202、402</v>
          </cell>
        </row>
        <row r="7418">
          <cell r="A7418" t="str">
            <v>湖南长大建设工程质量检测有限公司</v>
          </cell>
        </row>
        <row r="7418">
          <cell r="C7418" t="str">
            <v>建筑材料及构配件</v>
          </cell>
        </row>
        <row r="7418">
          <cell r="I7418" t="str">
            <v>湖南湘江新区东方红街道长沙高新项目1号地1期8C1单元102、202、402</v>
          </cell>
        </row>
        <row r="7419">
          <cell r="A7419" t="str">
            <v>湖南长大建设工程质量检测有限公司</v>
          </cell>
        </row>
        <row r="7419">
          <cell r="C7419" t="str">
            <v>建筑材料及构配件</v>
          </cell>
        </row>
        <row r="7419">
          <cell r="I7419" t="str">
            <v>湖南湘江新区东方红街道长沙高新项目1号地1期8C1单元102、202、402</v>
          </cell>
        </row>
        <row r="7420">
          <cell r="A7420" t="str">
            <v>湖南长大建设工程质量检测有限公司</v>
          </cell>
        </row>
        <row r="7420">
          <cell r="C7420" t="str">
            <v>建筑材料及构配件</v>
          </cell>
        </row>
        <row r="7420">
          <cell r="I7420" t="str">
            <v>湖南湘江新区东方红街道长沙高新项目1号地1期8C1单元102、202、402</v>
          </cell>
        </row>
        <row r="7421">
          <cell r="A7421" t="str">
            <v>湖南长大建设工程质量检测有限公司</v>
          </cell>
        </row>
        <row r="7421">
          <cell r="C7421" t="str">
            <v>建筑材料及构配件</v>
          </cell>
        </row>
        <row r="7421">
          <cell r="I7421" t="str">
            <v>湖南湘江新区东方红街道长沙高新项目1号地1期8C1单元102、202、402</v>
          </cell>
        </row>
        <row r="7422">
          <cell r="A7422" t="str">
            <v>湖南长大建设工程质量检测有限公司</v>
          </cell>
        </row>
        <row r="7422">
          <cell r="C7422" t="str">
            <v>建筑材料及构配件</v>
          </cell>
        </row>
        <row r="7422">
          <cell r="I7422" t="str">
            <v>湖南湘江新区东方红街道长沙高新项目1号地1期8C1单元102、202、402</v>
          </cell>
        </row>
        <row r="7423">
          <cell r="A7423" t="str">
            <v>湖南长大建设工程质量检测有限公司</v>
          </cell>
        </row>
        <row r="7423">
          <cell r="C7423" t="str">
            <v>建筑材料及构配件</v>
          </cell>
        </row>
        <row r="7423">
          <cell r="I7423" t="str">
            <v>湖南湘江新区东方红街道长沙高新项目1号地1期8C1单元102、202、402</v>
          </cell>
        </row>
        <row r="7424">
          <cell r="A7424" t="str">
            <v>湖南长大建设工程质量检测有限公司</v>
          </cell>
        </row>
        <row r="7424">
          <cell r="C7424" t="str">
            <v>建筑材料及构配件</v>
          </cell>
        </row>
        <row r="7424">
          <cell r="I7424" t="str">
            <v>湖南湘江新区东方红街道长沙高新项目1号地1期8C1单元102、202、402</v>
          </cell>
        </row>
        <row r="7425">
          <cell r="A7425" t="str">
            <v>湖南长大建设工程质量检测有限公司</v>
          </cell>
        </row>
        <row r="7425">
          <cell r="C7425" t="str">
            <v>建筑材料及构配件</v>
          </cell>
        </row>
        <row r="7425">
          <cell r="I7425" t="str">
            <v>湖南湘江新区东方红街道长沙高新项目1号地1期8C1单元102、202、402</v>
          </cell>
        </row>
        <row r="7426">
          <cell r="A7426" t="str">
            <v>湖南长大建设工程质量检测有限公司</v>
          </cell>
        </row>
        <row r="7426">
          <cell r="C7426" t="str">
            <v>建筑材料及构配件</v>
          </cell>
        </row>
        <row r="7426">
          <cell r="I7426" t="str">
            <v>湖南湘江新区东方红街道长沙高新项目1号地1期8C1单元102、202、402</v>
          </cell>
        </row>
        <row r="7427">
          <cell r="A7427" t="str">
            <v>湖南长大建设工程质量检测有限公司</v>
          </cell>
        </row>
        <row r="7427">
          <cell r="C7427" t="str">
            <v>建筑材料及构配件</v>
          </cell>
        </row>
        <row r="7427">
          <cell r="I7427" t="str">
            <v>湖南湘江新区东方红街道长沙高新项目1号地1期8C1单元102、202、402</v>
          </cell>
        </row>
        <row r="7428">
          <cell r="A7428" t="str">
            <v>湖南长大建设工程质量检测有限公司</v>
          </cell>
        </row>
        <row r="7428">
          <cell r="C7428" t="str">
            <v>建筑材料及构配件</v>
          </cell>
        </row>
        <row r="7428">
          <cell r="I7428" t="str">
            <v>湖南湘江新区东方红街道长沙高新项目1号地1期8C1单元102、202、402</v>
          </cell>
        </row>
        <row r="7429">
          <cell r="A7429" t="str">
            <v>湖南长大建设工程质量检测有限公司</v>
          </cell>
        </row>
        <row r="7429">
          <cell r="C7429" t="str">
            <v>建筑材料及构配件</v>
          </cell>
        </row>
        <row r="7429">
          <cell r="I7429" t="str">
            <v>湖南湘江新区东方红街道长沙高新项目1号地1期8C1单元102、202、402</v>
          </cell>
        </row>
        <row r="7430">
          <cell r="A7430" t="str">
            <v>湖南长大建设工程质量检测有限公司</v>
          </cell>
        </row>
        <row r="7430">
          <cell r="C7430" t="str">
            <v>建筑材料及构配件</v>
          </cell>
        </row>
        <row r="7430">
          <cell r="I7430" t="str">
            <v>湖南湘江新区东方红街道长沙高新项目1号地1期8C1单元102、202、402</v>
          </cell>
        </row>
        <row r="7431">
          <cell r="A7431" t="str">
            <v>湖南长大建设工程质量检测有限公司</v>
          </cell>
        </row>
        <row r="7431">
          <cell r="C7431" t="str">
            <v>建筑材料及构配件</v>
          </cell>
        </row>
        <row r="7431">
          <cell r="I7431" t="str">
            <v>湖南湘江新区东方红街道长沙高新项目1号地1期8C1单元102、202、402</v>
          </cell>
        </row>
        <row r="7432">
          <cell r="A7432" t="str">
            <v>湖南长大建设工程质量检测有限公司</v>
          </cell>
        </row>
        <row r="7432">
          <cell r="C7432" t="str">
            <v>建筑材料及构配件</v>
          </cell>
        </row>
        <row r="7432">
          <cell r="I7432" t="str">
            <v>湖南湘江新区东方红街道长沙高新项目1号地1期8C1单元102、202、402</v>
          </cell>
        </row>
        <row r="7433">
          <cell r="A7433" t="str">
            <v>湖南长大建设工程质量检测有限公司</v>
          </cell>
        </row>
        <row r="7433">
          <cell r="C7433" t="str">
            <v>建筑材料及构配件</v>
          </cell>
        </row>
        <row r="7433">
          <cell r="I7433" t="str">
            <v>湖南湘江新区东方红街道长沙高新项目1号地1期8C1单元102、202、402</v>
          </cell>
        </row>
        <row r="7434">
          <cell r="A7434" t="str">
            <v>湖南长大建设工程质量检测有限公司</v>
          </cell>
        </row>
        <row r="7434">
          <cell r="C7434" t="str">
            <v>建筑材料及构配件</v>
          </cell>
        </row>
        <row r="7434">
          <cell r="I7434" t="str">
            <v>湖南湘江新区东方红街道长沙高新项目1号地1期8C1单元102、202、402</v>
          </cell>
        </row>
        <row r="7435">
          <cell r="A7435" t="str">
            <v>湖南长大建设工程质量检测有限公司</v>
          </cell>
        </row>
        <row r="7435">
          <cell r="C7435" t="str">
            <v>建筑材料及构配件</v>
          </cell>
        </row>
        <row r="7435">
          <cell r="I7435" t="str">
            <v>湖南湘江新区东方红街道长沙高新项目1号地1期8C1单元102、202、402</v>
          </cell>
        </row>
        <row r="7436">
          <cell r="A7436" t="str">
            <v>湖南长大建设工程质量检测有限公司</v>
          </cell>
        </row>
        <row r="7436">
          <cell r="C7436" t="str">
            <v>建筑材料及构配件</v>
          </cell>
        </row>
        <row r="7436">
          <cell r="I7436" t="str">
            <v>湖南湘江新区东方红街道长沙高新项目1号地1期8C1单元102、202、402</v>
          </cell>
        </row>
        <row r="7437">
          <cell r="A7437" t="str">
            <v>湖南长大建设工程质量检测有限公司</v>
          </cell>
        </row>
        <row r="7437">
          <cell r="C7437" t="str">
            <v>建筑材料及构配件</v>
          </cell>
        </row>
        <row r="7437">
          <cell r="I7437" t="str">
            <v>湖南湘江新区东方红街道长沙高新项目1号地1期8C1单元102、202、402</v>
          </cell>
        </row>
        <row r="7438">
          <cell r="A7438" t="str">
            <v>湖南长大建设工程质量检测有限公司</v>
          </cell>
        </row>
        <row r="7438">
          <cell r="C7438" t="str">
            <v>建筑材料及构配件</v>
          </cell>
        </row>
        <row r="7438">
          <cell r="I7438" t="str">
            <v>湖南湘江新区东方红街道长沙高新项目1号地1期8C1单元102、202、402</v>
          </cell>
        </row>
        <row r="7439">
          <cell r="A7439" t="str">
            <v>湖南长大建设工程质量检测有限公司</v>
          </cell>
        </row>
        <row r="7439">
          <cell r="C7439" t="str">
            <v>建筑材料及构配件</v>
          </cell>
        </row>
        <row r="7439">
          <cell r="I7439" t="str">
            <v>湖南湘江新区东方红街道长沙高新项目1号地1期8C1单元102、202、402</v>
          </cell>
        </row>
        <row r="7440">
          <cell r="A7440" t="str">
            <v>湖南长大建设工程质量检测有限公司</v>
          </cell>
        </row>
        <row r="7440">
          <cell r="C7440" t="str">
            <v>建筑材料及构配件</v>
          </cell>
        </row>
        <row r="7440">
          <cell r="I7440" t="str">
            <v>湖南湘江新区东方红街道长沙高新项目1号地1期8C1单元102、202、402</v>
          </cell>
        </row>
        <row r="7441">
          <cell r="A7441" t="str">
            <v>湖南长大建设工程质量检测有限公司</v>
          </cell>
        </row>
        <row r="7441">
          <cell r="C7441" t="str">
            <v>建筑材料及构配件</v>
          </cell>
        </row>
        <row r="7441">
          <cell r="I7441" t="str">
            <v>湖南湘江新区东方红街道长沙高新项目1号地1期8C1单元102、202、402</v>
          </cell>
        </row>
        <row r="7442">
          <cell r="A7442" t="str">
            <v>湖南长大建设工程质量检测有限公司</v>
          </cell>
        </row>
        <row r="7442">
          <cell r="C7442" t="str">
            <v>建筑材料及构配件</v>
          </cell>
        </row>
        <row r="7442">
          <cell r="I7442" t="str">
            <v>湖南湘江新区东方红街道长沙高新项目1号地1期8C1单元102、202、402</v>
          </cell>
        </row>
        <row r="7443">
          <cell r="A7443" t="str">
            <v>湖南长大建设工程质量检测有限公司</v>
          </cell>
        </row>
        <row r="7443">
          <cell r="C7443" t="str">
            <v>建筑材料及构配件</v>
          </cell>
        </row>
        <row r="7443">
          <cell r="I7443" t="str">
            <v>湖南湘江新区东方红街道长沙高新项目1号地1期8C1单元102、202、402</v>
          </cell>
        </row>
        <row r="7444">
          <cell r="A7444" t="str">
            <v>湖南长大建设工程质量检测有限公司</v>
          </cell>
        </row>
        <row r="7444">
          <cell r="C7444" t="str">
            <v>建筑材料及构配件</v>
          </cell>
        </row>
        <row r="7444">
          <cell r="I7444" t="str">
            <v>湖南湘江新区东方红街道长沙高新项目1号地1期8C1单元102、202、402</v>
          </cell>
        </row>
        <row r="7445">
          <cell r="A7445" t="str">
            <v>湖南长大建设工程质量检测有限公司</v>
          </cell>
        </row>
        <row r="7445">
          <cell r="C7445" t="str">
            <v>建筑材料及构配件</v>
          </cell>
        </row>
        <row r="7445">
          <cell r="I7445" t="str">
            <v>湖南湘江新区东方红街道长沙高新项目1号地1期8C1单元102、202、402</v>
          </cell>
        </row>
        <row r="7446">
          <cell r="A7446" t="str">
            <v>湖南长大建设工程质量检测有限公司</v>
          </cell>
        </row>
        <row r="7446">
          <cell r="C7446" t="str">
            <v>建筑材料及构配件</v>
          </cell>
        </row>
        <row r="7446">
          <cell r="I7446" t="str">
            <v>湖南湘江新区东方红街道长沙高新项目1号地1期8C1单元102、202、402</v>
          </cell>
        </row>
        <row r="7447">
          <cell r="A7447" t="str">
            <v>湖南长大建设工程质量检测有限公司</v>
          </cell>
        </row>
        <row r="7447">
          <cell r="C7447" t="str">
            <v>建筑材料及构配件</v>
          </cell>
        </row>
        <row r="7447">
          <cell r="I7447" t="str">
            <v>湖南湘江新区东方红街道长沙高新项目1号地1期8C1单元102、202、402</v>
          </cell>
        </row>
        <row r="7448">
          <cell r="A7448" t="str">
            <v>湖南长大建设工程质量检测有限公司</v>
          </cell>
        </row>
        <row r="7448">
          <cell r="C7448" t="str">
            <v>建筑材料及构配件</v>
          </cell>
        </row>
        <row r="7448">
          <cell r="I7448" t="str">
            <v>湖南湘江新区东方红街道长沙高新项目1号地1期8C1单元102、202、402</v>
          </cell>
        </row>
        <row r="7449">
          <cell r="A7449" t="str">
            <v>湖南长大建设工程质量检测有限公司</v>
          </cell>
        </row>
        <row r="7449">
          <cell r="C7449" t="str">
            <v>建筑材料及构配件</v>
          </cell>
        </row>
        <row r="7449">
          <cell r="I7449" t="str">
            <v>湖南湘江新区东方红街道长沙高新项目1号地1期8C1单元102、202、402</v>
          </cell>
        </row>
        <row r="7450">
          <cell r="A7450" t="str">
            <v>湖南长大建设工程质量检测有限公司</v>
          </cell>
        </row>
        <row r="7450">
          <cell r="C7450" t="str">
            <v>建筑材料及构配件</v>
          </cell>
        </row>
        <row r="7450">
          <cell r="I7450" t="str">
            <v>湖南湘江新区东方红街道长沙高新项目1号地1期8C1单元102、202、402</v>
          </cell>
        </row>
        <row r="7451">
          <cell r="A7451" t="str">
            <v>湖南长大建设工程质量检测有限公司</v>
          </cell>
        </row>
        <row r="7451">
          <cell r="C7451" t="str">
            <v>建筑材料及构配件</v>
          </cell>
        </row>
        <row r="7451">
          <cell r="I7451" t="str">
            <v>湖南湘江新区东方红街道长沙高新项目1号地1期8C1单元102、202、402</v>
          </cell>
        </row>
        <row r="7452">
          <cell r="A7452" t="str">
            <v>湖南长大建设工程质量检测有限公司</v>
          </cell>
        </row>
        <row r="7452">
          <cell r="C7452" t="str">
            <v>建筑材料及构配件</v>
          </cell>
        </row>
        <row r="7452">
          <cell r="I7452" t="str">
            <v>湖南湘江新区东方红街道长沙高新项目1号地1期8C1单元102、202、402</v>
          </cell>
        </row>
        <row r="7453">
          <cell r="A7453" t="str">
            <v>湖南长大建设工程质量检测有限公司</v>
          </cell>
        </row>
        <row r="7453">
          <cell r="C7453" t="str">
            <v>建筑材料及构配件</v>
          </cell>
        </row>
        <row r="7453">
          <cell r="I7453" t="str">
            <v>湖南湘江新区东方红街道长沙高新项目1号地1期8C1单元102、202、402</v>
          </cell>
        </row>
        <row r="7454">
          <cell r="A7454" t="str">
            <v>湖南长大建设工程质量检测有限公司</v>
          </cell>
        </row>
        <row r="7454">
          <cell r="C7454" t="str">
            <v>建筑材料及构配件</v>
          </cell>
        </row>
        <row r="7454">
          <cell r="I7454" t="str">
            <v>湖南湘江新区东方红街道长沙高新项目1号地1期8C1单元102、202、402</v>
          </cell>
        </row>
        <row r="7455">
          <cell r="A7455" t="str">
            <v>湖南长大建设工程质量检测有限公司</v>
          </cell>
        </row>
        <row r="7455">
          <cell r="C7455" t="str">
            <v>建筑材料及构配件</v>
          </cell>
        </row>
        <row r="7455">
          <cell r="I7455" t="str">
            <v>湖南湘江新区东方红街道长沙高新项目1号地1期8C1单元102、202、402</v>
          </cell>
        </row>
        <row r="7456">
          <cell r="A7456" t="str">
            <v>湖南长大建设工程质量检测有限公司</v>
          </cell>
        </row>
        <row r="7456">
          <cell r="C7456" t="str">
            <v>建筑材料及构配件</v>
          </cell>
        </row>
        <row r="7456">
          <cell r="I7456" t="str">
            <v>湖南湘江新区东方红街道长沙高新项目1号地1期8C1单元102、202、402</v>
          </cell>
        </row>
        <row r="7457">
          <cell r="A7457" t="str">
            <v>湖南长大建设工程质量检测有限公司</v>
          </cell>
        </row>
        <row r="7457">
          <cell r="C7457" t="str">
            <v>建筑材料及构配件</v>
          </cell>
        </row>
        <row r="7457">
          <cell r="I7457" t="str">
            <v>湖南湘江新区东方红街道长沙高新项目1号地1期8C1单元102、202、402</v>
          </cell>
        </row>
        <row r="7458">
          <cell r="A7458" t="str">
            <v>湖南长大建设工程质量检测有限公司</v>
          </cell>
        </row>
        <row r="7458">
          <cell r="C7458" t="str">
            <v>建筑材料及构配件</v>
          </cell>
        </row>
        <row r="7458">
          <cell r="I7458" t="str">
            <v>湖南湘江新区东方红街道长沙高新项目1号地1期8C1单元102、202、402</v>
          </cell>
        </row>
        <row r="7459">
          <cell r="A7459" t="str">
            <v>湖南长大建设工程质量检测有限公司</v>
          </cell>
        </row>
        <row r="7459">
          <cell r="C7459" t="str">
            <v>建筑材料及构配件</v>
          </cell>
        </row>
        <row r="7459">
          <cell r="I7459" t="str">
            <v>湖南湘江新区东方红街道长沙高新项目1号地1期8C1单元102、202、402</v>
          </cell>
        </row>
        <row r="7460">
          <cell r="A7460" t="str">
            <v>湖南长大建设工程质量检测有限公司</v>
          </cell>
        </row>
        <row r="7460">
          <cell r="C7460" t="str">
            <v>建筑材料及构配件</v>
          </cell>
        </row>
        <row r="7460">
          <cell r="I7460" t="str">
            <v>湖南湘江新区东方红街道长沙高新项目1号地1期8C1单元102、202、402</v>
          </cell>
        </row>
        <row r="7461">
          <cell r="A7461" t="str">
            <v>湖南长大建设工程质量检测有限公司</v>
          </cell>
        </row>
        <row r="7461">
          <cell r="C7461" t="str">
            <v>建筑材料及构配件</v>
          </cell>
        </row>
        <row r="7461">
          <cell r="I7461" t="str">
            <v>湖南湘江新区东方红街道长沙高新项目1号地1期8C1单元102、202、402</v>
          </cell>
        </row>
        <row r="7462">
          <cell r="A7462" t="str">
            <v>湖南长大建设工程质量检测有限公司</v>
          </cell>
        </row>
        <row r="7462">
          <cell r="C7462" t="str">
            <v>建筑材料及构配件</v>
          </cell>
        </row>
        <row r="7462">
          <cell r="I7462" t="str">
            <v>湖南湘江新区东方红街道长沙高新项目1号地1期8C1单元102、202、402</v>
          </cell>
        </row>
        <row r="7463">
          <cell r="A7463" t="str">
            <v>湖南长大建设工程质量检测有限公司</v>
          </cell>
        </row>
        <row r="7463">
          <cell r="C7463" t="str">
            <v>建筑材料及构配件</v>
          </cell>
        </row>
        <row r="7463">
          <cell r="I7463" t="str">
            <v>湖南湘江新区东方红街道长沙高新项目1号地1期8C1单元102、202、402</v>
          </cell>
        </row>
        <row r="7464">
          <cell r="A7464" t="str">
            <v>湖南长大建设工程质量检测有限公司</v>
          </cell>
        </row>
        <row r="7464">
          <cell r="C7464" t="str">
            <v>建筑材料及构配件</v>
          </cell>
        </row>
        <row r="7464">
          <cell r="I7464" t="str">
            <v>湖南湘江新区东方红街道长沙高新项目1号地1期8C1单元102、202、402</v>
          </cell>
        </row>
        <row r="7465">
          <cell r="A7465" t="str">
            <v>湖南长大建设工程质量检测有限公司</v>
          </cell>
        </row>
        <row r="7465">
          <cell r="C7465" t="str">
            <v>建筑材料及构配件</v>
          </cell>
        </row>
        <row r="7465">
          <cell r="I7465" t="str">
            <v>湖南湘江新区东方红街道长沙高新项目1号地1期8C1单元102、202、402</v>
          </cell>
        </row>
        <row r="7466">
          <cell r="A7466" t="str">
            <v>湖南长大建设工程质量检测有限公司</v>
          </cell>
        </row>
        <row r="7466">
          <cell r="C7466" t="str">
            <v>建筑材料及构配件</v>
          </cell>
        </row>
        <row r="7466">
          <cell r="I7466" t="str">
            <v>湖南湘江新区东方红街道长沙高新项目1号地1期8C1单元102、202、402</v>
          </cell>
        </row>
        <row r="7467">
          <cell r="A7467" t="str">
            <v>湖南长大建设工程质量检测有限公司</v>
          </cell>
        </row>
        <row r="7467">
          <cell r="C7467" t="str">
            <v>建筑材料及构配件</v>
          </cell>
        </row>
        <row r="7467">
          <cell r="I7467" t="str">
            <v>湖南湘江新区东方红街道长沙高新项目1号地1期8C1单元102、202、402</v>
          </cell>
        </row>
        <row r="7468">
          <cell r="A7468" t="str">
            <v>湖南长大建设工程质量检测有限公司</v>
          </cell>
        </row>
        <row r="7468">
          <cell r="C7468" t="str">
            <v>建筑材料及构配件</v>
          </cell>
        </row>
        <row r="7468">
          <cell r="I7468" t="str">
            <v>湖南湘江新区东方红街道长沙高新项目1号地1期8C1单元102、202、402</v>
          </cell>
        </row>
        <row r="7469">
          <cell r="A7469" t="str">
            <v>湖南长大建设工程质量检测有限公司</v>
          </cell>
        </row>
        <row r="7469">
          <cell r="C7469" t="str">
            <v>建筑材料及构配件</v>
          </cell>
        </row>
        <row r="7469">
          <cell r="I7469" t="str">
            <v>湖南湘江新区东方红街道长沙高新项目1号地1期8C1单元102、202、402</v>
          </cell>
        </row>
        <row r="7470">
          <cell r="A7470" t="str">
            <v>湖南长大建设工程质量检测有限公司</v>
          </cell>
        </row>
        <row r="7470">
          <cell r="C7470" t="str">
            <v>建筑材料及构配件</v>
          </cell>
        </row>
        <row r="7470">
          <cell r="I7470" t="str">
            <v>湖南湘江新区东方红街道长沙高新项目1号地1期8C1单元102、202、402</v>
          </cell>
        </row>
        <row r="7471">
          <cell r="A7471" t="str">
            <v>湖南长大建设工程质量检测有限公司</v>
          </cell>
        </row>
        <row r="7471">
          <cell r="C7471" t="str">
            <v>建筑材料及构配件</v>
          </cell>
        </row>
        <row r="7471">
          <cell r="I7471" t="str">
            <v>湖南湘江新区东方红街道长沙高新项目1号地1期8C1单元102、202、402</v>
          </cell>
        </row>
        <row r="7472">
          <cell r="A7472" t="str">
            <v>湖南长大建设工程质量检测有限公司</v>
          </cell>
        </row>
        <row r="7472">
          <cell r="C7472" t="str">
            <v>建筑材料及构配件</v>
          </cell>
        </row>
        <row r="7472">
          <cell r="I7472" t="str">
            <v>湖南湘江新区东方红街道长沙高新项目1号地1期8C1单元102、202、402</v>
          </cell>
        </row>
        <row r="7473">
          <cell r="A7473" t="str">
            <v>湖南长大建设工程质量检测有限公司</v>
          </cell>
        </row>
        <row r="7473">
          <cell r="C7473" t="str">
            <v>建筑材料及构配件</v>
          </cell>
        </row>
        <row r="7473">
          <cell r="I7473" t="str">
            <v>湖南湘江新区东方红街道长沙高新项目1号地1期8C1单元102、202、402</v>
          </cell>
        </row>
        <row r="7474">
          <cell r="A7474" t="str">
            <v>湖南长大建设工程质量检测有限公司</v>
          </cell>
        </row>
        <row r="7474">
          <cell r="C7474" t="str">
            <v>建筑材料及构配件</v>
          </cell>
        </row>
        <row r="7474">
          <cell r="I7474" t="str">
            <v>湖南湘江新区东方红街道长沙高新项目1号地1期8C1单元102、202、402</v>
          </cell>
        </row>
        <row r="7475">
          <cell r="A7475" t="str">
            <v>湖南长大建设工程质量检测有限公司</v>
          </cell>
        </row>
        <row r="7475">
          <cell r="C7475" t="str">
            <v>建筑材料及构配件</v>
          </cell>
        </row>
        <row r="7475">
          <cell r="I7475" t="str">
            <v>湖南湘江新区东方红街道长沙高新项目1号地1期8C1单元102、202、402</v>
          </cell>
        </row>
        <row r="7476">
          <cell r="A7476" t="str">
            <v>湖南长大建设工程质量检测有限公司</v>
          </cell>
        </row>
        <row r="7476">
          <cell r="C7476" t="str">
            <v>建筑材料及构配件</v>
          </cell>
        </row>
        <row r="7476">
          <cell r="I7476" t="str">
            <v>湖南湘江新区东方红街道长沙高新项目1号地1期8C1单元102、202、402</v>
          </cell>
        </row>
        <row r="7477">
          <cell r="A7477" t="str">
            <v>湖南长大建设工程质量检测有限公司</v>
          </cell>
        </row>
        <row r="7477">
          <cell r="C7477" t="str">
            <v>建筑材料及构配件</v>
          </cell>
        </row>
        <row r="7477">
          <cell r="I7477" t="str">
            <v>湖南湘江新区东方红街道长沙高新项目1号地1期8C1单元102、202、402</v>
          </cell>
        </row>
        <row r="7478">
          <cell r="A7478" t="str">
            <v>湖南长大建设工程质量检测有限公司</v>
          </cell>
        </row>
        <row r="7478">
          <cell r="C7478" t="str">
            <v>建筑材料及构配件</v>
          </cell>
        </row>
        <row r="7478">
          <cell r="I7478" t="str">
            <v>湖南湘江新区东方红街道长沙高新项目1号地1期8C1单元102、202、402</v>
          </cell>
        </row>
        <row r="7479">
          <cell r="A7479" t="str">
            <v>湖南长大建设工程质量检测有限公司</v>
          </cell>
        </row>
        <row r="7479">
          <cell r="C7479" t="str">
            <v>建筑材料及构配件</v>
          </cell>
        </row>
        <row r="7479">
          <cell r="I7479" t="str">
            <v>湖南湘江新区东方红街道长沙高新项目1号地1期8C1单元102、202、402</v>
          </cell>
        </row>
        <row r="7480">
          <cell r="A7480" t="str">
            <v>湖南长大建设工程质量检测有限公司</v>
          </cell>
        </row>
        <row r="7480">
          <cell r="C7480" t="str">
            <v>建筑材料及构配件</v>
          </cell>
        </row>
        <row r="7480">
          <cell r="I7480" t="str">
            <v>湖南湘江新区东方红街道长沙高新项目1号地1期8C1单元102、202、402</v>
          </cell>
        </row>
        <row r="7481">
          <cell r="A7481" t="str">
            <v>湖南长大建设工程质量检测有限公司</v>
          </cell>
        </row>
        <row r="7481">
          <cell r="C7481" t="str">
            <v>建筑材料及构配件</v>
          </cell>
        </row>
        <row r="7481">
          <cell r="I7481" t="str">
            <v>湖南湘江新区东方红街道长沙高新项目1号地1期8C1单元102、202、402</v>
          </cell>
        </row>
        <row r="7482">
          <cell r="A7482" t="str">
            <v>湖南长大建设工程质量检测有限公司</v>
          </cell>
        </row>
        <row r="7482">
          <cell r="C7482" t="str">
            <v>建筑材料及构配件</v>
          </cell>
        </row>
        <row r="7482">
          <cell r="I7482" t="str">
            <v>湖南湘江新区东方红街道长沙高新项目1号地1期8C1单元102、202、402</v>
          </cell>
        </row>
        <row r="7483">
          <cell r="A7483" t="str">
            <v>湖南长大建设工程质量检测有限公司</v>
          </cell>
        </row>
        <row r="7483">
          <cell r="C7483" t="str">
            <v>建筑材料及构配件</v>
          </cell>
        </row>
        <row r="7483">
          <cell r="I7483" t="str">
            <v>湖南湘江新区东方红街道长沙高新项目1号地1期8C1单元102、202、402</v>
          </cell>
        </row>
        <row r="7484">
          <cell r="A7484" t="str">
            <v>湖南长大建设工程质量检测有限公司</v>
          </cell>
        </row>
        <row r="7484">
          <cell r="C7484" t="str">
            <v>建筑材料及构配件</v>
          </cell>
        </row>
        <row r="7484">
          <cell r="I7484" t="str">
            <v>湖南湘江新区东方红街道长沙高新项目1号地1期8C1单元102、202、402</v>
          </cell>
        </row>
        <row r="7485">
          <cell r="A7485" t="str">
            <v>湖南长大建设工程质量检测有限公司</v>
          </cell>
        </row>
        <row r="7485">
          <cell r="C7485" t="str">
            <v>建筑材料及构配件</v>
          </cell>
        </row>
        <row r="7485">
          <cell r="I7485" t="str">
            <v>湖南湘江新区东方红街道长沙高新项目1号地1期8C1单元102、202、402</v>
          </cell>
        </row>
        <row r="7486">
          <cell r="A7486" t="str">
            <v>湖南长大建设工程质量检测有限公司</v>
          </cell>
        </row>
        <row r="7486">
          <cell r="C7486" t="str">
            <v>建筑材料及构配件</v>
          </cell>
        </row>
        <row r="7486">
          <cell r="I7486" t="str">
            <v>湖南湘江新区东方红街道长沙高新项目1号地1期8C1单元102、202、402</v>
          </cell>
        </row>
        <row r="7487">
          <cell r="A7487" t="str">
            <v>湖南长大建设工程质量检测有限公司</v>
          </cell>
        </row>
        <row r="7487">
          <cell r="C7487" t="str">
            <v>建筑材料及构配件</v>
          </cell>
        </row>
        <row r="7487">
          <cell r="I7487" t="str">
            <v>湖南湘江新区东方红街道长沙高新项目1号地1期8C1单元102、202、402</v>
          </cell>
        </row>
        <row r="7488">
          <cell r="A7488" t="str">
            <v>湖南长大建设工程质量检测有限公司</v>
          </cell>
        </row>
        <row r="7488">
          <cell r="C7488" t="str">
            <v>建筑材料及构配件</v>
          </cell>
        </row>
        <row r="7488">
          <cell r="I7488" t="str">
            <v>湖南湘江新区东方红街道长沙高新项目1号地1期8C1单元102、202、402</v>
          </cell>
        </row>
        <row r="7489">
          <cell r="A7489" t="str">
            <v>湖南长大建设工程质量检测有限公司</v>
          </cell>
        </row>
        <row r="7489">
          <cell r="C7489" t="str">
            <v>建筑材料及构配件</v>
          </cell>
        </row>
        <row r="7489">
          <cell r="I7489" t="str">
            <v>湖南湘江新区东方红街道长沙高新项目1号地1期8C1单元102、202、402</v>
          </cell>
        </row>
        <row r="7490">
          <cell r="A7490" t="str">
            <v>湖南长大建设工程质量检测有限公司</v>
          </cell>
        </row>
        <row r="7490">
          <cell r="C7490" t="str">
            <v>建筑材料及构配件</v>
          </cell>
        </row>
        <row r="7490">
          <cell r="I7490" t="str">
            <v>湖南湘江新区东方红街道长沙高新项目1号地1期8C1单元102、202、402</v>
          </cell>
        </row>
        <row r="7491">
          <cell r="A7491" t="str">
            <v>湖南长大建设工程质量检测有限公司</v>
          </cell>
        </row>
        <row r="7491">
          <cell r="C7491" t="str">
            <v>建筑材料及构配件</v>
          </cell>
        </row>
        <row r="7491">
          <cell r="I7491" t="str">
            <v>湖南湘江新区东方红街道长沙高新项目1号地1期8C1单元102、202、402</v>
          </cell>
        </row>
        <row r="7492">
          <cell r="A7492" t="str">
            <v>湖南长大建设工程质量检测有限公司</v>
          </cell>
        </row>
        <row r="7492">
          <cell r="C7492" t="str">
            <v>建筑材料及构配件</v>
          </cell>
        </row>
        <row r="7492">
          <cell r="I7492" t="str">
            <v>湖南湘江新区东方红街道长沙高新项目1号地1期8C1单元102、202、402</v>
          </cell>
        </row>
        <row r="7493">
          <cell r="A7493" t="str">
            <v>湖南长大建设工程质量检测有限公司</v>
          </cell>
        </row>
        <row r="7493">
          <cell r="C7493" t="str">
            <v>建筑材料及构配件</v>
          </cell>
        </row>
        <row r="7493">
          <cell r="I7493" t="str">
            <v>湖南湘江新区东方红街道长沙高新项目1号地1期8C1单元102、202、402</v>
          </cell>
        </row>
        <row r="7494">
          <cell r="A7494" t="str">
            <v>湖南长大建设工程质量检测有限公司</v>
          </cell>
        </row>
        <row r="7494">
          <cell r="C7494" t="str">
            <v>建筑材料及构配件</v>
          </cell>
        </row>
        <row r="7494">
          <cell r="I7494" t="str">
            <v>湖南湘江新区东方红街道长沙高新项目1号地1期8C1单元102、202、402</v>
          </cell>
        </row>
        <row r="7495">
          <cell r="A7495" t="str">
            <v>湖南长大建设工程质量检测有限公司</v>
          </cell>
        </row>
        <row r="7495">
          <cell r="C7495" t="str">
            <v>建筑材料及构配件</v>
          </cell>
        </row>
        <row r="7495">
          <cell r="I7495" t="str">
            <v>湖南湘江新区东方红街道长沙高新项目1号地1期8C1单元102、202、402</v>
          </cell>
        </row>
        <row r="7496">
          <cell r="A7496" t="str">
            <v>湖南长大建设工程质量检测有限公司</v>
          </cell>
        </row>
        <row r="7496">
          <cell r="C7496" t="str">
            <v>建筑材料及构配件</v>
          </cell>
        </row>
        <row r="7496">
          <cell r="I7496" t="str">
            <v>湖南湘江新区东方红街道长沙高新项目1号地1期8C1单元102、202、402</v>
          </cell>
        </row>
        <row r="7497">
          <cell r="A7497" t="str">
            <v>湖南长大建设工程质量检测有限公司</v>
          </cell>
        </row>
        <row r="7497">
          <cell r="C7497" t="str">
            <v>建筑材料及构配件</v>
          </cell>
        </row>
        <row r="7497">
          <cell r="I7497" t="str">
            <v>湖南湘江新区东方红街道长沙高新项目1号地1期8C1单元102、202、402</v>
          </cell>
        </row>
        <row r="7498">
          <cell r="A7498" t="str">
            <v>湖南长大建设工程质量检测有限公司</v>
          </cell>
        </row>
        <row r="7498">
          <cell r="C7498" t="str">
            <v>建筑材料及构配件</v>
          </cell>
        </row>
        <row r="7498">
          <cell r="I7498" t="str">
            <v>湖南湘江新区东方红街道长沙高新项目1号地1期8C1单元102、202、402</v>
          </cell>
        </row>
        <row r="7499">
          <cell r="A7499" t="str">
            <v>湖南长大建设工程质量检测有限公司</v>
          </cell>
        </row>
        <row r="7499">
          <cell r="C7499" t="str">
            <v>建筑材料及构配件</v>
          </cell>
        </row>
        <row r="7499">
          <cell r="I7499" t="str">
            <v>湖南湘江新区东方红街道长沙高新项目1号地1期8C1单元102、202、402</v>
          </cell>
        </row>
        <row r="7500">
          <cell r="A7500" t="str">
            <v>湖南长大建设工程质量检测有限公司</v>
          </cell>
        </row>
        <row r="7500">
          <cell r="C7500" t="str">
            <v>建筑材料及构配件</v>
          </cell>
        </row>
        <row r="7500">
          <cell r="I7500" t="str">
            <v>湖南湘江新区东方红街道长沙高新项目1号地1期8C1单元102、202、402</v>
          </cell>
        </row>
        <row r="7501">
          <cell r="A7501" t="str">
            <v>湖南长大建设工程质量检测有限公司</v>
          </cell>
        </row>
        <row r="7501">
          <cell r="C7501" t="str">
            <v>建筑材料及构配件</v>
          </cell>
        </row>
        <row r="7501">
          <cell r="I7501" t="str">
            <v>湖南湘江新区东方红街道长沙高新项目1号地1期8C1单元102、202、402</v>
          </cell>
        </row>
        <row r="7502">
          <cell r="A7502" t="str">
            <v>湖南长大建设工程质量检测有限公司</v>
          </cell>
        </row>
        <row r="7502">
          <cell r="C7502" t="str">
            <v>建筑材料及构配件</v>
          </cell>
        </row>
        <row r="7502">
          <cell r="I7502" t="str">
            <v>湖南湘江新区东方红街道长沙高新项目1号地1期8C1单元102、202、402</v>
          </cell>
        </row>
        <row r="7503">
          <cell r="A7503" t="str">
            <v>湖南长大建设工程质量检测有限公司</v>
          </cell>
        </row>
        <row r="7503">
          <cell r="C7503" t="str">
            <v>建筑节能</v>
          </cell>
        </row>
        <row r="7503">
          <cell r="I7503" t="str">
            <v>湖南湘江新区东方红街道长沙高新项目1号地1期8C1单元102、202、402</v>
          </cell>
        </row>
        <row r="7504">
          <cell r="A7504" t="str">
            <v>湖南长大建设工程质量检测有限公司</v>
          </cell>
        </row>
        <row r="7504">
          <cell r="C7504" t="str">
            <v>建筑节能</v>
          </cell>
        </row>
        <row r="7504">
          <cell r="I7504" t="str">
            <v>湖南湘江新区东方红街道长沙高新项目1号地1期8C1单元102、202、402</v>
          </cell>
        </row>
        <row r="7505">
          <cell r="A7505" t="str">
            <v>湖南长大建设工程质量检测有限公司</v>
          </cell>
        </row>
        <row r="7505">
          <cell r="C7505" t="str">
            <v>建筑节能</v>
          </cell>
        </row>
        <row r="7505">
          <cell r="I7505" t="str">
            <v>湖南湘江新区东方红街道长沙高新项目1号地1期8C1单元102、202、402</v>
          </cell>
        </row>
        <row r="7506">
          <cell r="A7506" t="str">
            <v>湖南长大建设工程质量检测有限公司</v>
          </cell>
        </row>
        <row r="7506">
          <cell r="C7506" t="str">
            <v>建筑节能</v>
          </cell>
        </row>
        <row r="7506">
          <cell r="I7506" t="str">
            <v>湖南湘江新区东方红街道长沙高新项目1号地1期8C1单元102、202、402</v>
          </cell>
        </row>
        <row r="7507">
          <cell r="A7507" t="str">
            <v>湖南长大建设工程质量检测有限公司</v>
          </cell>
        </row>
        <row r="7507">
          <cell r="C7507" t="str">
            <v>建筑节能</v>
          </cell>
        </row>
        <row r="7507">
          <cell r="I7507" t="str">
            <v>湖南湘江新区东方红街道长沙高新项目1号地1期8C1单元102、202、402</v>
          </cell>
        </row>
        <row r="7508">
          <cell r="A7508" t="str">
            <v>湖南长大建设工程质量检测有限公司</v>
          </cell>
        </row>
        <row r="7508">
          <cell r="C7508" t="str">
            <v>建筑节能</v>
          </cell>
        </row>
        <row r="7508">
          <cell r="I7508" t="str">
            <v>湖南湘江新区东方红街道长沙高新项目1号地1期8C1单元102、202、402</v>
          </cell>
        </row>
        <row r="7509">
          <cell r="A7509" t="str">
            <v>湖南长大建设工程质量检测有限公司</v>
          </cell>
        </row>
        <row r="7509">
          <cell r="C7509" t="str">
            <v>建筑节能</v>
          </cell>
        </row>
        <row r="7509">
          <cell r="I7509" t="str">
            <v>湖南湘江新区东方红街道长沙高新项目1号地1期8C1单元102、202、402</v>
          </cell>
        </row>
        <row r="7510">
          <cell r="A7510" t="str">
            <v>湖南长大建设工程质量检测有限公司</v>
          </cell>
        </row>
        <row r="7510">
          <cell r="C7510" t="str">
            <v>建筑节能</v>
          </cell>
        </row>
        <row r="7510">
          <cell r="I7510" t="str">
            <v>湖南湘江新区东方红街道长沙高新项目1号地1期8C1单元102、202、402</v>
          </cell>
        </row>
        <row r="7511">
          <cell r="A7511" t="str">
            <v>湖南长大建设工程质量检测有限公司</v>
          </cell>
        </row>
        <row r="7511">
          <cell r="C7511" t="str">
            <v>建筑节能</v>
          </cell>
        </row>
        <row r="7511">
          <cell r="I7511" t="str">
            <v>湖南湘江新区东方红街道长沙高新项目1号地1期8C1单元102、202、402</v>
          </cell>
        </row>
        <row r="7512">
          <cell r="A7512" t="str">
            <v>湖南长大建设工程质量检测有限公司</v>
          </cell>
        </row>
        <row r="7512">
          <cell r="C7512" t="str">
            <v>建筑节能</v>
          </cell>
        </row>
        <row r="7512">
          <cell r="I7512" t="str">
            <v>湖南湘江新区东方红街道长沙高新项目1号地1期8C1单元102、202、402</v>
          </cell>
        </row>
        <row r="7513">
          <cell r="A7513" t="str">
            <v>湖南长大建设工程质量检测有限公司</v>
          </cell>
        </row>
        <row r="7513">
          <cell r="C7513" t="str">
            <v>建筑节能</v>
          </cell>
        </row>
        <row r="7513">
          <cell r="I7513" t="str">
            <v>湖南湘江新区东方红街道长沙高新项目1号地1期8C1单元102、202、402</v>
          </cell>
        </row>
        <row r="7514">
          <cell r="A7514" t="str">
            <v>湖南长大建设工程质量检测有限公司</v>
          </cell>
        </row>
        <row r="7514">
          <cell r="C7514" t="str">
            <v>建筑节能</v>
          </cell>
        </row>
        <row r="7514">
          <cell r="I7514" t="str">
            <v>湖南湘江新区东方红街道长沙高新项目1号地1期8C1单元102、202、402</v>
          </cell>
        </row>
        <row r="7515">
          <cell r="A7515" t="str">
            <v>湖南长大建设工程质量检测有限公司</v>
          </cell>
        </row>
        <row r="7515">
          <cell r="C7515" t="str">
            <v>建筑节能</v>
          </cell>
        </row>
        <row r="7515">
          <cell r="I7515" t="str">
            <v>湖南湘江新区东方红街道长沙高新项目1号地1期8C1单元102、202、402</v>
          </cell>
        </row>
        <row r="7516">
          <cell r="A7516" t="str">
            <v>湖南长大建设工程质量检测有限公司</v>
          </cell>
        </row>
        <row r="7516">
          <cell r="C7516" t="str">
            <v>建筑节能</v>
          </cell>
        </row>
        <row r="7516">
          <cell r="I7516" t="str">
            <v>湖南湘江新区东方红街道长沙高新项目1号地1期8C1单元102、202、402</v>
          </cell>
        </row>
        <row r="7517">
          <cell r="A7517" t="str">
            <v>湖南长大建设工程质量检测有限公司</v>
          </cell>
        </row>
        <row r="7517">
          <cell r="C7517" t="str">
            <v>建筑节能</v>
          </cell>
        </row>
        <row r="7517">
          <cell r="I7517" t="str">
            <v>湖南湘江新区东方红街道长沙高新项目1号地1期8C1单元102、202、402</v>
          </cell>
        </row>
        <row r="7518">
          <cell r="A7518" t="str">
            <v>湖南长大建设工程质量检测有限公司</v>
          </cell>
        </row>
        <row r="7518">
          <cell r="C7518" t="str">
            <v>建筑节能</v>
          </cell>
        </row>
        <row r="7518">
          <cell r="I7518" t="str">
            <v>湖南湘江新区东方红街道长沙高新项目1号地1期8C1单元102、202、402</v>
          </cell>
        </row>
        <row r="7519">
          <cell r="A7519" t="str">
            <v>湖南长大建设工程质量检测有限公司</v>
          </cell>
        </row>
        <row r="7519">
          <cell r="C7519" t="str">
            <v>建筑节能</v>
          </cell>
        </row>
        <row r="7519">
          <cell r="I7519" t="str">
            <v>湖南湘江新区东方红街道长沙高新项目1号地1期8C1单元102、202、402</v>
          </cell>
        </row>
        <row r="7520">
          <cell r="A7520" t="str">
            <v>湖南长大建设工程质量检测有限公司</v>
          </cell>
        </row>
        <row r="7520">
          <cell r="C7520" t="str">
            <v>建筑节能</v>
          </cell>
        </row>
        <row r="7520">
          <cell r="I7520" t="str">
            <v>湖南湘江新区东方红街道长沙高新项目1号地1期8C1单元102、202、402</v>
          </cell>
        </row>
        <row r="7521">
          <cell r="A7521" t="str">
            <v>湖南长大建设工程质量检测有限公司</v>
          </cell>
        </row>
        <row r="7521">
          <cell r="C7521" t="str">
            <v>建筑节能</v>
          </cell>
        </row>
        <row r="7521">
          <cell r="I7521" t="str">
            <v>湖南湘江新区东方红街道长沙高新项目1号地1期8C1单元102、202、402</v>
          </cell>
        </row>
        <row r="7522">
          <cell r="A7522" t="str">
            <v>湖南长大建设工程质量检测有限公司</v>
          </cell>
        </row>
        <row r="7522">
          <cell r="C7522" t="str">
            <v>建筑节能</v>
          </cell>
        </row>
        <row r="7522">
          <cell r="I7522" t="str">
            <v>湖南湘江新区东方红街道长沙高新项目1号地1期8C1单元102、202、402</v>
          </cell>
        </row>
        <row r="7523">
          <cell r="A7523" t="str">
            <v>湖南长大建设工程质量检测有限公司</v>
          </cell>
        </row>
        <row r="7523">
          <cell r="C7523" t="str">
            <v>建筑节能</v>
          </cell>
        </row>
        <row r="7523">
          <cell r="I7523" t="str">
            <v>湖南湘江新区东方红街道长沙高新项目1号地1期8C1单元102、202、402</v>
          </cell>
        </row>
        <row r="7524">
          <cell r="A7524" t="str">
            <v>湖南长大建设工程质量检测有限公司</v>
          </cell>
        </row>
        <row r="7524">
          <cell r="C7524" t="str">
            <v>建筑节能</v>
          </cell>
        </row>
        <row r="7524">
          <cell r="I7524" t="str">
            <v>湖南湘江新区东方红街道长沙高新项目1号地1期8C1单元102、202、402</v>
          </cell>
        </row>
        <row r="7525">
          <cell r="A7525" t="str">
            <v>湖南长大建设工程质量检测有限公司</v>
          </cell>
        </row>
        <row r="7525">
          <cell r="C7525" t="str">
            <v>建筑节能</v>
          </cell>
        </row>
        <row r="7525">
          <cell r="I7525" t="str">
            <v>湖南湘江新区东方红街道长沙高新项目1号地1期8C1单元102、202、402</v>
          </cell>
        </row>
        <row r="7526">
          <cell r="A7526" t="str">
            <v>湖南长大建设工程质量检测有限公司</v>
          </cell>
        </row>
        <row r="7526">
          <cell r="C7526" t="str">
            <v>建筑节能</v>
          </cell>
        </row>
        <row r="7526">
          <cell r="I7526" t="str">
            <v>湖南湘江新区东方红街道长沙高新项目1号地1期8C1单元102、202、402</v>
          </cell>
        </row>
        <row r="7527">
          <cell r="A7527" t="str">
            <v>湖南长大建设工程质量检测有限公司</v>
          </cell>
        </row>
        <row r="7527">
          <cell r="C7527" t="str">
            <v>建筑节能</v>
          </cell>
        </row>
        <row r="7527">
          <cell r="I7527" t="str">
            <v>湖南湘江新区东方红街道长沙高新项目1号地1期8C1单元102、202、402</v>
          </cell>
        </row>
        <row r="7528">
          <cell r="A7528" t="str">
            <v>湖南长大建设工程质量检测有限公司</v>
          </cell>
        </row>
        <row r="7528">
          <cell r="C7528" t="str">
            <v>建筑节能</v>
          </cell>
        </row>
        <row r="7528">
          <cell r="I7528" t="str">
            <v>湖南湘江新区东方红街道长沙高新项目1号地1期8C1单元102、202、402</v>
          </cell>
        </row>
        <row r="7529">
          <cell r="A7529" t="str">
            <v>湖南长大建设工程质量检测有限公司</v>
          </cell>
        </row>
        <row r="7529">
          <cell r="C7529" t="str">
            <v>建筑节能</v>
          </cell>
        </row>
        <row r="7529">
          <cell r="I7529" t="str">
            <v>湖南湘江新区东方红街道长沙高新项目1号地1期8C1单元102、202、402</v>
          </cell>
        </row>
        <row r="7530">
          <cell r="A7530" t="str">
            <v>湖南长大建设工程质量检测有限公司</v>
          </cell>
        </row>
        <row r="7530">
          <cell r="C7530" t="str">
            <v>建筑节能</v>
          </cell>
        </row>
        <row r="7530">
          <cell r="I7530" t="str">
            <v>湖南湘江新区东方红街道长沙高新项目1号地1期8C1单元102、202、402</v>
          </cell>
        </row>
        <row r="7531">
          <cell r="A7531" t="str">
            <v>湖南长大建设工程质量检测有限公司</v>
          </cell>
        </row>
        <row r="7531">
          <cell r="C7531" t="str">
            <v>建筑节能</v>
          </cell>
        </row>
        <row r="7531">
          <cell r="I7531" t="str">
            <v>湖南湘江新区东方红街道长沙高新项目1号地1期8C1单元102、202、402</v>
          </cell>
        </row>
        <row r="7532">
          <cell r="A7532" t="str">
            <v>湖南长大建设工程质量检测有限公司</v>
          </cell>
        </row>
        <row r="7532">
          <cell r="C7532" t="str">
            <v>建筑节能</v>
          </cell>
        </row>
        <row r="7532">
          <cell r="I7532" t="str">
            <v>湖南湘江新区东方红街道长沙高新项目1号地1期8C1单元102、202、402</v>
          </cell>
        </row>
        <row r="7533">
          <cell r="A7533" t="str">
            <v>湖南长大建设工程质量检测有限公司</v>
          </cell>
        </row>
        <row r="7533">
          <cell r="C7533" t="str">
            <v>建筑节能</v>
          </cell>
        </row>
        <row r="7533">
          <cell r="I7533" t="str">
            <v>湖南湘江新区东方红街道长沙高新项目1号地1期8C1单元102、202、402</v>
          </cell>
        </row>
        <row r="7534">
          <cell r="A7534" t="str">
            <v>湖南长大建设工程质量检测有限公司</v>
          </cell>
        </row>
        <row r="7534">
          <cell r="C7534" t="str">
            <v>建筑节能</v>
          </cell>
        </row>
        <row r="7534">
          <cell r="I7534" t="str">
            <v>湖南湘江新区东方红街道长沙高新项目1号地1期8C1单元102、202、402</v>
          </cell>
        </row>
        <row r="7535">
          <cell r="A7535" t="str">
            <v>湖南长大建设工程质量检测有限公司</v>
          </cell>
        </row>
        <row r="7535">
          <cell r="C7535" t="str">
            <v>建筑节能</v>
          </cell>
        </row>
        <row r="7535">
          <cell r="I7535" t="str">
            <v>湖南湘江新区东方红街道长沙高新项目1号地1期8C1单元102、202、402</v>
          </cell>
        </row>
        <row r="7536">
          <cell r="A7536" t="str">
            <v>湖南长大建设工程质量检测有限公司</v>
          </cell>
        </row>
        <row r="7536">
          <cell r="C7536" t="str">
            <v>建筑节能</v>
          </cell>
        </row>
        <row r="7536">
          <cell r="I7536" t="str">
            <v>湖南湘江新区东方红街道长沙高新项目1号地1期8C1单元102、202、402</v>
          </cell>
        </row>
        <row r="7537">
          <cell r="A7537" t="str">
            <v>湖南长大建设工程质量检测有限公司</v>
          </cell>
        </row>
        <row r="7537">
          <cell r="C7537" t="str">
            <v>建筑节能</v>
          </cell>
        </row>
        <row r="7537">
          <cell r="I7537" t="str">
            <v>湖南湘江新区东方红街道长沙高新项目1号地1期8C1单元102、202、402</v>
          </cell>
        </row>
        <row r="7538">
          <cell r="A7538" t="str">
            <v>湖南长大建设工程质量检测有限公司</v>
          </cell>
        </row>
        <row r="7538">
          <cell r="C7538" t="str">
            <v>建筑节能</v>
          </cell>
        </row>
        <row r="7538">
          <cell r="I7538" t="str">
            <v>湖南湘江新区东方红街道长沙高新项目1号地1期8C1单元102、202、402</v>
          </cell>
        </row>
        <row r="7539">
          <cell r="A7539" t="str">
            <v>湖南长大建设工程质量检测有限公司</v>
          </cell>
        </row>
        <row r="7539">
          <cell r="C7539" t="str">
            <v>建筑节能</v>
          </cell>
        </row>
        <row r="7539">
          <cell r="I7539" t="str">
            <v>湖南湘江新区东方红街道长沙高新项目1号地1期8C1单元102、202、402</v>
          </cell>
        </row>
        <row r="7540">
          <cell r="A7540" t="str">
            <v>湖南长大建设工程质量检测有限公司</v>
          </cell>
        </row>
        <row r="7540">
          <cell r="C7540" t="str">
            <v>建筑节能</v>
          </cell>
        </row>
        <row r="7540">
          <cell r="I7540" t="str">
            <v>湖南湘江新区东方红街道长沙高新项目1号地1期8C1单元102、202、402</v>
          </cell>
        </row>
        <row r="7541">
          <cell r="A7541" t="str">
            <v>湖南长大建设工程质量检测有限公司</v>
          </cell>
        </row>
        <row r="7541">
          <cell r="C7541" t="str">
            <v>主体结构及装饰装修</v>
          </cell>
        </row>
        <row r="7541">
          <cell r="I7541" t="str">
            <v>湖南湘江新区东方红街道长沙高新项目1号地1期8C1单元102、202、402</v>
          </cell>
        </row>
        <row r="7542">
          <cell r="A7542" t="str">
            <v>湖南长大建设工程质量检测有限公司</v>
          </cell>
        </row>
        <row r="7542">
          <cell r="C7542" t="str">
            <v>主体结构及装饰装修</v>
          </cell>
        </row>
        <row r="7542">
          <cell r="I7542" t="str">
            <v>湖南湘江新区东方红街道长沙高新项目1号地1期8C1单元102、202、402</v>
          </cell>
        </row>
        <row r="7543">
          <cell r="A7543" t="str">
            <v>湖南长大建设工程质量检测有限公司</v>
          </cell>
        </row>
        <row r="7543">
          <cell r="C7543" t="str">
            <v>主体结构及装饰装修</v>
          </cell>
        </row>
        <row r="7543">
          <cell r="I7543" t="str">
            <v>湖南湘江新区东方红街道长沙高新项目1号地1期8C1单元102、202、402</v>
          </cell>
        </row>
        <row r="7544">
          <cell r="A7544" t="str">
            <v>湖南长大建设工程质量检测有限公司</v>
          </cell>
        </row>
        <row r="7544">
          <cell r="C7544" t="str">
            <v>主体结构及装饰装修</v>
          </cell>
        </row>
        <row r="7544">
          <cell r="I7544" t="str">
            <v>湖南湘江新区东方红街道长沙高新项目1号地1期8C1单元102、202、402</v>
          </cell>
        </row>
        <row r="7545">
          <cell r="A7545" t="str">
            <v>湖南长大建设工程质量检测有限公司</v>
          </cell>
        </row>
        <row r="7545">
          <cell r="C7545" t="str">
            <v>主体结构及装饰装修</v>
          </cell>
        </row>
        <row r="7545">
          <cell r="I7545" t="str">
            <v>湖南湘江新区东方红街道长沙高新项目1号地1期8C1单元102、202、402</v>
          </cell>
        </row>
        <row r="7546">
          <cell r="A7546" t="str">
            <v>湖南长大建设工程质量检测有限公司</v>
          </cell>
        </row>
        <row r="7546">
          <cell r="C7546" t="str">
            <v>主体结构及装饰装修</v>
          </cell>
        </row>
        <row r="7546">
          <cell r="I7546" t="str">
            <v>湖南湘江新区东方红街道长沙高新项目1号地1期8C1单元102、202、402</v>
          </cell>
        </row>
        <row r="7547">
          <cell r="A7547" t="str">
            <v>湖南长大建设工程质量检测有限公司</v>
          </cell>
        </row>
        <row r="7547">
          <cell r="C7547" t="str">
            <v>主体结构及装饰装修</v>
          </cell>
        </row>
        <row r="7547">
          <cell r="I7547" t="str">
            <v>湖南湘江新区东方红街道长沙高新项目1号地1期8C1单元102、202、402</v>
          </cell>
        </row>
        <row r="7548">
          <cell r="A7548" t="str">
            <v>湖南长大建设工程质量检测有限公司</v>
          </cell>
        </row>
        <row r="7548">
          <cell r="C7548" t="str">
            <v>主体结构及装饰装修</v>
          </cell>
        </row>
        <row r="7548">
          <cell r="I7548" t="str">
            <v>湖南湘江新区东方红街道长沙高新项目1号地1期8C1单元102、202、402</v>
          </cell>
        </row>
        <row r="7549">
          <cell r="A7549" t="str">
            <v>湖南长大建设工程质量检测有限公司</v>
          </cell>
        </row>
        <row r="7549">
          <cell r="C7549" t="str">
            <v>主体结构及装饰装修</v>
          </cell>
        </row>
        <row r="7549">
          <cell r="I7549" t="str">
            <v>湖南湘江新区东方红街道长沙高新项目1号地1期8C1单元102、202、402</v>
          </cell>
        </row>
        <row r="7550">
          <cell r="A7550" t="str">
            <v>湖南长大建设工程质量检测有限公司</v>
          </cell>
        </row>
        <row r="7550">
          <cell r="C7550" t="str">
            <v>主体结构及装饰装修</v>
          </cell>
        </row>
        <row r="7550">
          <cell r="I7550" t="str">
            <v>湖南湘江新区东方红街道长沙高新项目1号地1期8C1单元102、202、402</v>
          </cell>
        </row>
        <row r="7551">
          <cell r="A7551" t="str">
            <v>湖南长大建设工程质量检测有限公司</v>
          </cell>
        </row>
        <row r="7551">
          <cell r="C7551" t="str">
            <v>主体结构及装饰装修</v>
          </cell>
        </row>
        <row r="7551">
          <cell r="I7551" t="str">
            <v>湖南湘江新区东方红街道长沙高新项目1号地1期8C1单元102、202、402</v>
          </cell>
        </row>
        <row r="7552">
          <cell r="A7552" t="str">
            <v>湖南长大建设工程质量检测有限公司</v>
          </cell>
        </row>
        <row r="7552">
          <cell r="C7552" t="str">
            <v>主体结构及装饰装修</v>
          </cell>
        </row>
        <row r="7552">
          <cell r="I7552" t="str">
            <v>湖南湘江新区东方红街道长沙高新项目1号地1期8C1单元102、202、402</v>
          </cell>
        </row>
        <row r="7553">
          <cell r="A7553" t="str">
            <v>湖南长大建设工程质量检测有限公司</v>
          </cell>
        </row>
        <row r="7553">
          <cell r="C7553" t="str">
            <v>主体结构及装饰装修</v>
          </cell>
        </row>
        <row r="7553">
          <cell r="I7553" t="str">
            <v>湖南湘江新区东方红街道长沙高新项目1号地1期8C1单元102、202、402</v>
          </cell>
        </row>
        <row r="7554">
          <cell r="A7554" t="str">
            <v>湖南长大建设工程质量检测有限公司</v>
          </cell>
        </row>
        <row r="7554">
          <cell r="C7554" t="str">
            <v>主体结构及装饰装修</v>
          </cell>
        </row>
        <row r="7554">
          <cell r="I7554" t="str">
            <v>湖南湘江新区东方红街道长沙高新项目1号地1期8C1单元102、202、402</v>
          </cell>
        </row>
        <row r="7555">
          <cell r="A7555" t="str">
            <v>湖南长大建设工程质量检测有限公司</v>
          </cell>
        </row>
        <row r="7555">
          <cell r="C7555" t="str">
            <v>主体结构及装饰装修</v>
          </cell>
        </row>
        <row r="7555">
          <cell r="I7555" t="str">
            <v>湖南湘江新区东方红街道长沙高新项目1号地1期8C1单元102、202、402</v>
          </cell>
        </row>
        <row r="7556">
          <cell r="A7556" t="str">
            <v>湖南长大建设工程质量检测有限公司</v>
          </cell>
        </row>
        <row r="7556">
          <cell r="C7556" t="str">
            <v>主体结构及装饰装修</v>
          </cell>
        </row>
        <row r="7556">
          <cell r="I7556" t="str">
            <v>湖南湘江新区东方红街道长沙高新项目1号地1期8C1单元102、202、402</v>
          </cell>
        </row>
        <row r="7557">
          <cell r="A7557" t="str">
            <v>湖南长大建设工程质量检测有限公司</v>
          </cell>
        </row>
        <row r="7557">
          <cell r="C7557" t="str">
            <v>主体结构及装饰装修</v>
          </cell>
        </row>
        <row r="7557">
          <cell r="I7557" t="str">
            <v>湖南湘江新区东方红街道长沙高新项目1号地1期8C1单元102、202、402</v>
          </cell>
        </row>
        <row r="7558">
          <cell r="A7558" t="str">
            <v>湖南长大建设工程质量检测有限公司</v>
          </cell>
        </row>
        <row r="7558">
          <cell r="C7558" t="str">
            <v>主体结构及装饰装修</v>
          </cell>
        </row>
        <row r="7558">
          <cell r="I7558" t="str">
            <v>湖南湘江新区东方红街道长沙高新项目1号地1期8C1单元102、202、402</v>
          </cell>
        </row>
        <row r="7559">
          <cell r="A7559" t="str">
            <v>湖南长大建设工程质量检测有限公司</v>
          </cell>
        </row>
        <row r="7559">
          <cell r="C7559" t="str">
            <v>主体结构及装饰装修</v>
          </cell>
        </row>
        <row r="7559">
          <cell r="I7559" t="str">
            <v>湖南湘江新区东方红街道长沙高新项目1号地1期8C1单元102、202、402</v>
          </cell>
        </row>
        <row r="7560">
          <cell r="A7560" t="str">
            <v>湖南长大建设工程质量检测有限公司</v>
          </cell>
        </row>
        <row r="7560">
          <cell r="C7560" t="str">
            <v>主体结构及装饰装修</v>
          </cell>
        </row>
        <row r="7560">
          <cell r="I7560" t="str">
            <v>湖南湘江新区东方红街道长沙高新项目1号地1期8C1单元102、202、402</v>
          </cell>
        </row>
        <row r="7561">
          <cell r="A7561" t="str">
            <v>湖南长大建设工程质量检测有限公司</v>
          </cell>
        </row>
        <row r="7561">
          <cell r="C7561" t="str">
            <v>主体结构及装饰装修</v>
          </cell>
        </row>
        <row r="7561">
          <cell r="I7561" t="str">
            <v>湖南湘江新区东方红街道长沙高新项目1号地1期8C1单元102、202、402</v>
          </cell>
        </row>
        <row r="7562">
          <cell r="A7562" t="str">
            <v>湖南长大建设工程质量检测有限公司</v>
          </cell>
        </row>
        <row r="7562">
          <cell r="C7562" t="str">
            <v>主体结构及装饰装修</v>
          </cell>
        </row>
        <row r="7562">
          <cell r="I7562" t="str">
            <v>湖南湘江新区东方红街道长沙高新项目1号地1期8C1单元102、202、402</v>
          </cell>
        </row>
        <row r="7563">
          <cell r="A7563" t="str">
            <v>湖南长大建设工程质量检测有限公司</v>
          </cell>
        </row>
        <row r="7563">
          <cell r="C7563" t="str">
            <v>主体结构及装饰装修</v>
          </cell>
        </row>
        <row r="7563">
          <cell r="I7563" t="str">
            <v>湖南湘江新区东方红街道长沙高新项目1号地1期8C1单元102、202、402</v>
          </cell>
        </row>
        <row r="7564">
          <cell r="A7564" t="str">
            <v>湖南长大建设工程质量检测有限公司</v>
          </cell>
        </row>
        <row r="7564">
          <cell r="C7564" t="str">
            <v>主体结构及装饰装修</v>
          </cell>
        </row>
        <row r="7564">
          <cell r="I7564" t="str">
            <v>湖南湘江新区东方红街道长沙高新项目1号地1期8C1单元102、202、402</v>
          </cell>
        </row>
        <row r="7565">
          <cell r="A7565" t="str">
            <v>湖南长大建设工程质量检测有限公司</v>
          </cell>
        </row>
        <row r="7565">
          <cell r="C7565" t="str">
            <v>主体结构及装饰装修</v>
          </cell>
        </row>
        <row r="7565">
          <cell r="I7565" t="str">
            <v>湖南湘江新区东方红街道长沙高新项目1号地1期8C1单元102、202、402</v>
          </cell>
        </row>
        <row r="7566">
          <cell r="A7566" t="str">
            <v>湖南长大建设工程质量检测有限公司</v>
          </cell>
        </row>
        <row r="7566">
          <cell r="C7566" t="str">
            <v>主体结构及装饰装修</v>
          </cell>
        </row>
        <row r="7566">
          <cell r="I7566" t="str">
            <v>湖南湘江新区东方红街道长沙高新项目1号地1期8C1单元102、202、402</v>
          </cell>
        </row>
        <row r="7567">
          <cell r="A7567" t="str">
            <v>湖南长大建设工程质量检测有限公司</v>
          </cell>
        </row>
        <row r="7567">
          <cell r="C7567" t="str">
            <v>主体结构及装饰装修</v>
          </cell>
        </row>
        <row r="7567">
          <cell r="I7567" t="str">
            <v>湖南湘江新区东方红街道长沙高新项目1号地1期8C1单元102、202、402</v>
          </cell>
        </row>
        <row r="7568">
          <cell r="A7568" t="str">
            <v>湖南长大建设工程质量检测有限公司</v>
          </cell>
        </row>
        <row r="7568">
          <cell r="C7568" t="str">
            <v>主体结构及装饰装修</v>
          </cell>
        </row>
        <row r="7568">
          <cell r="I7568" t="str">
            <v>湖南湘江新区东方红街道长沙高新项目1号地1期8C1单元102、202、402</v>
          </cell>
        </row>
        <row r="7569">
          <cell r="A7569" t="str">
            <v>湖南长大建设工程质量检测有限公司</v>
          </cell>
        </row>
        <row r="7569">
          <cell r="C7569" t="str">
            <v>主体结构及装饰装修</v>
          </cell>
        </row>
        <row r="7569">
          <cell r="I7569" t="str">
            <v>湖南湘江新区东方红街道长沙高新项目1号地1期8C1单元102、202、402</v>
          </cell>
        </row>
        <row r="7570">
          <cell r="A7570" t="str">
            <v>湖南长大建设工程质量检测有限公司</v>
          </cell>
        </row>
        <row r="7570">
          <cell r="C7570" t="str">
            <v>主体结构及装饰装修</v>
          </cell>
        </row>
        <row r="7570">
          <cell r="I7570" t="str">
            <v>湖南湘江新区东方红街道长沙高新项目1号地1期8C1单元102、202、402</v>
          </cell>
        </row>
        <row r="7571">
          <cell r="A7571" t="str">
            <v>湖南长大建设工程质量检测有限公司</v>
          </cell>
        </row>
        <row r="7571">
          <cell r="C7571" t="str">
            <v>主体结构及装饰装修</v>
          </cell>
        </row>
        <row r="7571">
          <cell r="I7571" t="str">
            <v>湖南湘江新区东方红街道长沙高新项目1号地1期8C1单元102、202、402</v>
          </cell>
        </row>
        <row r="7572">
          <cell r="A7572" t="str">
            <v>湖南长大建设工程质量检测有限公司</v>
          </cell>
        </row>
        <row r="7572">
          <cell r="C7572" t="str">
            <v>主体结构及装饰装修</v>
          </cell>
        </row>
        <row r="7572">
          <cell r="I7572" t="str">
            <v>湖南湘江新区东方红街道长沙高新项目1号地1期8C1单元102、202、402</v>
          </cell>
        </row>
        <row r="7573">
          <cell r="A7573" t="str">
            <v>湖南智城检测工程有限公司</v>
          </cell>
        </row>
        <row r="7573">
          <cell r="C7573" t="str">
            <v>道路工程</v>
          </cell>
        </row>
        <row r="7573">
          <cell r="I7573" t="str">
            <v>长沙市雨花区金海路197号长沙南车电气有限公司包装厂房全部</v>
          </cell>
        </row>
        <row r="7574">
          <cell r="A7574" t="str">
            <v>湖南智城检测工程有限公司</v>
          </cell>
        </row>
        <row r="7574">
          <cell r="C7574" t="str">
            <v>道路工程</v>
          </cell>
        </row>
        <row r="7574">
          <cell r="I7574" t="str">
            <v>长沙市雨花区金海路197号长沙南车电气有限公司包装厂房全部</v>
          </cell>
        </row>
        <row r="7575">
          <cell r="A7575" t="str">
            <v>湖南智城检测工程有限公司</v>
          </cell>
        </row>
        <row r="7575">
          <cell r="C7575" t="str">
            <v>道路工程</v>
          </cell>
        </row>
        <row r="7575">
          <cell r="I7575" t="str">
            <v>长沙市雨花区金海路197号长沙南车电气有限公司包装厂房全部</v>
          </cell>
        </row>
        <row r="7576">
          <cell r="A7576" t="str">
            <v>湖南智城检测工程有限公司</v>
          </cell>
        </row>
        <row r="7576">
          <cell r="C7576" t="str">
            <v>道路工程</v>
          </cell>
        </row>
        <row r="7576">
          <cell r="I7576" t="str">
            <v>长沙市雨花区金海路197号长沙南车电气有限公司包装厂房全部</v>
          </cell>
        </row>
        <row r="7577">
          <cell r="A7577" t="str">
            <v>湖南智城检测工程有限公司</v>
          </cell>
        </row>
        <row r="7577">
          <cell r="C7577" t="str">
            <v>道路工程</v>
          </cell>
        </row>
        <row r="7577">
          <cell r="I7577" t="str">
            <v>长沙市雨花区金海路197号长沙南车电气有限公司包装厂房全部</v>
          </cell>
        </row>
        <row r="7578">
          <cell r="A7578" t="str">
            <v>湖南智城检测工程有限公司</v>
          </cell>
        </row>
        <row r="7578">
          <cell r="C7578" t="str">
            <v>道路工程</v>
          </cell>
        </row>
        <row r="7578">
          <cell r="I7578" t="str">
            <v>长沙市雨花区金海路197号长沙南车电气有限公司包装厂房全部</v>
          </cell>
        </row>
        <row r="7579">
          <cell r="A7579" t="str">
            <v>湖南智城检测工程有限公司</v>
          </cell>
        </row>
        <row r="7579">
          <cell r="C7579" t="str">
            <v>道路工程</v>
          </cell>
        </row>
        <row r="7579">
          <cell r="I7579" t="str">
            <v>长沙市雨花区金海路197号长沙南车电气有限公司包装厂房全部</v>
          </cell>
        </row>
        <row r="7580">
          <cell r="A7580" t="str">
            <v>湖南智城检测工程有限公司</v>
          </cell>
        </row>
        <row r="7580">
          <cell r="C7580" t="str">
            <v>道路工程</v>
          </cell>
        </row>
        <row r="7580">
          <cell r="I7580" t="str">
            <v>长沙市雨花区金海路197号长沙南车电气有限公司包装厂房全部</v>
          </cell>
        </row>
        <row r="7581">
          <cell r="A7581" t="str">
            <v>湖南智城检测工程有限公司</v>
          </cell>
        </row>
        <row r="7581">
          <cell r="C7581" t="str">
            <v>道路工程</v>
          </cell>
        </row>
        <row r="7581">
          <cell r="I7581" t="str">
            <v>长沙市雨花区金海路197号长沙南车电气有限公司包装厂房全部</v>
          </cell>
        </row>
        <row r="7582">
          <cell r="A7582" t="str">
            <v>湖南智城检测工程有限公司</v>
          </cell>
        </row>
        <row r="7582">
          <cell r="C7582" t="str">
            <v>道路工程</v>
          </cell>
        </row>
        <row r="7582">
          <cell r="I7582" t="str">
            <v>长沙市雨花区金海路197号长沙南车电气有限公司包装厂房全部</v>
          </cell>
        </row>
        <row r="7583">
          <cell r="A7583" t="str">
            <v>湖南智城检测工程有限公司</v>
          </cell>
        </row>
        <row r="7583">
          <cell r="C7583" t="str">
            <v>道路工程</v>
          </cell>
        </row>
        <row r="7583">
          <cell r="I7583" t="str">
            <v>长沙市雨花区金海路197号长沙南车电气有限公司包装厂房全部</v>
          </cell>
        </row>
        <row r="7584">
          <cell r="A7584" t="str">
            <v>湖南智城检测工程有限公司</v>
          </cell>
        </row>
        <row r="7584">
          <cell r="C7584" t="str">
            <v>道路工程</v>
          </cell>
        </row>
        <row r="7584">
          <cell r="I7584" t="str">
            <v>长沙市雨花区金海路197号长沙南车电气有限公司包装厂房全部</v>
          </cell>
        </row>
        <row r="7585">
          <cell r="A7585" t="str">
            <v>湖南智城检测工程有限公司</v>
          </cell>
        </row>
        <row r="7585">
          <cell r="C7585" t="str">
            <v>道路工程</v>
          </cell>
        </row>
        <row r="7585">
          <cell r="I7585" t="str">
            <v>长沙市雨花区金海路197号长沙南车电气有限公司包装厂房全部</v>
          </cell>
        </row>
        <row r="7586">
          <cell r="A7586" t="str">
            <v>湖南智城检测工程有限公司</v>
          </cell>
        </row>
        <row r="7586">
          <cell r="C7586" t="str">
            <v>道路工程</v>
          </cell>
        </row>
        <row r="7586">
          <cell r="I7586" t="str">
            <v>长沙市雨花区金海路197号长沙南车电气有限公司包装厂房全部</v>
          </cell>
        </row>
        <row r="7587">
          <cell r="A7587" t="str">
            <v>湖南智城检测工程有限公司</v>
          </cell>
        </row>
        <row r="7587">
          <cell r="C7587" t="str">
            <v>道路工程</v>
          </cell>
        </row>
        <row r="7587">
          <cell r="I7587" t="str">
            <v>长沙市雨花区金海路197号长沙南车电气有限公司包装厂房全部</v>
          </cell>
        </row>
        <row r="7588">
          <cell r="A7588" t="str">
            <v>湖南智城检测工程有限公司</v>
          </cell>
        </row>
        <row r="7588">
          <cell r="C7588" t="str">
            <v>道路工程</v>
          </cell>
        </row>
        <row r="7588">
          <cell r="I7588" t="str">
            <v>长沙市雨花区金海路197号长沙南车电气有限公司包装厂房全部</v>
          </cell>
        </row>
        <row r="7589">
          <cell r="A7589" t="str">
            <v>湖南智城检测工程有限公司</v>
          </cell>
        </row>
        <row r="7589">
          <cell r="C7589" t="str">
            <v>道路工程</v>
          </cell>
        </row>
        <row r="7589">
          <cell r="I7589" t="str">
            <v>长沙市雨花区金海路197号长沙南车电气有限公司包装厂房全部</v>
          </cell>
        </row>
        <row r="7590">
          <cell r="A7590" t="str">
            <v>湖南智城检测工程有限公司</v>
          </cell>
        </row>
        <row r="7590">
          <cell r="C7590" t="str">
            <v>道路工程</v>
          </cell>
        </row>
        <row r="7590">
          <cell r="I7590" t="str">
            <v>长沙市雨花区金海路197号长沙南车电气有限公司包装厂房全部</v>
          </cell>
        </row>
        <row r="7591">
          <cell r="A7591" t="str">
            <v>湖南智城检测工程有限公司</v>
          </cell>
        </row>
        <row r="7591">
          <cell r="C7591" t="str">
            <v>道路工程</v>
          </cell>
        </row>
        <row r="7591">
          <cell r="I7591" t="str">
            <v>长沙市雨花区金海路197号长沙南车电气有限公司包装厂房全部</v>
          </cell>
        </row>
        <row r="7592">
          <cell r="A7592" t="str">
            <v>湖南智城检测工程有限公司</v>
          </cell>
        </row>
        <row r="7592">
          <cell r="C7592" t="str">
            <v>道路工程</v>
          </cell>
        </row>
        <row r="7592">
          <cell r="I7592" t="str">
            <v>长沙市雨花区金海路197号长沙南车电气有限公司包装厂房全部</v>
          </cell>
        </row>
        <row r="7593">
          <cell r="A7593" t="str">
            <v>湖南智城检测工程有限公司</v>
          </cell>
        </row>
        <row r="7593">
          <cell r="C7593" t="str">
            <v>钢结构</v>
          </cell>
        </row>
        <row r="7593">
          <cell r="I7593" t="str">
            <v>长沙市雨花区金海路197号长沙南车电气有限公司包装厂房全部</v>
          </cell>
        </row>
        <row r="7594">
          <cell r="A7594" t="str">
            <v>湖南智城检测工程有限公司</v>
          </cell>
        </row>
        <row r="7594">
          <cell r="C7594" t="str">
            <v>钢结构</v>
          </cell>
        </row>
        <row r="7594">
          <cell r="I7594" t="str">
            <v>长沙市雨花区金海路197号长沙南车电气有限公司包装厂房全部</v>
          </cell>
        </row>
        <row r="7595">
          <cell r="A7595" t="str">
            <v>湖南智城检测工程有限公司</v>
          </cell>
        </row>
        <row r="7595">
          <cell r="C7595" t="str">
            <v>钢结构</v>
          </cell>
        </row>
        <row r="7595">
          <cell r="I7595" t="str">
            <v>长沙市雨花区金海路197号长沙南车电气有限公司包装厂房全部</v>
          </cell>
        </row>
        <row r="7596">
          <cell r="A7596" t="str">
            <v>湖南智城检测工程有限公司</v>
          </cell>
        </row>
        <row r="7596">
          <cell r="C7596" t="str">
            <v>钢结构</v>
          </cell>
        </row>
        <row r="7596">
          <cell r="I7596" t="str">
            <v>长沙市雨花区金海路197号长沙南车电气有限公司包装厂房全部</v>
          </cell>
        </row>
        <row r="7597">
          <cell r="A7597" t="str">
            <v>湖南智城检测工程有限公司</v>
          </cell>
        </row>
        <row r="7597">
          <cell r="C7597" t="str">
            <v>钢结构</v>
          </cell>
        </row>
        <row r="7597">
          <cell r="I7597" t="str">
            <v>长沙市雨花区金海路197号长沙南车电气有限公司包装厂房全部</v>
          </cell>
        </row>
        <row r="7598">
          <cell r="A7598" t="str">
            <v>湖南智城检测工程有限公司</v>
          </cell>
        </row>
        <row r="7598">
          <cell r="C7598" t="str">
            <v>钢结构</v>
          </cell>
        </row>
        <row r="7598">
          <cell r="I7598" t="str">
            <v>长沙市雨花区金海路197号长沙南车电气有限公司包装厂房全部</v>
          </cell>
        </row>
        <row r="7599">
          <cell r="A7599" t="str">
            <v>湖南智城检测工程有限公司</v>
          </cell>
        </row>
        <row r="7599">
          <cell r="C7599" t="str">
            <v>钢结构</v>
          </cell>
        </row>
        <row r="7599">
          <cell r="I7599" t="str">
            <v>长沙市雨花区金海路197号长沙南车电气有限公司包装厂房全部</v>
          </cell>
        </row>
        <row r="7600">
          <cell r="A7600" t="str">
            <v>湖南智城检测工程有限公司</v>
          </cell>
        </row>
        <row r="7600">
          <cell r="C7600" t="str">
            <v>钢结构</v>
          </cell>
        </row>
        <row r="7600">
          <cell r="I7600" t="str">
            <v>长沙市雨花区金海路197号长沙南车电气有限公司包装厂房全部</v>
          </cell>
        </row>
        <row r="7601">
          <cell r="A7601" t="str">
            <v>湖南智城检测工程有限公司</v>
          </cell>
        </row>
        <row r="7601">
          <cell r="C7601" t="str">
            <v>钢结构</v>
          </cell>
        </row>
        <row r="7601">
          <cell r="I7601" t="str">
            <v>长沙市雨花区金海路197号长沙南车电气有限公司包装厂房全部</v>
          </cell>
        </row>
        <row r="7602">
          <cell r="A7602" t="str">
            <v>湖南智城检测工程有限公司</v>
          </cell>
        </row>
        <row r="7602">
          <cell r="C7602" t="str">
            <v>钢结构</v>
          </cell>
        </row>
        <row r="7602">
          <cell r="I7602" t="str">
            <v>长沙市雨花区金海路197号长沙南车电气有限公司包装厂房全部</v>
          </cell>
        </row>
        <row r="7603">
          <cell r="A7603" t="str">
            <v>湖南智城检测工程有限公司</v>
          </cell>
        </row>
        <row r="7603">
          <cell r="C7603" t="str">
            <v>钢结构</v>
          </cell>
        </row>
        <row r="7603">
          <cell r="I7603" t="str">
            <v>长沙市雨花区金海路197号长沙南车电气有限公司包装厂房全部</v>
          </cell>
        </row>
        <row r="7604">
          <cell r="A7604" t="str">
            <v>湖南智城检测工程有限公司</v>
          </cell>
        </row>
        <row r="7604">
          <cell r="C7604" t="str">
            <v>钢结构</v>
          </cell>
        </row>
        <row r="7604">
          <cell r="I7604" t="str">
            <v>长沙市雨花区金海路197号长沙南车电气有限公司包装厂房全部</v>
          </cell>
        </row>
        <row r="7605">
          <cell r="A7605" t="str">
            <v>湖南智城检测工程有限公司</v>
          </cell>
        </row>
        <row r="7605">
          <cell r="C7605" t="str">
            <v>钢结构</v>
          </cell>
        </row>
        <row r="7605">
          <cell r="I7605" t="str">
            <v>长沙市雨花区金海路197号长沙南车电气有限公司包装厂房全部</v>
          </cell>
        </row>
        <row r="7606">
          <cell r="A7606" t="str">
            <v>湖南智城检测工程有限公司</v>
          </cell>
        </row>
        <row r="7606">
          <cell r="C7606" t="str">
            <v>钢结构</v>
          </cell>
        </row>
        <row r="7606">
          <cell r="I7606" t="str">
            <v>长沙市雨花区金海路197号长沙南车电气有限公司包装厂房全部</v>
          </cell>
        </row>
        <row r="7607">
          <cell r="A7607" t="str">
            <v>湖南智城检测工程有限公司</v>
          </cell>
        </row>
        <row r="7607">
          <cell r="C7607" t="str">
            <v>钢结构</v>
          </cell>
        </row>
        <row r="7607">
          <cell r="I7607" t="str">
            <v>长沙市雨花区金海路197号长沙南车电气有限公司包装厂房全部</v>
          </cell>
        </row>
        <row r="7608">
          <cell r="A7608" t="str">
            <v>湖南智城检测工程有限公司</v>
          </cell>
        </row>
        <row r="7608">
          <cell r="C7608" t="str">
            <v>钢结构</v>
          </cell>
        </row>
        <row r="7608">
          <cell r="I7608" t="str">
            <v>长沙市雨花区金海路197号长沙南车电气有限公司包装厂房全部</v>
          </cell>
        </row>
        <row r="7609">
          <cell r="A7609" t="str">
            <v>湖南智城检测工程有限公司</v>
          </cell>
        </row>
        <row r="7609">
          <cell r="C7609" t="str">
            <v>钢结构</v>
          </cell>
        </row>
        <row r="7609">
          <cell r="I7609" t="str">
            <v>长沙市雨花区金海路197号长沙南车电气有限公司包装厂房全部</v>
          </cell>
        </row>
        <row r="7610">
          <cell r="A7610" t="str">
            <v>湖南智城检测工程有限公司</v>
          </cell>
        </row>
        <row r="7610">
          <cell r="C7610" t="str">
            <v>钢结构</v>
          </cell>
        </row>
        <row r="7610">
          <cell r="I7610" t="str">
            <v>长沙市雨花区金海路197号长沙南车电气有限公司包装厂房全部</v>
          </cell>
        </row>
        <row r="7611">
          <cell r="A7611" t="str">
            <v>湖南智城检测工程有限公司</v>
          </cell>
        </row>
        <row r="7611">
          <cell r="C7611" t="str">
            <v>钢结构</v>
          </cell>
        </row>
        <row r="7611">
          <cell r="I7611" t="str">
            <v>长沙市雨花区金海路197号长沙南车电气有限公司包装厂房全部</v>
          </cell>
        </row>
        <row r="7612">
          <cell r="A7612" t="str">
            <v>湖南智城检测工程有限公司</v>
          </cell>
        </row>
        <row r="7612">
          <cell r="C7612" t="str">
            <v>建筑材料及构配件</v>
          </cell>
        </row>
        <row r="7612">
          <cell r="I7612" t="str">
            <v>长沙市雨花区金海路197号长沙南车电气有限公司包装厂房全部</v>
          </cell>
        </row>
        <row r="7613">
          <cell r="A7613" t="str">
            <v>湖南智城检测工程有限公司</v>
          </cell>
        </row>
        <row r="7613">
          <cell r="C7613" t="str">
            <v>建筑材料及构配件</v>
          </cell>
        </row>
        <row r="7613">
          <cell r="I7613" t="str">
            <v>长沙市雨花区金海路197号长沙南车电气有限公司包装厂房全部</v>
          </cell>
        </row>
        <row r="7614">
          <cell r="A7614" t="str">
            <v>湖南智城检测工程有限公司</v>
          </cell>
        </row>
        <row r="7614">
          <cell r="C7614" t="str">
            <v>建筑材料及构配件</v>
          </cell>
        </row>
        <row r="7614">
          <cell r="I7614" t="str">
            <v>长沙市雨花区金海路197号长沙南车电气有限公司包装厂房全部</v>
          </cell>
        </row>
        <row r="7615">
          <cell r="A7615" t="str">
            <v>湖南智城检测工程有限公司</v>
          </cell>
        </row>
        <row r="7615">
          <cell r="C7615" t="str">
            <v>建筑材料及构配件</v>
          </cell>
        </row>
        <row r="7615">
          <cell r="I7615" t="str">
            <v>长沙市雨花区金海路197号长沙南车电气有限公司包装厂房全部</v>
          </cell>
        </row>
        <row r="7616">
          <cell r="A7616" t="str">
            <v>湖南智城检测工程有限公司</v>
          </cell>
        </row>
        <row r="7616">
          <cell r="C7616" t="str">
            <v>建筑材料及构配件</v>
          </cell>
        </row>
        <row r="7616">
          <cell r="I7616" t="str">
            <v>长沙市雨花区金海路197号长沙南车电气有限公司包装厂房全部</v>
          </cell>
        </row>
        <row r="7617">
          <cell r="A7617" t="str">
            <v>湖南智城检测工程有限公司</v>
          </cell>
        </row>
        <row r="7617">
          <cell r="C7617" t="str">
            <v>建筑材料及构配件</v>
          </cell>
        </row>
        <row r="7617">
          <cell r="I7617" t="str">
            <v>长沙市雨花区金海路197号长沙南车电气有限公司包装厂房全部</v>
          </cell>
        </row>
        <row r="7618">
          <cell r="A7618" t="str">
            <v>湖南智城检测工程有限公司</v>
          </cell>
        </row>
        <row r="7618">
          <cell r="C7618" t="str">
            <v>建筑材料及构配件</v>
          </cell>
        </row>
        <row r="7618">
          <cell r="I7618" t="str">
            <v>长沙市雨花区金海路197号长沙南车电气有限公司包装厂房全部</v>
          </cell>
        </row>
        <row r="7619">
          <cell r="A7619" t="str">
            <v>湖南智城检测工程有限公司</v>
          </cell>
        </row>
        <row r="7619">
          <cell r="C7619" t="str">
            <v>建筑材料及构配件</v>
          </cell>
        </row>
        <row r="7619">
          <cell r="I7619" t="str">
            <v>长沙市雨花区金海路197号长沙南车电气有限公司包装厂房全部</v>
          </cell>
        </row>
        <row r="7620">
          <cell r="A7620" t="str">
            <v>湖南智城检测工程有限公司</v>
          </cell>
        </row>
        <row r="7620">
          <cell r="C7620" t="str">
            <v>建筑材料及构配件</v>
          </cell>
        </row>
        <row r="7620">
          <cell r="I7620" t="str">
            <v>长沙市雨花区金海路197号长沙南车电气有限公司包装厂房全部</v>
          </cell>
        </row>
        <row r="7621">
          <cell r="A7621" t="str">
            <v>湖南智城检测工程有限公司</v>
          </cell>
        </row>
        <row r="7621">
          <cell r="C7621" t="str">
            <v>建筑材料及构配件</v>
          </cell>
        </row>
        <row r="7621">
          <cell r="I7621" t="str">
            <v>长沙市雨花区金海路197号长沙南车电气有限公司包装厂房全部</v>
          </cell>
        </row>
        <row r="7622">
          <cell r="A7622" t="str">
            <v>湖南智城检测工程有限公司</v>
          </cell>
        </row>
        <row r="7622">
          <cell r="C7622" t="str">
            <v>建筑材料及构配件</v>
          </cell>
        </row>
        <row r="7622">
          <cell r="I7622" t="str">
            <v>长沙市雨花区金海路197号长沙南车电气有限公司包装厂房全部</v>
          </cell>
        </row>
        <row r="7623">
          <cell r="A7623" t="str">
            <v>湖南智城检测工程有限公司</v>
          </cell>
        </row>
        <row r="7623">
          <cell r="C7623" t="str">
            <v>建筑材料及构配件</v>
          </cell>
        </row>
        <row r="7623">
          <cell r="I7623" t="str">
            <v>长沙市雨花区金海路197号长沙南车电气有限公司包装厂房全部</v>
          </cell>
        </row>
        <row r="7624">
          <cell r="A7624" t="str">
            <v>湖南智城检测工程有限公司</v>
          </cell>
        </row>
        <row r="7624">
          <cell r="C7624" t="str">
            <v>建筑材料及构配件</v>
          </cell>
        </row>
        <row r="7624">
          <cell r="I7624" t="str">
            <v>长沙市雨花区金海路197号长沙南车电气有限公司包装厂房全部</v>
          </cell>
        </row>
        <row r="7625">
          <cell r="A7625" t="str">
            <v>湖南智城检测工程有限公司</v>
          </cell>
        </row>
        <row r="7625">
          <cell r="C7625" t="str">
            <v>建筑材料及构配件</v>
          </cell>
        </row>
        <row r="7625">
          <cell r="I7625" t="str">
            <v>长沙市雨花区金海路197号长沙南车电气有限公司包装厂房全部</v>
          </cell>
        </row>
        <row r="7626">
          <cell r="A7626" t="str">
            <v>湖南智城检测工程有限公司</v>
          </cell>
        </row>
        <row r="7626">
          <cell r="C7626" t="str">
            <v>建筑材料及构配件</v>
          </cell>
        </row>
        <row r="7626">
          <cell r="I7626" t="str">
            <v>长沙市雨花区金海路197号长沙南车电气有限公司包装厂房全部</v>
          </cell>
        </row>
        <row r="7627">
          <cell r="A7627" t="str">
            <v>湖南智城检测工程有限公司</v>
          </cell>
        </row>
        <row r="7627">
          <cell r="C7627" t="str">
            <v>建筑材料及构配件</v>
          </cell>
        </row>
        <row r="7627">
          <cell r="I7627" t="str">
            <v>长沙市雨花区金海路197号长沙南车电气有限公司包装厂房全部</v>
          </cell>
        </row>
        <row r="7628">
          <cell r="A7628" t="str">
            <v>湖南智城检测工程有限公司</v>
          </cell>
        </row>
        <row r="7628">
          <cell r="C7628" t="str">
            <v>建筑材料及构配件</v>
          </cell>
        </row>
        <row r="7628">
          <cell r="I7628" t="str">
            <v>长沙市雨花区金海路197号长沙南车电气有限公司包装厂房全部</v>
          </cell>
        </row>
        <row r="7629">
          <cell r="A7629" t="str">
            <v>湖南智城检测工程有限公司</v>
          </cell>
        </row>
        <row r="7629">
          <cell r="C7629" t="str">
            <v>建筑材料及构配件</v>
          </cell>
        </row>
        <row r="7629">
          <cell r="I7629" t="str">
            <v>长沙市雨花区金海路197号长沙南车电气有限公司包装厂房全部</v>
          </cell>
        </row>
        <row r="7630">
          <cell r="A7630" t="str">
            <v>湖南智城检测工程有限公司</v>
          </cell>
        </row>
        <row r="7630">
          <cell r="C7630" t="str">
            <v>建筑材料及构配件</v>
          </cell>
        </row>
        <row r="7630">
          <cell r="I7630" t="str">
            <v>长沙市雨花区金海路197号长沙南车电气有限公司包装厂房全部</v>
          </cell>
        </row>
        <row r="7631">
          <cell r="A7631" t="str">
            <v>湖南智城检测工程有限公司</v>
          </cell>
        </row>
        <row r="7631">
          <cell r="C7631" t="str">
            <v>建筑材料及构配件</v>
          </cell>
        </row>
        <row r="7631">
          <cell r="I7631" t="str">
            <v>长沙市雨花区金海路197号长沙南车电气有限公司包装厂房全部</v>
          </cell>
        </row>
        <row r="7632">
          <cell r="A7632" t="str">
            <v>湖南智城检测工程有限公司</v>
          </cell>
        </row>
        <row r="7632">
          <cell r="C7632" t="str">
            <v>建筑材料及构配件</v>
          </cell>
        </row>
        <row r="7632">
          <cell r="I7632" t="str">
            <v>长沙市雨花区金海路197号长沙南车电气有限公司包装厂房全部</v>
          </cell>
        </row>
        <row r="7633">
          <cell r="A7633" t="str">
            <v>湖南智城检测工程有限公司</v>
          </cell>
        </row>
        <row r="7633">
          <cell r="C7633" t="str">
            <v>建筑材料及构配件</v>
          </cell>
        </row>
        <row r="7633">
          <cell r="I7633" t="str">
            <v>长沙市雨花区金海路197号长沙南车电气有限公司包装厂房全部</v>
          </cell>
        </row>
        <row r="7634">
          <cell r="A7634" t="str">
            <v>湖南智城检测工程有限公司</v>
          </cell>
        </row>
        <row r="7634">
          <cell r="C7634" t="str">
            <v>建筑材料及构配件</v>
          </cell>
        </row>
        <row r="7634">
          <cell r="I7634" t="str">
            <v>长沙市雨花区金海路197号长沙南车电气有限公司包装厂房全部</v>
          </cell>
        </row>
        <row r="7635">
          <cell r="A7635" t="str">
            <v>湖南智城检测工程有限公司</v>
          </cell>
        </row>
        <row r="7635">
          <cell r="C7635" t="str">
            <v>建筑材料及构配件</v>
          </cell>
        </row>
        <row r="7635">
          <cell r="I7635" t="str">
            <v>长沙市雨花区金海路197号长沙南车电气有限公司包装厂房全部</v>
          </cell>
        </row>
        <row r="7636">
          <cell r="A7636" t="str">
            <v>湖南智城检测工程有限公司</v>
          </cell>
        </row>
        <row r="7636">
          <cell r="C7636" t="str">
            <v>建筑材料及构配件</v>
          </cell>
        </row>
        <row r="7636">
          <cell r="I7636" t="str">
            <v>长沙市雨花区金海路197号长沙南车电气有限公司包装厂房全部</v>
          </cell>
        </row>
        <row r="7637">
          <cell r="A7637" t="str">
            <v>湖南智城检测工程有限公司</v>
          </cell>
        </row>
        <row r="7637">
          <cell r="C7637" t="str">
            <v>建筑材料及构配件</v>
          </cell>
        </row>
        <row r="7637">
          <cell r="I7637" t="str">
            <v>长沙市雨花区金海路197号长沙南车电气有限公司包装厂房全部</v>
          </cell>
        </row>
        <row r="7638">
          <cell r="A7638" t="str">
            <v>湖南智城检测工程有限公司</v>
          </cell>
        </row>
        <row r="7638">
          <cell r="C7638" t="str">
            <v>建筑材料及构配件</v>
          </cell>
        </row>
        <row r="7638">
          <cell r="I7638" t="str">
            <v>长沙市雨花区金海路197号长沙南车电气有限公司包装厂房全部</v>
          </cell>
        </row>
        <row r="7639">
          <cell r="A7639" t="str">
            <v>湖南智城检测工程有限公司</v>
          </cell>
        </row>
        <row r="7639">
          <cell r="C7639" t="str">
            <v>建筑材料及构配件</v>
          </cell>
        </row>
        <row r="7639">
          <cell r="I7639" t="str">
            <v>长沙市雨花区金海路197号长沙南车电气有限公司包装厂房全部</v>
          </cell>
        </row>
        <row r="7640">
          <cell r="A7640" t="str">
            <v>湖南智城检测工程有限公司</v>
          </cell>
        </row>
        <row r="7640">
          <cell r="C7640" t="str">
            <v>建筑材料及构配件</v>
          </cell>
        </row>
        <row r="7640">
          <cell r="I7640" t="str">
            <v>长沙市雨花区金海路197号长沙南车电气有限公司包装厂房全部</v>
          </cell>
        </row>
        <row r="7641">
          <cell r="A7641" t="str">
            <v>湖南智城检测工程有限公司</v>
          </cell>
        </row>
        <row r="7641">
          <cell r="C7641" t="str">
            <v>建筑材料及构配件</v>
          </cell>
        </row>
        <row r="7641">
          <cell r="I7641" t="str">
            <v>长沙市雨花区金海路197号长沙南车电气有限公司包装厂房全部</v>
          </cell>
        </row>
        <row r="7642">
          <cell r="A7642" t="str">
            <v>湖南智城检测工程有限公司</v>
          </cell>
        </row>
        <row r="7642">
          <cell r="C7642" t="str">
            <v>建筑材料及构配件</v>
          </cell>
        </row>
        <row r="7642">
          <cell r="I7642" t="str">
            <v>长沙市雨花区金海路197号长沙南车电气有限公司包装厂房全部</v>
          </cell>
        </row>
        <row r="7643">
          <cell r="A7643" t="str">
            <v>湖南智城检测工程有限公司</v>
          </cell>
        </row>
        <row r="7643">
          <cell r="C7643" t="str">
            <v>建筑材料及构配件</v>
          </cell>
        </row>
        <row r="7643">
          <cell r="I7643" t="str">
            <v>长沙市雨花区金海路197号长沙南车电气有限公司包装厂房全部</v>
          </cell>
        </row>
        <row r="7644">
          <cell r="A7644" t="str">
            <v>湖南智城检测工程有限公司</v>
          </cell>
        </row>
        <row r="7644">
          <cell r="C7644" t="str">
            <v>建筑材料及构配件</v>
          </cell>
        </row>
        <row r="7644">
          <cell r="I7644" t="str">
            <v>长沙市雨花区金海路197号长沙南车电气有限公司包装厂房全部</v>
          </cell>
        </row>
        <row r="7645">
          <cell r="A7645" t="str">
            <v>湖南智城检测工程有限公司</v>
          </cell>
        </row>
        <row r="7645">
          <cell r="C7645" t="str">
            <v>建筑材料及构配件</v>
          </cell>
        </row>
        <row r="7645">
          <cell r="I7645" t="str">
            <v>长沙市雨花区金海路197号长沙南车电气有限公司包装厂房全部</v>
          </cell>
        </row>
        <row r="7646">
          <cell r="A7646" t="str">
            <v>湖南智城检测工程有限公司</v>
          </cell>
        </row>
        <row r="7646">
          <cell r="C7646" t="str">
            <v>建筑材料及构配件</v>
          </cell>
        </row>
        <row r="7646">
          <cell r="I7646" t="str">
            <v>长沙市雨花区金海路197号长沙南车电气有限公司包装厂房全部</v>
          </cell>
        </row>
        <row r="7647">
          <cell r="A7647" t="str">
            <v>湖南智城检测工程有限公司</v>
          </cell>
        </row>
        <row r="7647">
          <cell r="C7647" t="str">
            <v>建筑材料及构配件</v>
          </cell>
        </row>
        <row r="7647">
          <cell r="I7647" t="str">
            <v>长沙市雨花区金海路197号长沙南车电气有限公司包装厂房全部</v>
          </cell>
        </row>
        <row r="7648">
          <cell r="A7648" t="str">
            <v>湖南智城检测工程有限公司</v>
          </cell>
        </row>
        <row r="7648">
          <cell r="C7648" t="str">
            <v>建筑材料及构配件</v>
          </cell>
        </row>
        <row r="7648">
          <cell r="I7648" t="str">
            <v>长沙市雨花区金海路197号长沙南车电气有限公司包装厂房全部</v>
          </cell>
        </row>
        <row r="7649">
          <cell r="A7649" t="str">
            <v>湖南智城检测工程有限公司</v>
          </cell>
        </row>
        <row r="7649">
          <cell r="C7649" t="str">
            <v>建筑材料及构配件</v>
          </cell>
        </row>
        <row r="7649">
          <cell r="I7649" t="str">
            <v>长沙市雨花区金海路197号长沙南车电气有限公司包装厂房全部</v>
          </cell>
        </row>
        <row r="7650">
          <cell r="A7650" t="str">
            <v>湖南智城检测工程有限公司</v>
          </cell>
        </row>
        <row r="7650">
          <cell r="C7650" t="str">
            <v>建筑材料及构配件</v>
          </cell>
        </row>
        <row r="7650">
          <cell r="I7650" t="str">
            <v>长沙市雨花区金海路197号长沙南车电气有限公司包装厂房全部</v>
          </cell>
        </row>
        <row r="7651">
          <cell r="A7651" t="str">
            <v>湖南智城检测工程有限公司</v>
          </cell>
        </row>
        <row r="7651">
          <cell r="C7651" t="str">
            <v>建筑材料及构配件</v>
          </cell>
        </row>
        <row r="7651">
          <cell r="I7651" t="str">
            <v>长沙市雨花区金海路197号长沙南车电气有限公司包装厂房全部</v>
          </cell>
        </row>
        <row r="7652">
          <cell r="A7652" t="str">
            <v>湖南智城检测工程有限公司</v>
          </cell>
        </row>
        <row r="7652">
          <cell r="C7652" t="str">
            <v>建筑材料及构配件</v>
          </cell>
        </row>
        <row r="7652">
          <cell r="I7652" t="str">
            <v>长沙市雨花区金海路197号长沙南车电气有限公司包装厂房全部</v>
          </cell>
        </row>
        <row r="7653">
          <cell r="A7653" t="str">
            <v>湖南智城检测工程有限公司</v>
          </cell>
        </row>
        <row r="7653">
          <cell r="C7653" t="str">
            <v>建筑材料及构配件</v>
          </cell>
        </row>
        <row r="7653">
          <cell r="I7653" t="str">
            <v>长沙市雨花区金海路197号长沙南车电气有限公司包装厂房全部</v>
          </cell>
        </row>
        <row r="7654">
          <cell r="A7654" t="str">
            <v>湖南智城检测工程有限公司</v>
          </cell>
        </row>
        <row r="7654">
          <cell r="C7654" t="str">
            <v>建筑材料及构配件</v>
          </cell>
        </row>
        <row r="7654">
          <cell r="I7654" t="str">
            <v>长沙市雨花区金海路197号长沙南车电气有限公司包装厂房全部</v>
          </cell>
        </row>
        <row r="7655">
          <cell r="A7655" t="str">
            <v>湖南智城检测工程有限公司</v>
          </cell>
        </row>
        <row r="7655">
          <cell r="C7655" t="str">
            <v>建筑材料及构配件</v>
          </cell>
        </row>
        <row r="7655">
          <cell r="I7655" t="str">
            <v>长沙市雨花区金海路197号长沙南车电气有限公司包装厂房全部</v>
          </cell>
        </row>
        <row r="7656">
          <cell r="A7656" t="str">
            <v>湖南智城检测工程有限公司</v>
          </cell>
        </row>
        <row r="7656">
          <cell r="C7656" t="str">
            <v>建筑材料及构配件</v>
          </cell>
        </row>
        <row r="7656">
          <cell r="I7656" t="str">
            <v>长沙市雨花区金海路197号长沙南车电气有限公司包装厂房全部</v>
          </cell>
        </row>
        <row r="7657">
          <cell r="A7657" t="str">
            <v>湖南智城检测工程有限公司</v>
          </cell>
        </row>
        <row r="7657">
          <cell r="C7657" t="str">
            <v>建筑材料及构配件</v>
          </cell>
        </row>
        <row r="7657">
          <cell r="I7657" t="str">
            <v>长沙市雨花区金海路197号长沙南车电气有限公司包装厂房全部</v>
          </cell>
        </row>
        <row r="7658">
          <cell r="A7658" t="str">
            <v>湖南智城检测工程有限公司</v>
          </cell>
        </row>
        <row r="7658">
          <cell r="C7658" t="str">
            <v>建筑材料及构配件</v>
          </cell>
        </row>
        <row r="7658">
          <cell r="I7658" t="str">
            <v>长沙市雨花区金海路197号长沙南车电气有限公司包装厂房全部</v>
          </cell>
        </row>
        <row r="7659">
          <cell r="A7659" t="str">
            <v>湖南智城检测工程有限公司</v>
          </cell>
        </row>
        <row r="7659">
          <cell r="C7659" t="str">
            <v>建筑材料及构配件</v>
          </cell>
        </row>
        <row r="7659">
          <cell r="I7659" t="str">
            <v>长沙市雨花区金海路197号长沙南车电气有限公司包装厂房全部</v>
          </cell>
        </row>
        <row r="7660">
          <cell r="A7660" t="str">
            <v>湖南智城检测工程有限公司</v>
          </cell>
        </row>
        <row r="7660">
          <cell r="C7660" t="str">
            <v>建筑材料及构配件</v>
          </cell>
        </row>
        <row r="7660">
          <cell r="I7660" t="str">
            <v>长沙市雨花区金海路197号长沙南车电气有限公司包装厂房全部</v>
          </cell>
        </row>
        <row r="7661">
          <cell r="A7661" t="str">
            <v>湖南智城检测工程有限公司</v>
          </cell>
        </row>
        <row r="7661">
          <cell r="C7661" t="str">
            <v>建筑材料及构配件</v>
          </cell>
        </row>
        <row r="7661">
          <cell r="I7661" t="str">
            <v>长沙市雨花区金海路197号长沙南车电气有限公司包装厂房全部</v>
          </cell>
        </row>
        <row r="7662">
          <cell r="A7662" t="str">
            <v>湖南智城检测工程有限公司</v>
          </cell>
        </row>
        <row r="7662">
          <cell r="C7662" t="str">
            <v>建筑材料及构配件</v>
          </cell>
        </row>
        <row r="7662">
          <cell r="I7662" t="str">
            <v>长沙市雨花区金海路197号长沙南车电气有限公司包装厂房全部</v>
          </cell>
        </row>
        <row r="7663">
          <cell r="A7663" t="str">
            <v>湖南智城检测工程有限公司</v>
          </cell>
        </row>
        <row r="7663">
          <cell r="C7663" t="str">
            <v>建筑材料及构配件</v>
          </cell>
        </row>
        <row r="7663">
          <cell r="I7663" t="str">
            <v>长沙市雨花区金海路197号长沙南车电气有限公司包装厂房全部</v>
          </cell>
        </row>
        <row r="7664">
          <cell r="A7664" t="str">
            <v>湖南智城检测工程有限公司</v>
          </cell>
        </row>
        <row r="7664">
          <cell r="C7664" t="str">
            <v>建筑材料及构配件</v>
          </cell>
        </row>
        <row r="7664">
          <cell r="I7664" t="str">
            <v>长沙市雨花区金海路197号长沙南车电气有限公司包装厂房全部</v>
          </cell>
        </row>
        <row r="7665">
          <cell r="A7665" t="str">
            <v>湖南智城检测工程有限公司</v>
          </cell>
        </row>
        <row r="7665">
          <cell r="C7665" t="str">
            <v>建筑材料及构配件</v>
          </cell>
        </row>
        <row r="7665">
          <cell r="I7665" t="str">
            <v>长沙市雨花区金海路197号长沙南车电气有限公司包装厂房全部</v>
          </cell>
        </row>
        <row r="7666">
          <cell r="A7666" t="str">
            <v>湖南智城检测工程有限公司</v>
          </cell>
        </row>
        <row r="7666">
          <cell r="C7666" t="str">
            <v>建筑材料及构配件</v>
          </cell>
        </row>
        <row r="7666">
          <cell r="I7666" t="str">
            <v>长沙市雨花区金海路197号长沙南车电气有限公司包装厂房全部</v>
          </cell>
        </row>
        <row r="7667">
          <cell r="A7667" t="str">
            <v>湖南智城检测工程有限公司</v>
          </cell>
        </row>
        <row r="7667">
          <cell r="C7667" t="str">
            <v>建筑材料及构配件</v>
          </cell>
        </row>
        <row r="7667">
          <cell r="I7667" t="str">
            <v>长沙市雨花区金海路197号长沙南车电气有限公司包装厂房全部</v>
          </cell>
        </row>
        <row r="7668">
          <cell r="A7668" t="str">
            <v>湖南智城检测工程有限公司</v>
          </cell>
        </row>
        <row r="7668">
          <cell r="C7668" t="str">
            <v>建筑材料及构配件</v>
          </cell>
        </row>
        <row r="7668">
          <cell r="I7668" t="str">
            <v>长沙市雨花区金海路197号长沙南车电气有限公司包装厂房全部</v>
          </cell>
        </row>
        <row r="7669">
          <cell r="A7669" t="str">
            <v>湖南智城检测工程有限公司</v>
          </cell>
        </row>
        <row r="7669">
          <cell r="C7669" t="str">
            <v>建筑材料及构配件</v>
          </cell>
        </row>
        <row r="7669">
          <cell r="I7669" t="str">
            <v>长沙市雨花区金海路197号长沙南车电气有限公司包装厂房全部</v>
          </cell>
        </row>
        <row r="7670">
          <cell r="A7670" t="str">
            <v>湖南智城检测工程有限公司</v>
          </cell>
        </row>
        <row r="7670">
          <cell r="C7670" t="str">
            <v>建筑材料及构配件</v>
          </cell>
        </row>
        <row r="7670">
          <cell r="I7670" t="str">
            <v>长沙市雨花区金海路197号长沙南车电气有限公司包装厂房全部</v>
          </cell>
        </row>
        <row r="7671">
          <cell r="A7671" t="str">
            <v>湖南智城检测工程有限公司</v>
          </cell>
        </row>
        <row r="7671">
          <cell r="C7671" t="str">
            <v>建筑材料及构配件</v>
          </cell>
        </row>
        <row r="7671">
          <cell r="I7671" t="str">
            <v>长沙市雨花区金海路197号长沙南车电气有限公司包装厂房全部</v>
          </cell>
        </row>
        <row r="7672">
          <cell r="A7672" t="str">
            <v>湖南智城检测工程有限公司</v>
          </cell>
        </row>
        <row r="7672">
          <cell r="C7672" t="str">
            <v>建筑材料及构配件</v>
          </cell>
        </row>
        <row r="7672">
          <cell r="I7672" t="str">
            <v>长沙市雨花区金海路197号长沙南车电气有限公司包装厂房全部</v>
          </cell>
        </row>
        <row r="7673">
          <cell r="A7673" t="str">
            <v>湖南智城检测工程有限公司</v>
          </cell>
        </row>
        <row r="7673">
          <cell r="C7673" t="str">
            <v>建筑材料及构配件</v>
          </cell>
        </row>
        <row r="7673">
          <cell r="I7673" t="str">
            <v>长沙市雨花区金海路197号长沙南车电气有限公司包装厂房全部</v>
          </cell>
        </row>
        <row r="7674">
          <cell r="A7674" t="str">
            <v>湖南智城检测工程有限公司</v>
          </cell>
        </row>
        <row r="7674">
          <cell r="C7674" t="str">
            <v>建筑材料及构配件</v>
          </cell>
        </row>
        <row r="7674">
          <cell r="I7674" t="str">
            <v>长沙市雨花区金海路197号长沙南车电气有限公司包装厂房全部</v>
          </cell>
        </row>
        <row r="7675">
          <cell r="A7675" t="str">
            <v>湖南智城检测工程有限公司</v>
          </cell>
        </row>
        <row r="7675">
          <cell r="C7675" t="str">
            <v>建筑材料及构配件</v>
          </cell>
        </row>
        <row r="7675">
          <cell r="I7675" t="str">
            <v>长沙市雨花区金海路197号长沙南车电气有限公司包装厂房全部</v>
          </cell>
        </row>
        <row r="7676">
          <cell r="A7676" t="str">
            <v>湖南智城检测工程有限公司</v>
          </cell>
        </row>
        <row r="7676">
          <cell r="C7676" t="str">
            <v>建筑材料及构配件</v>
          </cell>
        </row>
        <row r="7676">
          <cell r="I7676" t="str">
            <v>长沙市雨花区金海路197号长沙南车电气有限公司包装厂房全部</v>
          </cell>
        </row>
        <row r="7677">
          <cell r="A7677" t="str">
            <v>湖南智城检测工程有限公司</v>
          </cell>
        </row>
        <row r="7677">
          <cell r="C7677" t="str">
            <v>建筑材料及构配件</v>
          </cell>
        </row>
        <row r="7677">
          <cell r="I7677" t="str">
            <v>长沙市雨花区金海路197号长沙南车电气有限公司包装厂房全部</v>
          </cell>
        </row>
        <row r="7678">
          <cell r="A7678" t="str">
            <v>湖南智城检测工程有限公司</v>
          </cell>
        </row>
        <row r="7678">
          <cell r="C7678" t="str">
            <v>建筑材料及构配件</v>
          </cell>
        </row>
        <row r="7678">
          <cell r="I7678" t="str">
            <v>长沙市雨花区金海路197号长沙南车电气有限公司包装厂房全部</v>
          </cell>
        </row>
        <row r="7679">
          <cell r="A7679" t="str">
            <v>湖南智城检测工程有限公司</v>
          </cell>
        </row>
        <row r="7679">
          <cell r="C7679" t="str">
            <v>建筑材料及构配件</v>
          </cell>
        </row>
        <row r="7679">
          <cell r="I7679" t="str">
            <v>长沙市雨花区金海路197号长沙南车电气有限公司包装厂房全部</v>
          </cell>
        </row>
        <row r="7680">
          <cell r="A7680" t="str">
            <v>湖南智城检测工程有限公司</v>
          </cell>
        </row>
        <row r="7680">
          <cell r="C7680" t="str">
            <v>建筑材料及构配件</v>
          </cell>
        </row>
        <row r="7680">
          <cell r="I7680" t="str">
            <v>长沙市雨花区金海路197号长沙南车电气有限公司包装厂房全部</v>
          </cell>
        </row>
        <row r="7681">
          <cell r="A7681" t="str">
            <v>湖南智城检测工程有限公司</v>
          </cell>
        </row>
        <row r="7681">
          <cell r="C7681" t="str">
            <v>建筑材料及构配件</v>
          </cell>
        </row>
        <row r="7681">
          <cell r="I7681" t="str">
            <v>长沙市雨花区金海路197号长沙南车电气有限公司包装厂房全部</v>
          </cell>
        </row>
        <row r="7682">
          <cell r="A7682" t="str">
            <v>湖南智城检测工程有限公司</v>
          </cell>
        </row>
        <row r="7682">
          <cell r="C7682" t="str">
            <v>建筑材料及构配件</v>
          </cell>
        </row>
        <row r="7682">
          <cell r="I7682" t="str">
            <v>长沙市雨花区金海路197号长沙南车电气有限公司包装厂房全部</v>
          </cell>
        </row>
        <row r="7683">
          <cell r="A7683" t="str">
            <v>湖南智城检测工程有限公司</v>
          </cell>
        </row>
        <row r="7683">
          <cell r="C7683" t="str">
            <v>建筑材料及构配件</v>
          </cell>
        </row>
        <row r="7683">
          <cell r="I7683" t="str">
            <v>长沙市雨花区金海路197号长沙南车电气有限公司包装厂房全部</v>
          </cell>
        </row>
        <row r="7684">
          <cell r="A7684" t="str">
            <v>湖南智城检测工程有限公司</v>
          </cell>
        </row>
        <row r="7684">
          <cell r="C7684" t="str">
            <v>建筑材料及构配件</v>
          </cell>
        </row>
        <row r="7684">
          <cell r="I7684" t="str">
            <v>长沙市雨花区金海路197号长沙南车电气有限公司包装厂房全部</v>
          </cell>
        </row>
        <row r="7685">
          <cell r="A7685" t="str">
            <v>湖南智城检测工程有限公司</v>
          </cell>
        </row>
        <row r="7685">
          <cell r="C7685" t="str">
            <v>建筑材料及构配件</v>
          </cell>
        </row>
        <row r="7685">
          <cell r="I7685" t="str">
            <v>长沙市雨花区金海路197号长沙南车电气有限公司包装厂房全部</v>
          </cell>
        </row>
        <row r="7686">
          <cell r="A7686" t="str">
            <v>湖南智城检测工程有限公司</v>
          </cell>
        </row>
        <row r="7686">
          <cell r="C7686" t="str">
            <v>建筑材料及构配件</v>
          </cell>
        </row>
        <row r="7686">
          <cell r="I7686" t="str">
            <v>长沙市雨花区金海路197号长沙南车电气有限公司包装厂房全部</v>
          </cell>
        </row>
        <row r="7687">
          <cell r="A7687" t="str">
            <v>湖南智城检测工程有限公司</v>
          </cell>
        </row>
        <row r="7687">
          <cell r="C7687" t="str">
            <v>建筑材料及构配件</v>
          </cell>
        </row>
        <row r="7687">
          <cell r="I7687" t="str">
            <v>长沙市雨花区金海路197号长沙南车电气有限公司包装厂房全部</v>
          </cell>
        </row>
        <row r="7688">
          <cell r="A7688" t="str">
            <v>湖南智城检测工程有限公司</v>
          </cell>
        </row>
        <row r="7688">
          <cell r="C7688" t="str">
            <v>建筑材料及构配件</v>
          </cell>
        </row>
        <row r="7688">
          <cell r="I7688" t="str">
            <v>长沙市雨花区金海路197号长沙南车电气有限公司包装厂房全部</v>
          </cell>
        </row>
        <row r="7689">
          <cell r="A7689" t="str">
            <v>湖南智城检测工程有限公司</v>
          </cell>
        </row>
        <row r="7689">
          <cell r="C7689" t="str">
            <v>建筑材料及构配件</v>
          </cell>
        </row>
        <row r="7689">
          <cell r="I7689" t="str">
            <v>长沙市雨花区金海路197号长沙南车电气有限公司包装厂房全部</v>
          </cell>
        </row>
        <row r="7690">
          <cell r="A7690" t="str">
            <v>湖南智城检测工程有限公司</v>
          </cell>
        </row>
        <row r="7690">
          <cell r="C7690" t="str">
            <v>建筑材料及构配件</v>
          </cell>
        </row>
        <row r="7690">
          <cell r="I7690" t="str">
            <v>长沙市雨花区金海路197号长沙南车电气有限公司包装厂房全部</v>
          </cell>
        </row>
        <row r="7691">
          <cell r="A7691" t="str">
            <v>湖南智城检测工程有限公司</v>
          </cell>
        </row>
        <row r="7691">
          <cell r="C7691" t="str">
            <v>建筑材料及构配件</v>
          </cell>
        </row>
        <row r="7691">
          <cell r="I7691" t="str">
            <v>长沙市雨花区金海路197号长沙南车电气有限公司包装厂房全部</v>
          </cell>
        </row>
        <row r="7692">
          <cell r="A7692" t="str">
            <v>湖南智城检测工程有限公司</v>
          </cell>
        </row>
        <row r="7692">
          <cell r="C7692" t="str">
            <v>建筑材料及构配件</v>
          </cell>
        </row>
        <row r="7692">
          <cell r="I7692" t="str">
            <v>长沙市雨花区金海路197号长沙南车电气有限公司包装厂房全部</v>
          </cell>
        </row>
        <row r="7693">
          <cell r="A7693" t="str">
            <v>湖南智城检测工程有限公司</v>
          </cell>
        </row>
        <row r="7693">
          <cell r="C7693" t="str">
            <v>建筑材料及构配件</v>
          </cell>
        </row>
        <row r="7693">
          <cell r="I7693" t="str">
            <v>长沙市雨花区金海路197号长沙南车电气有限公司包装厂房全部</v>
          </cell>
        </row>
        <row r="7694">
          <cell r="A7694" t="str">
            <v>湖南智城检测工程有限公司</v>
          </cell>
        </row>
        <row r="7694">
          <cell r="C7694" t="str">
            <v>建筑材料及构配件</v>
          </cell>
        </row>
        <row r="7694">
          <cell r="I7694" t="str">
            <v>长沙市雨花区金海路197号长沙南车电气有限公司包装厂房全部</v>
          </cell>
        </row>
        <row r="7695">
          <cell r="A7695" t="str">
            <v>湖南智城检测工程有限公司</v>
          </cell>
        </row>
        <row r="7695">
          <cell r="C7695" t="str">
            <v>建筑材料及构配件</v>
          </cell>
        </row>
        <row r="7695">
          <cell r="I7695" t="str">
            <v>长沙市雨花区金海路197号长沙南车电气有限公司包装厂房全部</v>
          </cell>
        </row>
        <row r="7696">
          <cell r="A7696" t="str">
            <v>湖南智城检测工程有限公司</v>
          </cell>
        </row>
        <row r="7696">
          <cell r="C7696" t="str">
            <v>建筑材料及构配件</v>
          </cell>
        </row>
        <row r="7696">
          <cell r="I7696" t="str">
            <v>长沙市雨花区金海路197号长沙南车电气有限公司包装厂房全部</v>
          </cell>
        </row>
        <row r="7697">
          <cell r="A7697" t="str">
            <v>湖南智城检测工程有限公司</v>
          </cell>
        </row>
        <row r="7697">
          <cell r="C7697" t="str">
            <v>建筑材料及构配件</v>
          </cell>
        </row>
        <row r="7697">
          <cell r="I7697" t="str">
            <v>长沙市雨花区金海路197号长沙南车电气有限公司包装厂房全部</v>
          </cell>
        </row>
        <row r="7698">
          <cell r="A7698" t="str">
            <v>湖南智城检测工程有限公司</v>
          </cell>
        </row>
        <row r="7698">
          <cell r="C7698" t="str">
            <v>建筑材料及构配件</v>
          </cell>
        </row>
        <row r="7698">
          <cell r="I7698" t="str">
            <v>长沙市雨花区金海路197号长沙南车电气有限公司包装厂房全部</v>
          </cell>
        </row>
        <row r="7699">
          <cell r="A7699" t="str">
            <v>湖南智城检测工程有限公司</v>
          </cell>
        </row>
        <row r="7699">
          <cell r="C7699" t="str">
            <v>建筑材料及构配件</v>
          </cell>
        </row>
        <row r="7699">
          <cell r="I7699" t="str">
            <v>长沙市雨花区金海路197号长沙南车电气有限公司包装厂房全部</v>
          </cell>
        </row>
        <row r="7700">
          <cell r="A7700" t="str">
            <v>湖南智城检测工程有限公司</v>
          </cell>
        </row>
        <row r="7700">
          <cell r="C7700" t="str">
            <v>建筑材料及构配件</v>
          </cell>
        </row>
        <row r="7700">
          <cell r="I7700" t="str">
            <v>长沙市雨花区金海路197号长沙南车电气有限公司包装厂房全部</v>
          </cell>
        </row>
        <row r="7701">
          <cell r="A7701" t="str">
            <v>湖南智城检测工程有限公司</v>
          </cell>
        </row>
        <row r="7701">
          <cell r="C7701" t="str">
            <v>建筑材料及构配件</v>
          </cell>
        </row>
        <row r="7701">
          <cell r="I7701" t="str">
            <v>长沙市雨花区金海路197号长沙南车电气有限公司包装厂房全部</v>
          </cell>
        </row>
        <row r="7702">
          <cell r="A7702" t="str">
            <v>湖南智城检测工程有限公司</v>
          </cell>
        </row>
        <row r="7702">
          <cell r="C7702" t="str">
            <v>建筑材料及构配件</v>
          </cell>
        </row>
        <row r="7702">
          <cell r="I7702" t="str">
            <v>长沙市雨花区金海路197号长沙南车电气有限公司包装厂房全部</v>
          </cell>
        </row>
        <row r="7703">
          <cell r="A7703" t="str">
            <v>湖南智城检测工程有限公司</v>
          </cell>
        </row>
        <row r="7703">
          <cell r="C7703" t="str">
            <v>建筑材料及构配件</v>
          </cell>
        </row>
        <row r="7703">
          <cell r="I7703" t="str">
            <v>长沙市雨花区金海路197号长沙南车电气有限公司包装厂房全部</v>
          </cell>
        </row>
        <row r="7704">
          <cell r="A7704" t="str">
            <v>湖南智城检测工程有限公司</v>
          </cell>
        </row>
        <row r="7704">
          <cell r="C7704" t="str">
            <v>建筑材料及构配件</v>
          </cell>
        </row>
        <row r="7704">
          <cell r="I7704" t="str">
            <v>长沙市雨花区金海路197号长沙南车电气有限公司包装厂房全部</v>
          </cell>
        </row>
        <row r="7705">
          <cell r="A7705" t="str">
            <v>湖南智城检测工程有限公司</v>
          </cell>
        </row>
        <row r="7705">
          <cell r="C7705" t="str">
            <v>建筑材料及构配件</v>
          </cell>
        </row>
        <row r="7705">
          <cell r="I7705" t="str">
            <v>长沙市雨花区金海路197号长沙南车电气有限公司包装厂房全部</v>
          </cell>
        </row>
        <row r="7706">
          <cell r="A7706" t="str">
            <v>湖南智城检测工程有限公司</v>
          </cell>
        </row>
        <row r="7706">
          <cell r="C7706" t="str">
            <v>建筑材料及构配件</v>
          </cell>
        </row>
        <row r="7706">
          <cell r="I7706" t="str">
            <v>长沙市雨花区金海路197号长沙南车电气有限公司包装厂房全部</v>
          </cell>
        </row>
        <row r="7707">
          <cell r="A7707" t="str">
            <v>湖南智城检测工程有限公司</v>
          </cell>
        </row>
        <row r="7707">
          <cell r="C7707" t="str">
            <v>建筑材料及构配件</v>
          </cell>
        </row>
        <row r="7707">
          <cell r="I7707" t="str">
            <v>长沙市雨花区金海路197号长沙南车电气有限公司包装厂房全部</v>
          </cell>
        </row>
        <row r="7708">
          <cell r="A7708" t="str">
            <v>湖南智城检测工程有限公司</v>
          </cell>
        </row>
        <row r="7708">
          <cell r="C7708" t="str">
            <v>建筑材料及构配件</v>
          </cell>
        </row>
        <row r="7708">
          <cell r="I7708" t="str">
            <v>长沙市雨花区金海路197号长沙南车电气有限公司包装厂房全部</v>
          </cell>
        </row>
        <row r="7709">
          <cell r="A7709" t="str">
            <v>湖南智城检测工程有限公司</v>
          </cell>
        </row>
        <row r="7709">
          <cell r="C7709" t="str">
            <v>建筑材料及构配件</v>
          </cell>
        </row>
        <row r="7709">
          <cell r="I7709" t="str">
            <v>长沙市雨花区金海路197号长沙南车电气有限公司包装厂房全部</v>
          </cell>
        </row>
        <row r="7710">
          <cell r="A7710" t="str">
            <v>湖南智城检测工程有限公司</v>
          </cell>
        </row>
        <row r="7710">
          <cell r="C7710" t="str">
            <v>建筑材料及构配件</v>
          </cell>
        </row>
        <row r="7710">
          <cell r="I7710" t="str">
            <v>长沙市雨花区金海路197号长沙南车电气有限公司包装厂房全部</v>
          </cell>
        </row>
        <row r="7711">
          <cell r="A7711" t="str">
            <v>湖南智城检测工程有限公司</v>
          </cell>
        </row>
        <row r="7711">
          <cell r="C7711" t="str">
            <v>建筑材料及构配件</v>
          </cell>
        </row>
        <row r="7711">
          <cell r="I7711" t="str">
            <v>长沙市雨花区金海路197号长沙南车电气有限公司包装厂房全部</v>
          </cell>
        </row>
        <row r="7712">
          <cell r="A7712" t="str">
            <v>湖南智城检测工程有限公司</v>
          </cell>
        </row>
        <row r="7712">
          <cell r="C7712" t="str">
            <v>建筑材料及构配件</v>
          </cell>
        </row>
        <row r="7712">
          <cell r="I7712" t="str">
            <v>长沙市雨花区金海路197号长沙南车电气有限公司包装厂房全部</v>
          </cell>
        </row>
        <row r="7713">
          <cell r="A7713" t="str">
            <v>湖南智城检测工程有限公司</v>
          </cell>
        </row>
        <row r="7713">
          <cell r="C7713" t="str">
            <v>建筑材料及构配件</v>
          </cell>
        </row>
        <row r="7713">
          <cell r="I7713" t="str">
            <v>长沙市雨花区金海路197号长沙南车电气有限公司包装厂房全部</v>
          </cell>
        </row>
        <row r="7714">
          <cell r="A7714" t="str">
            <v>湖南智城检测工程有限公司</v>
          </cell>
        </row>
        <row r="7714">
          <cell r="C7714" t="str">
            <v>建筑材料及构配件</v>
          </cell>
        </row>
        <row r="7714">
          <cell r="I7714" t="str">
            <v>长沙市雨花区金海路197号长沙南车电气有限公司包装厂房全部</v>
          </cell>
        </row>
        <row r="7715">
          <cell r="A7715" t="str">
            <v>湖南智城检测工程有限公司</v>
          </cell>
        </row>
        <row r="7715">
          <cell r="C7715" t="str">
            <v>建筑材料及构配件</v>
          </cell>
        </row>
        <row r="7715">
          <cell r="I7715" t="str">
            <v>长沙市雨花区金海路197号长沙南车电气有限公司包装厂房全部</v>
          </cell>
        </row>
        <row r="7716">
          <cell r="A7716" t="str">
            <v>湖南智城检测工程有限公司</v>
          </cell>
        </row>
        <row r="7716">
          <cell r="C7716" t="str">
            <v>建筑材料及构配件</v>
          </cell>
        </row>
        <row r="7716">
          <cell r="I7716" t="str">
            <v>长沙市雨花区金海路197号长沙南车电气有限公司包装厂房全部</v>
          </cell>
        </row>
        <row r="7717">
          <cell r="A7717" t="str">
            <v>湖南智城检测工程有限公司</v>
          </cell>
        </row>
        <row r="7717">
          <cell r="C7717" t="str">
            <v>建筑材料及构配件</v>
          </cell>
        </row>
        <row r="7717">
          <cell r="I7717" t="str">
            <v>长沙市雨花区金海路197号长沙南车电气有限公司包装厂房全部</v>
          </cell>
        </row>
        <row r="7718">
          <cell r="A7718" t="str">
            <v>湖南智城检测工程有限公司</v>
          </cell>
        </row>
        <row r="7718">
          <cell r="C7718" t="str">
            <v>建筑材料及构配件</v>
          </cell>
        </row>
        <row r="7718">
          <cell r="I7718" t="str">
            <v>长沙市雨花区金海路197号长沙南车电气有限公司包装厂房全部</v>
          </cell>
        </row>
        <row r="7719">
          <cell r="A7719" t="str">
            <v>湖南智城检测工程有限公司</v>
          </cell>
        </row>
        <row r="7719">
          <cell r="C7719" t="str">
            <v>建筑材料及构配件</v>
          </cell>
        </row>
        <row r="7719">
          <cell r="I7719" t="str">
            <v>长沙市雨花区金海路197号长沙南车电气有限公司包装厂房全部</v>
          </cell>
        </row>
        <row r="7720">
          <cell r="A7720" t="str">
            <v>湖南智城检测工程有限公司</v>
          </cell>
        </row>
        <row r="7720">
          <cell r="C7720" t="str">
            <v>建筑材料及构配件</v>
          </cell>
        </row>
        <row r="7720">
          <cell r="I7720" t="str">
            <v>长沙市雨花区金海路197号长沙南车电气有限公司包装厂房全部</v>
          </cell>
        </row>
        <row r="7721">
          <cell r="A7721" t="str">
            <v>湖南智城检测工程有限公司</v>
          </cell>
        </row>
        <row r="7721">
          <cell r="C7721" t="str">
            <v>建筑材料及构配件</v>
          </cell>
        </row>
        <row r="7721">
          <cell r="I7721" t="str">
            <v>长沙市雨花区金海路197号长沙南车电气有限公司包装厂房全部</v>
          </cell>
        </row>
        <row r="7722">
          <cell r="A7722" t="str">
            <v>湖南智城检测工程有限公司</v>
          </cell>
        </row>
        <row r="7722">
          <cell r="C7722" t="str">
            <v>建筑材料及构配件</v>
          </cell>
        </row>
        <row r="7722">
          <cell r="I7722" t="str">
            <v>长沙市雨花区金海路197号长沙南车电气有限公司包装厂房全部</v>
          </cell>
        </row>
        <row r="7723">
          <cell r="A7723" t="str">
            <v>湖南智城检测工程有限公司</v>
          </cell>
        </row>
        <row r="7723">
          <cell r="C7723" t="str">
            <v>建筑材料及构配件</v>
          </cell>
        </row>
        <row r="7723">
          <cell r="I7723" t="str">
            <v>长沙市雨花区金海路197号长沙南车电气有限公司包装厂房全部</v>
          </cell>
        </row>
        <row r="7724">
          <cell r="A7724" t="str">
            <v>湖南智城检测工程有限公司</v>
          </cell>
        </row>
        <row r="7724">
          <cell r="C7724" t="str">
            <v>建筑材料及构配件</v>
          </cell>
        </row>
        <row r="7724">
          <cell r="I7724" t="str">
            <v>长沙市雨花区金海路197号长沙南车电气有限公司包装厂房全部</v>
          </cell>
        </row>
        <row r="7725">
          <cell r="A7725" t="str">
            <v>湖南智城检测工程有限公司</v>
          </cell>
        </row>
        <row r="7725">
          <cell r="C7725" t="str">
            <v>建筑材料及构配件</v>
          </cell>
        </row>
        <row r="7725">
          <cell r="I7725" t="str">
            <v>长沙市雨花区金海路197号长沙南车电气有限公司包装厂房全部</v>
          </cell>
        </row>
        <row r="7726">
          <cell r="A7726" t="str">
            <v>湖南智城检测工程有限公司</v>
          </cell>
        </row>
        <row r="7726">
          <cell r="C7726" t="str">
            <v>建筑材料及构配件</v>
          </cell>
        </row>
        <row r="7726">
          <cell r="I7726" t="str">
            <v>长沙市雨花区金海路197号长沙南车电气有限公司包装厂房全部</v>
          </cell>
        </row>
        <row r="7727">
          <cell r="A7727" t="str">
            <v>湖南智城检测工程有限公司</v>
          </cell>
        </row>
        <row r="7727">
          <cell r="C7727" t="str">
            <v>建筑材料及构配件</v>
          </cell>
        </row>
        <row r="7727">
          <cell r="I7727" t="str">
            <v>长沙市雨花区金海路197号长沙南车电气有限公司包装厂房全部</v>
          </cell>
        </row>
        <row r="7728">
          <cell r="A7728" t="str">
            <v>湖南智城检测工程有限公司</v>
          </cell>
        </row>
        <row r="7728">
          <cell r="C7728" t="str">
            <v>建筑材料及构配件</v>
          </cell>
        </row>
        <row r="7728">
          <cell r="I7728" t="str">
            <v>长沙市雨花区金海路197号长沙南车电气有限公司包装厂房全部</v>
          </cell>
        </row>
        <row r="7729">
          <cell r="A7729" t="str">
            <v>湖南智城检测工程有限公司</v>
          </cell>
        </row>
        <row r="7729">
          <cell r="C7729" t="str">
            <v>建筑材料及构配件</v>
          </cell>
        </row>
        <row r="7729">
          <cell r="I7729" t="str">
            <v>长沙市雨花区金海路197号长沙南车电气有限公司包装厂房全部</v>
          </cell>
        </row>
        <row r="7730">
          <cell r="A7730" t="str">
            <v>湖南智城检测工程有限公司</v>
          </cell>
        </row>
        <row r="7730">
          <cell r="C7730" t="str">
            <v>建筑材料及构配件</v>
          </cell>
        </row>
        <row r="7730">
          <cell r="I7730" t="str">
            <v>长沙市雨花区金海路197号长沙南车电气有限公司包装厂房全部</v>
          </cell>
        </row>
        <row r="7731">
          <cell r="A7731" t="str">
            <v>湖南智城检测工程有限公司</v>
          </cell>
        </row>
        <row r="7731">
          <cell r="C7731" t="str">
            <v>建筑材料及构配件</v>
          </cell>
        </row>
        <row r="7731">
          <cell r="I7731" t="str">
            <v>长沙市雨花区金海路197号长沙南车电气有限公司包装厂房全部</v>
          </cell>
        </row>
        <row r="7732">
          <cell r="A7732" t="str">
            <v>湖南智城检测工程有限公司</v>
          </cell>
        </row>
        <row r="7732">
          <cell r="C7732" t="str">
            <v>建筑材料及构配件</v>
          </cell>
        </row>
        <row r="7732">
          <cell r="I7732" t="str">
            <v>长沙市雨花区金海路197号长沙南车电气有限公司包装厂房全部</v>
          </cell>
        </row>
        <row r="7733">
          <cell r="A7733" t="str">
            <v>湖南智城检测工程有限公司</v>
          </cell>
        </row>
        <row r="7733">
          <cell r="C7733" t="str">
            <v>建筑材料及构配件</v>
          </cell>
        </row>
        <row r="7733">
          <cell r="I7733" t="str">
            <v>长沙市雨花区金海路197号长沙南车电气有限公司包装厂房全部</v>
          </cell>
        </row>
        <row r="7734">
          <cell r="A7734" t="str">
            <v>湖南智城检测工程有限公司</v>
          </cell>
        </row>
        <row r="7734">
          <cell r="C7734" t="str">
            <v>建筑材料及构配件</v>
          </cell>
        </row>
        <row r="7734">
          <cell r="I7734" t="str">
            <v>长沙市雨花区金海路197号长沙南车电气有限公司包装厂房全部</v>
          </cell>
        </row>
        <row r="7735">
          <cell r="A7735" t="str">
            <v>湖南智城检测工程有限公司</v>
          </cell>
        </row>
        <row r="7735">
          <cell r="C7735" t="str">
            <v>建筑材料及构配件</v>
          </cell>
        </row>
        <row r="7735">
          <cell r="I7735" t="str">
            <v>长沙市雨花区金海路197号长沙南车电气有限公司包装厂房全部</v>
          </cell>
        </row>
        <row r="7736">
          <cell r="A7736" t="str">
            <v>湖南智城检测工程有限公司</v>
          </cell>
        </row>
        <row r="7736">
          <cell r="C7736" t="str">
            <v>建筑材料及构配件</v>
          </cell>
        </row>
        <row r="7736">
          <cell r="I7736" t="str">
            <v>长沙市雨花区金海路197号长沙南车电气有限公司包装厂房全部</v>
          </cell>
        </row>
        <row r="7737">
          <cell r="A7737" t="str">
            <v>湖南智城检测工程有限公司</v>
          </cell>
        </row>
        <row r="7737">
          <cell r="C7737" t="str">
            <v>建筑材料及构配件</v>
          </cell>
        </row>
        <row r="7737">
          <cell r="I7737" t="str">
            <v>长沙市雨花区金海路197号长沙南车电气有限公司包装厂房全部</v>
          </cell>
        </row>
        <row r="7738">
          <cell r="A7738" t="str">
            <v>湖南智城检测工程有限公司</v>
          </cell>
        </row>
        <row r="7738">
          <cell r="C7738" t="str">
            <v>建筑材料及构配件</v>
          </cell>
        </row>
        <row r="7738">
          <cell r="I7738" t="str">
            <v>长沙市雨花区金海路197号长沙南车电气有限公司包装厂房全部</v>
          </cell>
        </row>
        <row r="7739">
          <cell r="A7739" t="str">
            <v>湖南智城检测工程有限公司</v>
          </cell>
        </row>
        <row r="7739">
          <cell r="C7739" t="str">
            <v>建筑材料及构配件</v>
          </cell>
        </row>
        <row r="7739">
          <cell r="I7739" t="str">
            <v>长沙市雨花区金海路197号长沙南车电气有限公司包装厂房全部</v>
          </cell>
        </row>
        <row r="7740">
          <cell r="A7740" t="str">
            <v>湖南智城检测工程有限公司</v>
          </cell>
        </row>
        <row r="7740">
          <cell r="C7740" t="str">
            <v>建筑材料及构配件</v>
          </cell>
        </row>
        <row r="7740">
          <cell r="I7740" t="str">
            <v>长沙市雨花区金海路197号长沙南车电气有限公司包装厂房全部</v>
          </cell>
        </row>
        <row r="7741">
          <cell r="A7741" t="str">
            <v>湖南智城检测工程有限公司</v>
          </cell>
        </row>
        <row r="7741">
          <cell r="C7741" t="str">
            <v>建筑材料及构配件</v>
          </cell>
        </row>
        <row r="7741">
          <cell r="I7741" t="str">
            <v>长沙市雨花区金海路197号长沙南车电气有限公司包装厂房全部</v>
          </cell>
        </row>
        <row r="7742">
          <cell r="A7742" t="str">
            <v>湖南智城检测工程有限公司</v>
          </cell>
        </row>
        <row r="7742">
          <cell r="C7742" t="str">
            <v>建筑材料及构配件</v>
          </cell>
        </row>
        <row r="7742">
          <cell r="I7742" t="str">
            <v>长沙市雨花区金海路197号长沙南车电气有限公司包装厂房全部</v>
          </cell>
        </row>
        <row r="7743">
          <cell r="A7743" t="str">
            <v>湖南智城检测工程有限公司</v>
          </cell>
        </row>
        <row r="7743">
          <cell r="C7743" t="str">
            <v>建筑节能</v>
          </cell>
        </row>
        <row r="7743">
          <cell r="I7743" t="str">
            <v>长沙市雨花区金海路197号长沙南车电气有限公司包装厂房全部</v>
          </cell>
        </row>
        <row r="7744">
          <cell r="A7744" t="str">
            <v>湖南智城检测工程有限公司</v>
          </cell>
        </row>
        <row r="7744">
          <cell r="C7744" t="str">
            <v>建筑节能</v>
          </cell>
        </row>
        <row r="7744">
          <cell r="I7744" t="str">
            <v>长沙市雨花区金海路197号长沙南车电气有限公司包装厂房全部</v>
          </cell>
        </row>
        <row r="7745">
          <cell r="A7745" t="str">
            <v>湖南智城检测工程有限公司</v>
          </cell>
        </row>
        <row r="7745">
          <cell r="C7745" t="str">
            <v>建筑节能</v>
          </cell>
        </row>
        <row r="7745">
          <cell r="I7745" t="str">
            <v>长沙市雨花区金海路197号长沙南车电气有限公司包装厂房全部</v>
          </cell>
        </row>
        <row r="7746">
          <cell r="A7746" t="str">
            <v>湖南智城检测工程有限公司</v>
          </cell>
        </row>
        <row r="7746">
          <cell r="C7746" t="str">
            <v>建筑节能</v>
          </cell>
        </row>
        <row r="7746">
          <cell r="I7746" t="str">
            <v>长沙市雨花区金海路197号长沙南车电气有限公司包装厂房全部</v>
          </cell>
        </row>
        <row r="7747">
          <cell r="A7747" t="str">
            <v>湖南智城检测工程有限公司</v>
          </cell>
        </row>
        <row r="7747">
          <cell r="C7747" t="str">
            <v>建筑节能</v>
          </cell>
        </row>
        <row r="7747">
          <cell r="I7747" t="str">
            <v>长沙市雨花区金海路197号长沙南车电气有限公司包装厂房全部</v>
          </cell>
        </row>
        <row r="7748">
          <cell r="A7748" t="str">
            <v>湖南智城检测工程有限公司</v>
          </cell>
        </row>
        <row r="7748">
          <cell r="C7748" t="str">
            <v>建筑节能</v>
          </cell>
        </row>
        <row r="7748">
          <cell r="I7748" t="str">
            <v>长沙市雨花区金海路197号长沙南车电气有限公司包装厂房全部</v>
          </cell>
        </row>
        <row r="7749">
          <cell r="A7749" t="str">
            <v>湖南智城检测工程有限公司</v>
          </cell>
        </row>
        <row r="7749">
          <cell r="C7749" t="str">
            <v>建筑节能</v>
          </cell>
        </row>
        <row r="7749">
          <cell r="I7749" t="str">
            <v>长沙市雨花区金海路197号长沙南车电气有限公司包装厂房全部</v>
          </cell>
        </row>
        <row r="7750">
          <cell r="A7750" t="str">
            <v>湖南智城检测工程有限公司</v>
          </cell>
        </row>
        <row r="7750">
          <cell r="C7750" t="str">
            <v>建筑节能</v>
          </cell>
        </row>
        <row r="7750">
          <cell r="I7750" t="str">
            <v>长沙市雨花区金海路197号长沙南车电气有限公司包装厂房全部</v>
          </cell>
        </row>
        <row r="7751">
          <cell r="A7751" t="str">
            <v>湖南智城检测工程有限公司</v>
          </cell>
        </row>
        <row r="7751">
          <cell r="C7751" t="str">
            <v>建筑节能</v>
          </cell>
        </row>
        <row r="7751">
          <cell r="I7751" t="str">
            <v>长沙市雨花区金海路197号长沙南车电气有限公司包装厂房全部</v>
          </cell>
        </row>
        <row r="7752">
          <cell r="A7752" t="str">
            <v>湖南智城检测工程有限公司</v>
          </cell>
        </row>
        <row r="7752">
          <cell r="C7752" t="str">
            <v>建筑节能</v>
          </cell>
        </row>
        <row r="7752">
          <cell r="I7752" t="str">
            <v>长沙市雨花区金海路197号长沙南车电气有限公司包装厂房全部</v>
          </cell>
        </row>
        <row r="7753">
          <cell r="A7753" t="str">
            <v>湖南智城检测工程有限公司</v>
          </cell>
        </row>
        <row r="7753">
          <cell r="C7753" t="str">
            <v>建筑节能</v>
          </cell>
        </row>
        <row r="7753">
          <cell r="I7753" t="str">
            <v>长沙市雨花区金海路197号长沙南车电气有限公司包装厂房全部</v>
          </cell>
        </row>
        <row r="7754">
          <cell r="A7754" t="str">
            <v>湖南智城检测工程有限公司</v>
          </cell>
        </row>
        <row r="7754">
          <cell r="C7754" t="str">
            <v>建筑节能</v>
          </cell>
        </row>
        <row r="7754">
          <cell r="I7754" t="str">
            <v>长沙市雨花区金海路197号长沙南车电气有限公司包装厂房全部</v>
          </cell>
        </row>
        <row r="7755">
          <cell r="A7755" t="str">
            <v>湖南智城检测工程有限公司</v>
          </cell>
        </row>
        <row r="7755">
          <cell r="C7755" t="str">
            <v>建筑节能</v>
          </cell>
        </row>
        <row r="7755">
          <cell r="I7755" t="str">
            <v>长沙市雨花区金海路197号长沙南车电气有限公司包装厂房全部</v>
          </cell>
        </row>
        <row r="7756">
          <cell r="A7756" t="str">
            <v>湖南智城检测工程有限公司</v>
          </cell>
        </row>
        <row r="7756">
          <cell r="C7756" t="str">
            <v>建筑节能</v>
          </cell>
        </row>
        <row r="7756">
          <cell r="I7756" t="str">
            <v>长沙市雨花区金海路197号长沙南车电气有限公司包装厂房全部</v>
          </cell>
        </row>
        <row r="7757">
          <cell r="A7757" t="str">
            <v>湖南智城检测工程有限公司</v>
          </cell>
        </row>
        <row r="7757">
          <cell r="C7757" t="str">
            <v>建筑节能</v>
          </cell>
        </row>
        <row r="7757">
          <cell r="I7757" t="str">
            <v>长沙市雨花区金海路197号长沙南车电气有限公司包装厂房全部</v>
          </cell>
        </row>
        <row r="7758">
          <cell r="A7758" t="str">
            <v>湖南智城检测工程有限公司</v>
          </cell>
        </row>
        <row r="7758">
          <cell r="C7758" t="str">
            <v>建筑节能</v>
          </cell>
        </row>
        <row r="7758">
          <cell r="I7758" t="str">
            <v>长沙市雨花区金海路197号长沙南车电气有限公司包装厂房全部</v>
          </cell>
        </row>
        <row r="7759">
          <cell r="A7759" t="str">
            <v>湖南智城检测工程有限公司</v>
          </cell>
        </row>
        <row r="7759">
          <cell r="C7759" t="str">
            <v>建筑节能</v>
          </cell>
        </row>
        <row r="7759">
          <cell r="I7759" t="str">
            <v>长沙市雨花区金海路197号长沙南车电气有限公司包装厂房全部</v>
          </cell>
        </row>
        <row r="7760">
          <cell r="A7760" t="str">
            <v>湖南智城检测工程有限公司</v>
          </cell>
        </row>
        <row r="7760">
          <cell r="C7760" t="str">
            <v>建筑节能</v>
          </cell>
        </row>
        <row r="7760">
          <cell r="I7760" t="str">
            <v>长沙市雨花区金海路197号长沙南车电气有限公司包装厂房全部</v>
          </cell>
        </row>
        <row r="7761">
          <cell r="A7761" t="str">
            <v>湖南智城检测工程有限公司</v>
          </cell>
        </row>
        <row r="7761">
          <cell r="C7761" t="str">
            <v>建筑节能</v>
          </cell>
        </row>
        <row r="7761">
          <cell r="I7761" t="str">
            <v>长沙市雨花区金海路197号长沙南车电气有限公司包装厂房全部</v>
          </cell>
        </row>
        <row r="7762">
          <cell r="A7762" t="str">
            <v>湖南智城检测工程有限公司</v>
          </cell>
        </row>
        <row r="7762">
          <cell r="C7762" t="str">
            <v>建筑节能</v>
          </cell>
        </row>
        <row r="7762">
          <cell r="I7762" t="str">
            <v>长沙市雨花区金海路197号长沙南车电气有限公司包装厂房全部</v>
          </cell>
        </row>
        <row r="7763">
          <cell r="A7763" t="str">
            <v>湖南智城检测工程有限公司</v>
          </cell>
        </row>
        <row r="7763">
          <cell r="C7763" t="str">
            <v>建筑节能</v>
          </cell>
        </row>
        <row r="7763">
          <cell r="I7763" t="str">
            <v>长沙市雨花区金海路197号长沙南车电气有限公司包装厂房全部</v>
          </cell>
        </row>
        <row r="7764">
          <cell r="A7764" t="str">
            <v>湖南智城检测工程有限公司</v>
          </cell>
        </row>
        <row r="7764">
          <cell r="C7764" t="str">
            <v>建筑节能</v>
          </cell>
        </row>
        <row r="7764">
          <cell r="I7764" t="str">
            <v>长沙市雨花区金海路197号长沙南车电气有限公司包装厂房全部</v>
          </cell>
        </row>
        <row r="7765">
          <cell r="A7765" t="str">
            <v>湖南智城检测工程有限公司</v>
          </cell>
        </row>
        <row r="7765">
          <cell r="C7765" t="str">
            <v>建筑节能</v>
          </cell>
        </row>
        <row r="7765">
          <cell r="I7765" t="str">
            <v>长沙市雨花区金海路197号长沙南车电气有限公司包装厂房全部</v>
          </cell>
        </row>
        <row r="7766">
          <cell r="A7766" t="str">
            <v>湖南智城检测工程有限公司</v>
          </cell>
        </row>
        <row r="7766">
          <cell r="C7766" t="str">
            <v>建筑节能</v>
          </cell>
        </row>
        <row r="7766">
          <cell r="I7766" t="str">
            <v>长沙市雨花区金海路197号长沙南车电气有限公司包装厂房全部</v>
          </cell>
        </row>
        <row r="7767">
          <cell r="A7767" t="str">
            <v>湖南智城检测工程有限公司</v>
          </cell>
        </row>
        <row r="7767">
          <cell r="C7767" t="str">
            <v>建筑节能</v>
          </cell>
        </row>
        <row r="7767">
          <cell r="I7767" t="str">
            <v>长沙市雨花区金海路197号长沙南车电气有限公司包装厂房全部</v>
          </cell>
        </row>
        <row r="7768">
          <cell r="A7768" t="str">
            <v>湖南智城检测工程有限公司</v>
          </cell>
        </row>
        <row r="7768">
          <cell r="C7768" t="str">
            <v>建筑节能</v>
          </cell>
        </row>
        <row r="7768">
          <cell r="I7768" t="str">
            <v>长沙市雨花区金海路197号长沙南车电气有限公司包装厂房全部</v>
          </cell>
        </row>
        <row r="7769">
          <cell r="A7769" t="str">
            <v>湖南智城检测工程有限公司</v>
          </cell>
        </row>
        <row r="7769">
          <cell r="C7769" t="str">
            <v>建筑节能</v>
          </cell>
        </row>
        <row r="7769">
          <cell r="I7769" t="str">
            <v>长沙市雨花区金海路197号长沙南车电气有限公司包装厂房全部</v>
          </cell>
        </row>
        <row r="7770">
          <cell r="A7770" t="str">
            <v>湖南智城检测工程有限公司</v>
          </cell>
        </row>
        <row r="7770">
          <cell r="C7770" t="str">
            <v>建筑节能</v>
          </cell>
        </row>
        <row r="7770">
          <cell r="I7770" t="str">
            <v>长沙市雨花区金海路197号长沙南车电气有限公司包装厂房全部</v>
          </cell>
        </row>
        <row r="7771">
          <cell r="A7771" t="str">
            <v>湖南智城检测工程有限公司</v>
          </cell>
        </row>
        <row r="7771">
          <cell r="C7771" t="str">
            <v>建筑节能</v>
          </cell>
        </row>
        <row r="7771">
          <cell r="I7771" t="str">
            <v>长沙市雨花区金海路197号长沙南车电气有限公司包装厂房全部</v>
          </cell>
        </row>
        <row r="7772">
          <cell r="A7772" t="str">
            <v>湖南智城检测工程有限公司</v>
          </cell>
        </row>
        <row r="7772">
          <cell r="C7772" t="str">
            <v>建筑节能</v>
          </cell>
        </row>
        <row r="7772">
          <cell r="I7772" t="str">
            <v>长沙市雨花区金海路197号长沙南车电气有限公司包装厂房全部</v>
          </cell>
        </row>
        <row r="7773">
          <cell r="A7773" t="str">
            <v>湖南智城检测工程有限公司</v>
          </cell>
        </row>
        <row r="7773">
          <cell r="C7773" t="str">
            <v>建筑节能</v>
          </cell>
        </row>
        <row r="7773">
          <cell r="I7773" t="str">
            <v>长沙市雨花区金海路197号长沙南车电气有限公司包装厂房全部</v>
          </cell>
        </row>
        <row r="7774">
          <cell r="A7774" t="str">
            <v>湖南智城检测工程有限公司</v>
          </cell>
        </row>
        <row r="7774">
          <cell r="C7774" t="str">
            <v>建筑节能</v>
          </cell>
        </row>
        <row r="7774">
          <cell r="I7774" t="str">
            <v>长沙市雨花区金海路197号长沙南车电气有限公司包装厂房全部</v>
          </cell>
        </row>
        <row r="7775">
          <cell r="A7775" t="str">
            <v>湖南智城检测工程有限公司</v>
          </cell>
        </row>
        <row r="7775">
          <cell r="C7775" t="str">
            <v>建筑节能</v>
          </cell>
        </row>
        <row r="7775">
          <cell r="I7775" t="str">
            <v>长沙市雨花区金海路197号长沙南车电气有限公司包装厂房全部</v>
          </cell>
        </row>
        <row r="7776">
          <cell r="A7776" t="str">
            <v>湖南智城检测工程有限公司</v>
          </cell>
        </row>
        <row r="7776">
          <cell r="C7776" t="str">
            <v>建筑节能</v>
          </cell>
        </row>
        <row r="7776">
          <cell r="I7776" t="str">
            <v>长沙市雨花区金海路197号长沙南车电气有限公司包装厂房全部</v>
          </cell>
        </row>
        <row r="7777">
          <cell r="A7777" t="str">
            <v>湖南智城检测工程有限公司</v>
          </cell>
        </row>
        <row r="7777">
          <cell r="C7777" t="str">
            <v>市政工程材料</v>
          </cell>
        </row>
        <row r="7777">
          <cell r="I7777" t="str">
            <v>长沙市雨花区金海路197号长沙南车电气有限公司包装厂房全部</v>
          </cell>
        </row>
        <row r="7778">
          <cell r="A7778" t="str">
            <v>湖南智城检测工程有限公司</v>
          </cell>
        </row>
        <row r="7778">
          <cell r="C7778" t="str">
            <v>市政工程材料</v>
          </cell>
        </row>
        <row r="7778">
          <cell r="I7778" t="str">
            <v>长沙市雨花区金海路197号长沙南车电气有限公司包装厂房全部</v>
          </cell>
        </row>
        <row r="7779">
          <cell r="A7779" t="str">
            <v>湖南智城检测工程有限公司</v>
          </cell>
        </row>
        <row r="7779">
          <cell r="C7779" t="str">
            <v>市政工程材料</v>
          </cell>
        </row>
        <row r="7779">
          <cell r="I7779" t="str">
            <v>长沙市雨花区金海路197号长沙南车电气有限公司包装厂房全部</v>
          </cell>
        </row>
        <row r="7780">
          <cell r="A7780" t="str">
            <v>湖南智城检测工程有限公司</v>
          </cell>
        </row>
        <row r="7780">
          <cell r="C7780" t="str">
            <v>市政工程材料</v>
          </cell>
        </row>
        <row r="7780">
          <cell r="I7780" t="str">
            <v>长沙市雨花区金海路197号长沙南车电气有限公司包装厂房全部</v>
          </cell>
        </row>
        <row r="7781">
          <cell r="A7781" t="str">
            <v>湖南智城检测工程有限公司</v>
          </cell>
        </row>
        <row r="7781">
          <cell r="C7781" t="str">
            <v>市政工程材料</v>
          </cell>
        </row>
        <row r="7781">
          <cell r="I7781" t="str">
            <v>长沙市雨花区金海路197号长沙南车电气有限公司包装厂房全部</v>
          </cell>
        </row>
        <row r="7782">
          <cell r="A7782" t="str">
            <v>湖南智城检测工程有限公司</v>
          </cell>
        </row>
        <row r="7782">
          <cell r="C7782" t="str">
            <v>市政工程材料</v>
          </cell>
        </row>
        <row r="7782">
          <cell r="I7782" t="str">
            <v>长沙市雨花区金海路197号长沙南车电气有限公司包装厂房全部</v>
          </cell>
        </row>
        <row r="7783">
          <cell r="A7783" t="str">
            <v>湖南智城检测工程有限公司</v>
          </cell>
        </row>
        <row r="7783">
          <cell r="C7783" t="str">
            <v>市政工程材料</v>
          </cell>
        </row>
        <row r="7783">
          <cell r="I7783" t="str">
            <v>长沙市雨花区金海路197号长沙南车电气有限公司包装厂房全部</v>
          </cell>
        </row>
        <row r="7784">
          <cell r="A7784" t="str">
            <v>湖南智城检测工程有限公司</v>
          </cell>
        </row>
        <row r="7784">
          <cell r="C7784" t="str">
            <v>市政工程材料</v>
          </cell>
        </row>
        <row r="7784">
          <cell r="I7784" t="str">
            <v>长沙市雨花区金海路197号长沙南车电气有限公司包装厂房全部</v>
          </cell>
        </row>
        <row r="7785">
          <cell r="A7785" t="str">
            <v>湖南智城检测工程有限公司</v>
          </cell>
        </row>
        <row r="7785">
          <cell r="C7785" t="str">
            <v>市政工程材料</v>
          </cell>
        </row>
        <row r="7785">
          <cell r="I7785" t="str">
            <v>长沙市雨花区金海路197号长沙南车电气有限公司包装厂房全部</v>
          </cell>
        </row>
        <row r="7786">
          <cell r="A7786" t="str">
            <v>湖南智城检测工程有限公司</v>
          </cell>
        </row>
        <row r="7786">
          <cell r="C7786" t="str">
            <v>市政工程材料</v>
          </cell>
        </row>
        <row r="7786">
          <cell r="I7786" t="str">
            <v>长沙市雨花区金海路197号长沙南车电气有限公司包装厂房全部</v>
          </cell>
        </row>
        <row r="7787">
          <cell r="A7787" t="str">
            <v>湖南智城检测工程有限公司</v>
          </cell>
        </row>
        <row r="7787">
          <cell r="C7787" t="str">
            <v>市政工程材料</v>
          </cell>
        </row>
        <row r="7787">
          <cell r="I7787" t="str">
            <v>长沙市雨花区金海路197号长沙南车电气有限公司包装厂房全部</v>
          </cell>
        </row>
        <row r="7788">
          <cell r="A7788" t="str">
            <v>湖南智城检测工程有限公司</v>
          </cell>
        </row>
        <row r="7788">
          <cell r="C7788" t="str">
            <v>市政工程材料</v>
          </cell>
        </row>
        <row r="7788">
          <cell r="I7788" t="str">
            <v>长沙市雨花区金海路197号长沙南车电气有限公司包装厂房全部</v>
          </cell>
        </row>
        <row r="7789">
          <cell r="A7789" t="str">
            <v>湖南智城检测工程有限公司</v>
          </cell>
        </row>
        <row r="7789">
          <cell r="C7789" t="str">
            <v>市政工程材料</v>
          </cell>
        </row>
        <row r="7789">
          <cell r="I7789" t="str">
            <v>长沙市雨花区金海路197号长沙南车电气有限公司包装厂房全部</v>
          </cell>
        </row>
        <row r="7790">
          <cell r="A7790" t="str">
            <v>湖南智城检测工程有限公司</v>
          </cell>
        </row>
        <row r="7790">
          <cell r="C7790" t="str">
            <v>市政工程材料</v>
          </cell>
        </row>
        <row r="7790">
          <cell r="I7790" t="str">
            <v>长沙市雨花区金海路197号长沙南车电气有限公司包装厂房全部</v>
          </cell>
        </row>
        <row r="7791">
          <cell r="A7791" t="str">
            <v>湖南智城检测工程有限公司</v>
          </cell>
        </row>
        <row r="7791">
          <cell r="C7791" t="str">
            <v>市政工程材料</v>
          </cell>
        </row>
        <row r="7791">
          <cell r="I7791" t="str">
            <v>长沙市雨花区金海路197号长沙南车电气有限公司包装厂房全部</v>
          </cell>
        </row>
        <row r="7792">
          <cell r="A7792" t="str">
            <v>湖南智城检测工程有限公司</v>
          </cell>
        </row>
        <row r="7792">
          <cell r="C7792" t="str">
            <v>市政工程材料</v>
          </cell>
        </row>
        <row r="7792">
          <cell r="I7792" t="str">
            <v>长沙市雨花区金海路197号长沙南车电气有限公司包装厂房全部</v>
          </cell>
        </row>
        <row r="7793">
          <cell r="A7793" t="str">
            <v>湖南智城检测工程有限公司</v>
          </cell>
        </row>
        <row r="7793">
          <cell r="C7793" t="str">
            <v>市政工程材料</v>
          </cell>
        </row>
        <row r="7793">
          <cell r="I7793" t="str">
            <v>长沙市雨花区金海路197号长沙南车电气有限公司包装厂房全部</v>
          </cell>
        </row>
        <row r="7794">
          <cell r="A7794" t="str">
            <v>湖南智城检测工程有限公司</v>
          </cell>
        </row>
        <row r="7794">
          <cell r="C7794" t="str">
            <v>市政工程材料</v>
          </cell>
        </row>
        <row r="7794">
          <cell r="I7794" t="str">
            <v>长沙市雨花区金海路197号长沙南车电气有限公司包装厂房全部</v>
          </cell>
        </row>
        <row r="7795">
          <cell r="A7795" t="str">
            <v>湖南智城检测工程有限公司</v>
          </cell>
        </row>
        <row r="7795">
          <cell r="C7795" t="str">
            <v>市政工程材料</v>
          </cell>
        </row>
        <row r="7795">
          <cell r="I7795" t="str">
            <v>长沙市雨花区金海路197号长沙南车电气有限公司包装厂房全部</v>
          </cell>
        </row>
        <row r="7796">
          <cell r="A7796" t="str">
            <v>湖南智城检测工程有限公司</v>
          </cell>
        </row>
        <row r="7796">
          <cell r="C7796" t="str">
            <v>市政工程材料</v>
          </cell>
        </row>
        <row r="7796">
          <cell r="I7796" t="str">
            <v>长沙市雨花区金海路197号长沙南车电气有限公司包装厂房全部</v>
          </cell>
        </row>
        <row r="7797">
          <cell r="A7797" t="str">
            <v>湖南智城检测工程有限公司</v>
          </cell>
        </row>
        <row r="7797">
          <cell r="C7797" t="str">
            <v>市政工程材料</v>
          </cell>
        </row>
        <row r="7797">
          <cell r="I7797" t="str">
            <v>长沙市雨花区金海路197号长沙南车电气有限公司包装厂房全部</v>
          </cell>
        </row>
        <row r="7798">
          <cell r="A7798" t="str">
            <v>湖南智城检测工程有限公司</v>
          </cell>
        </row>
        <row r="7798">
          <cell r="C7798" t="str">
            <v>市政工程材料</v>
          </cell>
        </row>
        <row r="7798">
          <cell r="I7798" t="str">
            <v>长沙市雨花区金海路197号长沙南车电气有限公司包装厂房全部</v>
          </cell>
        </row>
        <row r="7799">
          <cell r="A7799" t="str">
            <v>湖南智城检测工程有限公司</v>
          </cell>
        </row>
        <row r="7799">
          <cell r="C7799" t="str">
            <v>市政工程材料</v>
          </cell>
        </row>
        <row r="7799">
          <cell r="I7799" t="str">
            <v>长沙市雨花区金海路197号长沙南车电气有限公司包装厂房全部</v>
          </cell>
        </row>
        <row r="7800">
          <cell r="A7800" t="str">
            <v>湖南智城检测工程有限公司</v>
          </cell>
        </row>
        <row r="7800">
          <cell r="C7800" t="str">
            <v>市政工程材料</v>
          </cell>
        </row>
        <row r="7800">
          <cell r="I7800" t="str">
            <v>长沙市雨花区金海路197号长沙南车电气有限公司包装厂房全部</v>
          </cell>
        </row>
        <row r="7801">
          <cell r="A7801" t="str">
            <v>湖南智城检测工程有限公司</v>
          </cell>
        </row>
        <row r="7801">
          <cell r="C7801" t="str">
            <v>市政工程材料</v>
          </cell>
        </row>
        <row r="7801">
          <cell r="I7801" t="str">
            <v>长沙市雨花区金海路197号长沙南车电气有限公司包装厂房全部</v>
          </cell>
        </row>
        <row r="7802">
          <cell r="A7802" t="str">
            <v>湖南智城检测工程有限公司</v>
          </cell>
        </row>
        <row r="7802">
          <cell r="C7802" t="str">
            <v>市政工程材料</v>
          </cell>
        </row>
        <row r="7802">
          <cell r="I7802" t="str">
            <v>长沙市雨花区金海路197号长沙南车电气有限公司包装厂房全部</v>
          </cell>
        </row>
        <row r="7803">
          <cell r="A7803" t="str">
            <v>湖南智城检测工程有限公司</v>
          </cell>
        </row>
        <row r="7803">
          <cell r="C7803" t="str">
            <v>市政工程材料</v>
          </cell>
        </row>
        <row r="7803">
          <cell r="I7803" t="str">
            <v>长沙市雨花区金海路197号长沙南车电气有限公司包装厂房全部</v>
          </cell>
        </row>
        <row r="7804">
          <cell r="A7804" t="str">
            <v>湖南智城检测工程有限公司</v>
          </cell>
        </row>
        <row r="7804">
          <cell r="C7804" t="str">
            <v>市政工程材料</v>
          </cell>
        </row>
        <row r="7804">
          <cell r="I7804" t="str">
            <v>长沙市雨花区金海路197号长沙南车电气有限公司包装厂房全部</v>
          </cell>
        </row>
        <row r="7805">
          <cell r="A7805" t="str">
            <v>湖南智城检测工程有限公司</v>
          </cell>
        </row>
        <row r="7805">
          <cell r="C7805" t="str">
            <v>市政工程材料</v>
          </cell>
        </row>
        <row r="7805">
          <cell r="I7805" t="str">
            <v>长沙市雨花区金海路197号长沙南车电气有限公司包装厂房全部</v>
          </cell>
        </row>
        <row r="7806">
          <cell r="A7806" t="str">
            <v>湖南智城检测工程有限公司</v>
          </cell>
        </row>
        <row r="7806">
          <cell r="C7806" t="str">
            <v>市政工程材料</v>
          </cell>
        </row>
        <row r="7806">
          <cell r="I7806" t="str">
            <v>长沙市雨花区金海路197号长沙南车电气有限公司包装厂房全部</v>
          </cell>
        </row>
        <row r="7807">
          <cell r="A7807" t="str">
            <v>湖南智城检测工程有限公司</v>
          </cell>
        </row>
        <row r="7807">
          <cell r="C7807" t="str">
            <v>市政工程材料</v>
          </cell>
        </row>
        <row r="7807">
          <cell r="I7807" t="str">
            <v>长沙市雨花区金海路197号长沙南车电气有限公司包装厂房全部</v>
          </cell>
        </row>
        <row r="7808">
          <cell r="A7808" t="str">
            <v>湖南智城检测工程有限公司</v>
          </cell>
        </row>
        <row r="7808">
          <cell r="C7808" t="str">
            <v>市政工程材料</v>
          </cell>
        </row>
        <row r="7808">
          <cell r="I7808" t="str">
            <v>长沙市雨花区金海路197号长沙南车电气有限公司包装厂房全部</v>
          </cell>
        </row>
        <row r="7809">
          <cell r="A7809" t="str">
            <v>湖南智城检测工程有限公司</v>
          </cell>
        </row>
        <row r="7809">
          <cell r="C7809" t="str">
            <v>市政工程材料</v>
          </cell>
        </row>
        <row r="7809">
          <cell r="I7809" t="str">
            <v>长沙市雨花区金海路197号长沙南车电气有限公司包装厂房全部</v>
          </cell>
        </row>
        <row r="7810">
          <cell r="A7810" t="str">
            <v>湖南智城检测工程有限公司</v>
          </cell>
        </row>
        <row r="7810">
          <cell r="C7810" t="str">
            <v>市政工程材料</v>
          </cell>
        </row>
        <row r="7810">
          <cell r="I7810" t="str">
            <v>长沙市雨花区金海路197号长沙南车电气有限公司包装厂房全部</v>
          </cell>
        </row>
        <row r="7811">
          <cell r="A7811" t="str">
            <v>湖南智城检测工程有限公司</v>
          </cell>
        </row>
        <row r="7811">
          <cell r="C7811" t="str">
            <v>市政工程材料</v>
          </cell>
        </row>
        <row r="7811">
          <cell r="I7811" t="str">
            <v>长沙市雨花区金海路197号长沙南车电气有限公司包装厂房全部</v>
          </cell>
        </row>
        <row r="7812">
          <cell r="A7812" t="str">
            <v>湖南智城检测工程有限公司</v>
          </cell>
        </row>
        <row r="7812">
          <cell r="C7812" t="str">
            <v>市政工程材料</v>
          </cell>
        </row>
        <row r="7812">
          <cell r="I7812" t="str">
            <v>长沙市雨花区金海路197号长沙南车电气有限公司包装厂房全部</v>
          </cell>
        </row>
        <row r="7813">
          <cell r="A7813" t="str">
            <v>湖南智城检测工程有限公司</v>
          </cell>
        </row>
        <row r="7813">
          <cell r="C7813" t="str">
            <v>市政工程材料</v>
          </cell>
        </row>
        <row r="7813">
          <cell r="I7813" t="str">
            <v>长沙市雨花区金海路197号长沙南车电气有限公司包装厂房全部</v>
          </cell>
        </row>
        <row r="7814">
          <cell r="A7814" t="str">
            <v>湖南智城检测工程有限公司</v>
          </cell>
        </row>
        <row r="7814">
          <cell r="C7814" t="str">
            <v>市政工程材料</v>
          </cell>
        </row>
        <row r="7814">
          <cell r="I7814" t="str">
            <v>长沙市雨花区金海路197号长沙南车电气有限公司包装厂房全部</v>
          </cell>
        </row>
        <row r="7815">
          <cell r="A7815" t="str">
            <v>湖南智城检测工程有限公司</v>
          </cell>
        </row>
        <row r="7815">
          <cell r="C7815" t="str">
            <v>市政工程材料</v>
          </cell>
        </row>
        <row r="7815">
          <cell r="I7815" t="str">
            <v>长沙市雨花区金海路197号长沙南车电气有限公司包装厂房全部</v>
          </cell>
        </row>
        <row r="7816">
          <cell r="A7816" t="str">
            <v>湖南智城检测工程有限公司</v>
          </cell>
        </row>
        <row r="7816">
          <cell r="C7816" t="str">
            <v>市政工程材料</v>
          </cell>
        </row>
        <row r="7816">
          <cell r="I7816" t="str">
            <v>长沙市雨花区金海路197号长沙南车电气有限公司包装厂房全部</v>
          </cell>
        </row>
        <row r="7817">
          <cell r="A7817" t="str">
            <v>湖南智城检测工程有限公司</v>
          </cell>
        </row>
        <row r="7817">
          <cell r="C7817" t="str">
            <v>市政工程材料</v>
          </cell>
        </row>
        <row r="7817">
          <cell r="I7817" t="str">
            <v>长沙市雨花区金海路197号长沙南车电气有限公司包装厂房全部</v>
          </cell>
        </row>
        <row r="7818">
          <cell r="A7818" t="str">
            <v>湖南智城检测工程有限公司</v>
          </cell>
        </row>
        <row r="7818">
          <cell r="C7818" t="str">
            <v>市政工程材料</v>
          </cell>
        </row>
        <row r="7818">
          <cell r="I7818" t="str">
            <v>长沙市雨花区金海路197号长沙南车电气有限公司包装厂房全部</v>
          </cell>
        </row>
        <row r="7819">
          <cell r="A7819" t="str">
            <v>湖南智城检测工程有限公司</v>
          </cell>
        </row>
        <row r="7819">
          <cell r="C7819" t="str">
            <v>市政工程材料</v>
          </cell>
        </row>
        <row r="7819">
          <cell r="I7819" t="str">
            <v>长沙市雨花区金海路197号长沙南车电气有限公司包装厂房全部</v>
          </cell>
        </row>
        <row r="7820">
          <cell r="A7820" t="str">
            <v>湖南智城检测工程有限公司</v>
          </cell>
        </row>
        <row r="7820">
          <cell r="C7820" t="str">
            <v>市政工程材料</v>
          </cell>
        </row>
        <row r="7820">
          <cell r="I7820" t="str">
            <v>长沙市雨花区金海路197号长沙南车电气有限公司包装厂房全部</v>
          </cell>
        </row>
        <row r="7821">
          <cell r="A7821" t="str">
            <v>湖南智城检测工程有限公司</v>
          </cell>
        </row>
        <row r="7821">
          <cell r="C7821" t="str">
            <v>市政工程材料</v>
          </cell>
        </row>
        <row r="7821">
          <cell r="I7821" t="str">
            <v>长沙市雨花区金海路197号长沙南车电气有限公司包装厂房全部</v>
          </cell>
        </row>
        <row r="7822">
          <cell r="A7822" t="str">
            <v>湖南智城检测工程有限公司</v>
          </cell>
        </row>
        <row r="7822">
          <cell r="C7822" t="str">
            <v>市政工程材料</v>
          </cell>
        </row>
        <row r="7822">
          <cell r="I7822" t="str">
            <v>长沙市雨花区金海路197号长沙南车电气有限公司包装厂房全部</v>
          </cell>
        </row>
        <row r="7823">
          <cell r="A7823" t="str">
            <v>湖南智城检测工程有限公司</v>
          </cell>
        </row>
        <row r="7823">
          <cell r="C7823" t="str">
            <v>市政工程材料</v>
          </cell>
        </row>
        <row r="7823">
          <cell r="I7823" t="str">
            <v>长沙市雨花区金海路197号长沙南车电气有限公司包装厂房全部</v>
          </cell>
        </row>
        <row r="7824">
          <cell r="A7824" t="str">
            <v>湖南智城检测工程有限公司</v>
          </cell>
        </row>
        <row r="7824">
          <cell r="C7824" t="str">
            <v>市政工程材料</v>
          </cell>
        </row>
        <row r="7824">
          <cell r="I7824" t="str">
            <v>长沙市雨花区金海路197号长沙南车电气有限公司包装厂房全部</v>
          </cell>
        </row>
        <row r="7825">
          <cell r="A7825" t="str">
            <v>湖南智城检测工程有限公司</v>
          </cell>
        </row>
        <row r="7825">
          <cell r="C7825" t="str">
            <v>市政工程材料</v>
          </cell>
        </row>
        <row r="7825">
          <cell r="I7825" t="str">
            <v>长沙市雨花区金海路197号长沙南车电气有限公司包装厂房全部</v>
          </cell>
        </row>
        <row r="7826">
          <cell r="A7826" t="str">
            <v>湖南智城检测工程有限公司</v>
          </cell>
        </row>
        <row r="7826">
          <cell r="C7826" t="str">
            <v>市政工程材料</v>
          </cell>
        </row>
        <row r="7826">
          <cell r="I7826" t="str">
            <v>长沙市雨花区金海路197号长沙南车电气有限公司包装厂房全部</v>
          </cell>
        </row>
        <row r="7827">
          <cell r="A7827" t="str">
            <v>湖南智城检测工程有限公司</v>
          </cell>
        </row>
        <row r="7827">
          <cell r="C7827" t="str">
            <v>市政工程材料</v>
          </cell>
        </row>
        <row r="7827">
          <cell r="I7827" t="str">
            <v>长沙市雨花区金海路197号长沙南车电气有限公司包装厂房全部</v>
          </cell>
        </row>
        <row r="7828">
          <cell r="A7828" t="str">
            <v>湖南智城检测工程有限公司</v>
          </cell>
        </row>
        <row r="7828">
          <cell r="C7828" t="str">
            <v>市政工程材料</v>
          </cell>
        </row>
        <row r="7828">
          <cell r="I7828" t="str">
            <v>长沙市雨花区金海路197号长沙南车电气有限公司包装厂房全部</v>
          </cell>
        </row>
        <row r="7829">
          <cell r="A7829" t="str">
            <v>湖南智城检测工程有限公司</v>
          </cell>
        </row>
        <row r="7829">
          <cell r="C7829" t="str">
            <v>市政工程材料</v>
          </cell>
        </row>
        <row r="7829">
          <cell r="I7829" t="str">
            <v>长沙市雨花区金海路197号长沙南车电气有限公司包装厂房全部</v>
          </cell>
        </row>
        <row r="7830">
          <cell r="A7830" t="str">
            <v>湖南智城检测工程有限公司</v>
          </cell>
        </row>
        <row r="7830">
          <cell r="C7830" t="str">
            <v>市政工程材料</v>
          </cell>
        </row>
        <row r="7830">
          <cell r="I7830" t="str">
            <v>长沙市雨花区金海路197号长沙南车电气有限公司包装厂房全部</v>
          </cell>
        </row>
        <row r="7831">
          <cell r="A7831" t="str">
            <v>湖南智城检测工程有限公司</v>
          </cell>
        </row>
        <row r="7831">
          <cell r="C7831" t="str">
            <v>市政工程材料</v>
          </cell>
        </row>
        <row r="7831">
          <cell r="I7831" t="str">
            <v>长沙市雨花区金海路197号长沙南车电气有限公司包装厂房全部</v>
          </cell>
        </row>
        <row r="7832">
          <cell r="A7832" t="str">
            <v>湖南智城检测工程有限公司</v>
          </cell>
        </row>
        <row r="7832">
          <cell r="C7832" t="str">
            <v>市政工程材料</v>
          </cell>
        </row>
        <row r="7832">
          <cell r="I7832" t="str">
            <v>长沙市雨花区金海路197号长沙南车电气有限公司包装厂房全部</v>
          </cell>
        </row>
        <row r="7833">
          <cell r="A7833" t="str">
            <v>湖南智城检测工程有限公司</v>
          </cell>
        </row>
        <row r="7833">
          <cell r="C7833" t="str">
            <v>市政工程材料</v>
          </cell>
        </row>
        <row r="7833">
          <cell r="I7833" t="str">
            <v>长沙市雨花区金海路197号长沙南车电气有限公司包装厂房全部</v>
          </cell>
        </row>
        <row r="7834">
          <cell r="A7834" t="str">
            <v>湖南智城检测工程有限公司</v>
          </cell>
        </row>
        <row r="7834">
          <cell r="C7834" t="str">
            <v>市政工程材料</v>
          </cell>
        </row>
        <row r="7834">
          <cell r="I7834" t="str">
            <v>长沙市雨花区金海路197号长沙南车电气有限公司包装厂房全部</v>
          </cell>
        </row>
        <row r="7835">
          <cell r="A7835" t="str">
            <v>湖南智城检测工程有限公司</v>
          </cell>
        </row>
        <row r="7835">
          <cell r="C7835" t="str">
            <v>市政工程材料</v>
          </cell>
        </row>
        <row r="7835">
          <cell r="I7835" t="str">
            <v>长沙市雨花区金海路197号长沙南车电气有限公司包装厂房全部</v>
          </cell>
        </row>
        <row r="7836">
          <cell r="A7836" t="str">
            <v>湖南智城检测工程有限公司</v>
          </cell>
        </row>
        <row r="7836">
          <cell r="C7836" t="str">
            <v>市政工程材料</v>
          </cell>
        </row>
        <row r="7836">
          <cell r="I7836" t="str">
            <v>长沙市雨花区金海路197号长沙南车电气有限公司包装厂房全部</v>
          </cell>
        </row>
        <row r="7837">
          <cell r="A7837" t="str">
            <v>湖南智城检测工程有限公司</v>
          </cell>
        </row>
        <row r="7837">
          <cell r="C7837" t="str">
            <v>市政工程材料</v>
          </cell>
        </row>
        <row r="7837">
          <cell r="I7837" t="str">
            <v>长沙市雨花区金海路197号长沙南车电气有限公司包装厂房全部</v>
          </cell>
        </row>
        <row r="7838">
          <cell r="A7838" t="str">
            <v>湖南智城检测工程有限公司</v>
          </cell>
        </row>
        <row r="7838">
          <cell r="C7838" t="str">
            <v>市政工程材料</v>
          </cell>
        </row>
        <row r="7838">
          <cell r="I7838" t="str">
            <v>长沙市雨花区金海路197号长沙南车电气有限公司包装厂房全部</v>
          </cell>
        </row>
        <row r="7839">
          <cell r="A7839" t="str">
            <v>湖南智城检测工程有限公司</v>
          </cell>
        </row>
        <row r="7839">
          <cell r="C7839" t="str">
            <v>市政工程材料</v>
          </cell>
        </row>
        <row r="7839">
          <cell r="I7839" t="str">
            <v>长沙市雨花区金海路197号长沙南车电气有限公司包装厂房全部</v>
          </cell>
        </row>
        <row r="7840">
          <cell r="A7840" t="str">
            <v>湖南智城检测工程有限公司</v>
          </cell>
        </row>
        <row r="7840">
          <cell r="C7840" t="str">
            <v>市政工程材料</v>
          </cell>
        </row>
        <row r="7840">
          <cell r="I7840" t="str">
            <v>长沙市雨花区金海路197号长沙南车电气有限公司包装厂房全部</v>
          </cell>
        </row>
        <row r="7841">
          <cell r="A7841" t="str">
            <v>湖南智城检测工程有限公司</v>
          </cell>
        </row>
        <row r="7841">
          <cell r="C7841" t="str">
            <v>市政工程材料</v>
          </cell>
        </row>
        <row r="7841">
          <cell r="I7841" t="str">
            <v>长沙市雨花区金海路197号长沙南车电气有限公司包装厂房全部</v>
          </cell>
        </row>
        <row r="7842">
          <cell r="A7842" t="str">
            <v>湖南智城检测工程有限公司</v>
          </cell>
        </row>
        <row r="7842">
          <cell r="C7842" t="str">
            <v>市政工程材料</v>
          </cell>
        </row>
        <row r="7842">
          <cell r="I7842" t="str">
            <v>长沙市雨花区金海路197号长沙南车电气有限公司包装厂房全部</v>
          </cell>
        </row>
        <row r="7843">
          <cell r="A7843" t="str">
            <v>湖南智城检测工程有限公司</v>
          </cell>
        </row>
        <row r="7843">
          <cell r="C7843" t="str">
            <v>市政工程材料</v>
          </cell>
        </row>
        <row r="7843">
          <cell r="I7843" t="str">
            <v>长沙市雨花区金海路197号长沙南车电气有限公司包装厂房全部</v>
          </cell>
        </row>
        <row r="7844">
          <cell r="A7844" t="str">
            <v>湖南智城检测工程有限公司</v>
          </cell>
        </row>
        <row r="7844">
          <cell r="C7844" t="str">
            <v>市政工程材料</v>
          </cell>
        </row>
        <row r="7844">
          <cell r="I7844" t="str">
            <v>长沙市雨花区金海路197号长沙南车电气有限公司包装厂房全部</v>
          </cell>
        </row>
        <row r="7845">
          <cell r="A7845" t="str">
            <v>湖南智城检测工程有限公司</v>
          </cell>
        </row>
        <row r="7845">
          <cell r="C7845" t="str">
            <v>市政工程材料</v>
          </cell>
        </row>
        <row r="7845">
          <cell r="I7845" t="str">
            <v>长沙市雨花区金海路197号长沙南车电气有限公司包装厂房全部</v>
          </cell>
        </row>
        <row r="7846">
          <cell r="A7846" t="str">
            <v>湖南智城检测工程有限公司</v>
          </cell>
        </row>
        <row r="7846">
          <cell r="C7846" t="str">
            <v>市政工程材料</v>
          </cell>
        </row>
        <row r="7846">
          <cell r="I7846" t="str">
            <v>长沙市雨花区金海路197号长沙南车电气有限公司包装厂房全部</v>
          </cell>
        </row>
        <row r="7847">
          <cell r="A7847" t="str">
            <v>湖南智城检测工程有限公司</v>
          </cell>
        </row>
        <row r="7847">
          <cell r="C7847" t="str">
            <v>市政工程材料</v>
          </cell>
        </row>
        <row r="7847">
          <cell r="I7847" t="str">
            <v>长沙市雨花区金海路197号长沙南车电气有限公司包装厂房全部</v>
          </cell>
        </row>
        <row r="7848">
          <cell r="A7848" t="str">
            <v>湖南智城检测工程有限公司</v>
          </cell>
        </row>
        <row r="7848">
          <cell r="C7848" t="str">
            <v>市政工程材料</v>
          </cell>
        </row>
        <row r="7848">
          <cell r="I7848" t="str">
            <v>长沙市雨花区金海路197号长沙南车电气有限公司包装厂房全部</v>
          </cell>
        </row>
        <row r="7849">
          <cell r="A7849" t="str">
            <v>湖南智城检测工程有限公司</v>
          </cell>
        </row>
        <row r="7849">
          <cell r="C7849" t="str">
            <v>市政工程材料</v>
          </cell>
        </row>
        <row r="7849">
          <cell r="I7849" t="str">
            <v>长沙市雨花区金海路197号长沙南车电气有限公司包装厂房全部</v>
          </cell>
        </row>
        <row r="7850">
          <cell r="A7850" t="str">
            <v>湖南智城检测工程有限公司</v>
          </cell>
        </row>
        <row r="7850">
          <cell r="C7850" t="str">
            <v>市政工程材料</v>
          </cell>
        </row>
        <row r="7850">
          <cell r="I7850" t="str">
            <v>长沙市雨花区金海路197号长沙南车电气有限公司包装厂房全部</v>
          </cell>
        </row>
        <row r="7851">
          <cell r="A7851" t="str">
            <v>湖南智城检测工程有限公司</v>
          </cell>
        </row>
        <row r="7851">
          <cell r="C7851" t="str">
            <v>市政工程材料</v>
          </cell>
        </row>
        <row r="7851">
          <cell r="I7851" t="str">
            <v>长沙市雨花区金海路197号长沙南车电气有限公司包装厂房全部</v>
          </cell>
        </row>
        <row r="7852">
          <cell r="A7852" t="str">
            <v>湖南智城检测工程有限公司</v>
          </cell>
        </row>
        <row r="7852">
          <cell r="C7852" t="str">
            <v>市政工程材料</v>
          </cell>
        </row>
        <row r="7852">
          <cell r="I7852" t="str">
            <v>长沙市雨花区金海路197号长沙南车电气有限公司包装厂房全部</v>
          </cell>
        </row>
        <row r="7853">
          <cell r="A7853" t="str">
            <v>湖南智城检测工程有限公司</v>
          </cell>
        </row>
        <row r="7853">
          <cell r="C7853" t="str">
            <v>市政工程材料</v>
          </cell>
        </row>
        <row r="7853">
          <cell r="I7853" t="str">
            <v>长沙市雨花区金海路197号长沙南车电气有限公司包装厂房全部</v>
          </cell>
        </row>
        <row r="7854">
          <cell r="A7854" t="str">
            <v>湖南智城检测工程有限公司</v>
          </cell>
        </row>
        <row r="7854">
          <cell r="C7854" t="str">
            <v>市政工程材料</v>
          </cell>
        </row>
        <row r="7854">
          <cell r="I7854" t="str">
            <v>长沙市雨花区金海路197号长沙南车电气有限公司包装厂房全部</v>
          </cell>
        </row>
        <row r="7855">
          <cell r="A7855" t="str">
            <v>湖南智城检测工程有限公司</v>
          </cell>
        </row>
        <row r="7855">
          <cell r="C7855" t="str">
            <v>市政工程材料</v>
          </cell>
        </row>
        <row r="7855">
          <cell r="I7855" t="str">
            <v>长沙市雨花区金海路197号长沙南车电气有限公司包装厂房全部</v>
          </cell>
        </row>
        <row r="7856">
          <cell r="A7856" t="str">
            <v>湖南智城检测工程有限公司</v>
          </cell>
        </row>
        <row r="7856">
          <cell r="C7856" t="str">
            <v>市政工程材料</v>
          </cell>
        </row>
        <row r="7856">
          <cell r="I7856" t="str">
            <v>长沙市雨花区金海路197号长沙南车电气有限公司包装厂房全部</v>
          </cell>
        </row>
        <row r="7857">
          <cell r="A7857" t="str">
            <v>湖南智城检测工程有限公司</v>
          </cell>
        </row>
        <row r="7857">
          <cell r="C7857" t="str">
            <v>市政工程材料</v>
          </cell>
        </row>
        <row r="7857">
          <cell r="I7857" t="str">
            <v>长沙市雨花区金海路197号长沙南车电气有限公司包装厂房全部</v>
          </cell>
        </row>
        <row r="7858">
          <cell r="A7858" t="str">
            <v>湖南智城检测工程有限公司</v>
          </cell>
        </row>
        <row r="7858">
          <cell r="C7858" t="str">
            <v>市政工程材料</v>
          </cell>
        </row>
        <row r="7858">
          <cell r="I7858" t="str">
            <v>长沙市雨花区金海路197号长沙南车电气有限公司包装厂房全部</v>
          </cell>
        </row>
        <row r="7859">
          <cell r="A7859" t="str">
            <v>湖南智城检测工程有限公司</v>
          </cell>
        </row>
        <row r="7859">
          <cell r="C7859" t="str">
            <v>市政工程材料</v>
          </cell>
        </row>
        <row r="7859">
          <cell r="I7859" t="str">
            <v>长沙市雨花区金海路197号长沙南车电气有限公司包装厂房全部</v>
          </cell>
        </row>
        <row r="7860">
          <cell r="A7860" t="str">
            <v>湖南智城检测工程有限公司</v>
          </cell>
        </row>
        <row r="7860">
          <cell r="C7860" t="str">
            <v>市政工程材料</v>
          </cell>
        </row>
        <row r="7860">
          <cell r="I7860" t="str">
            <v>长沙市雨花区金海路197号长沙南车电气有限公司包装厂房全部</v>
          </cell>
        </row>
        <row r="7861">
          <cell r="A7861" t="str">
            <v>湖南智城检测工程有限公司</v>
          </cell>
        </row>
        <row r="7861">
          <cell r="C7861" t="str">
            <v>市政工程材料</v>
          </cell>
        </row>
        <row r="7861">
          <cell r="I7861" t="str">
            <v>长沙市雨花区金海路197号长沙南车电气有限公司包装厂房全部</v>
          </cell>
        </row>
        <row r="7862">
          <cell r="A7862" t="str">
            <v>湖南智城检测工程有限公司</v>
          </cell>
        </row>
        <row r="7862">
          <cell r="C7862" t="str">
            <v>市政工程材料</v>
          </cell>
        </row>
        <row r="7862">
          <cell r="I7862" t="str">
            <v>长沙市雨花区金海路197号长沙南车电气有限公司包装厂房全部</v>
          </cell>
        </row>
        <row r="7863">
          <cell r="A7863" t="str">
            <v>湖南智城检测工程有限公司</v>
          </cell>
        </row>
        <row r="7863">
          <cell r="C7863" t="str">
            <v>市政工程材料</v>
          </cell>
        </row>
        <row r="7863">
          <cell r="I7863" t="str">
            <v>长沙市雨花区金海路197号长沙南车电气有限公司包装厂房全部</v>
          </cell>
        </row>
        <row r="7864">
          <cell r="A7864" t="str">
            <v>湖南智城检测工程有限公司</v>
          </cell>
        </row>
        <row r="7864">
          <cell r="C7864" t="str">
            <v>市政工程材料</v>
          </cell>
        </row>
        <row r="7864">
          <cell r="I7864" t="str">
            <v>长沙市雨花区金海路197号长沙南车电气有限公司包装厂房全部</v>
          </cell>
        </row>
        <row r="7865">
          <cell r="A7865" t="str">
            <v>湖南智城检测工程有限公司</v>
          </cell>
        </row>
        <row r="7865">
          <cell r="C7865" t="str">
            <v>市政工程材料</v>
          </cell>
        </row>
        <row r="7865">
          <cell r="I7865" t="str">
            <v>长沙市雨花区金海路197号长沙南车电气有限公司包装厂房全部</v>
          </cell>
        </row>
        <row r="7866">
          <cell r="A7866" t="str">
            <v>湖南智城检测工程有限公司</v>
          </cell>
        </row>
        <row r="7866">
          <cell r="C7866" t="str">
            <v>市政工程材料</v>
          </cell>
        </row>
        <row r="7866">
          <cell r="I7866" t="str">
            <v>长沙市雨花区金海路197号长沙南车电气有限公司包装厂房全部</v>
          </cell>
        </row>
        <row r="7867">
          <cell r="A7867" t="str">
            <v>湖南智城检测工程有限公司</v>
          </cell>
        </row>
        <row r="7867">
          <cell r="C7867" t="str">
            <v>市政工程材料</v>
          </cell>
        </row>
        <row r="7867">
          <cell r="I7867" t="str">
            <v>长沙市雨花区金海路197号长沙南车电气有限公司包装厂房全部</v>
          </cell>
        </row>
        <row r="7868">
          <cell r="A7868" t="str">
            <v>湖南智城检测工程有限公司</v>
          </cell>
        </row>
        <row r="7868">
          <cell r="C7868" t="str">
            <v>市政工程材料</v>
          </cell>
        </row>
        <row r="7868">
          <cell r="I7868" t="str">
            <v>长沙市雨花区金海路197号长沙南车电气有限公司包装厂房全部</v>
          </cell>
        </row>
        <row r="7869">
          <cell r="A7869" t="str">
            <v>湖南智城检测工程有限公司</v>
          </cell>
        </row>
        <row r="7869">
          <cell r="C7869" t="str">
            <v>市政工程材料</v>
          </cell>
        </row>
        <row r="7869">
          <cell r="I7869" t="str">
            <v>长沙市雨花区金海路197号长沙南车电气有限公司包装厂房全部</v>
          </cell>
        </row>
        <row r="7870">
          <cell r="A7870" t="str">
            <v>湖南智城检测工程有限公司</v>
          </cell>
        </row>
        <row r="7870">
          <cell r="C7870" t="str">
            <v>市政工程材料</v>
          </cell>
        </row>
        <row r="7870">
          <cell r="I7870" t="str">
            <v>长沙市雨花区金海路197号长沙南车电气有限公司包装厂房全部</v>
          </cell>
        </row>
        <row r="7871">
          <cell r="A7871" t="str">
            <v>湖南智城检测工程有限公司</v>
          </cell>
        </row>
        <row r="7871">
          <cell r="C7871" t="str">
            <v>市政工程材料</v>
          </cell>
        </row>
        <row r="7871">
          <cell r="I7871" t="str">
            <v>长沙市雨花区金海路197号长沙南车电气有限公司包装厂房全部</v>
          </cell>
        </row>
        <row r="7872">
          <cell r="A7872" t="str">
            <v>湖南智城检测工程有限公司</v>
          </cell>
        </row>
        <row r="7872">
          <cell r="C7872" t="str">
            <v>市政工程材料</v>
          </cell>
        </row>
        <row r="7872">
          <cell r="I7872" t="str">
            <v>长沙市雨花区金海路197号长沙南车电气有限公司包装厂房全部</v>
          </cell>
        </row>
        <row r="7873">
          <cell r="A7873" t="str">
            <v>湖南智城检测工程有限公司</v>
          </cell>
        </row>
        <row r="7873">
          <cell r="C7873" t="str">
            <v>市政工程材料</v>
          </cell>
        </row>
        <row r="7873">
          <cell r="I7873" t="str">
            <v>长沙市雨花区金海路197号长沙南车电气有限公司包装厂房全部</v>
          </cell>
        </row>
        <row r="7874">
          <cell r="A7874" t="str">
            <v>湖南智城检测工程有限公司</v>
          </cell>
        </row>
        <row r="7874">
          <cell r="C7874" t="str">
            <v>市政工程材料</v>
          </cell>
        </row>
        <row r="7874">
          <cell r="I7874" t="str">
            <v>长沙市雨花区金海路197号长沙南车电气有限公司包装厂房全部</v>
          </cell>
        </row>
        <row r="7875">
          <cell r="A7875" t="str">
            <v>湖南智城检测工程有限公司</v>
          </cell>
        </row>
        <row r="7875">
          <cell r="C7875" t="str">
            <v>市政工程材料</v>
          </cell>
        </row>
        <row r="7875">
          <cell r="I7875" t="str">
            <v>长沙市雨花区金海路197号长沙南车电气有限公司包装厂房全部</v>
          </cell>
        </row>
        <row r="7876">
          <cell r="A7876" t="str">
            <v>湖南智城检测工程有限公司</v>
          </cell>
        </row>
        <row r="7876">
          <cell r="C7876" t="str">
            <v>市政工程材料</v>
          </cell>
        </row>
        <row r="7876">
          <cell r="I7876" t="str">
            <v>长沙市雨花区金海路197号长沙南车电气有限公司包装厂房全部</v>
          </cell>
        </row>
        <row r="7877">
          <cell r="A7877" t="str">
            <v>湖南智城检测工程有限公司</v>
          </cell>
        </row>
        <row r="7877">
          <cell r="C7877" t="str">
            <v>市政工程材料</v>
          </cell>
        </row>
        <row r="7877">
          <cell r="I7877" t="str">
            <v>长沙市雨花区金海路197号长沙南车电气有限公司包装厂房全部</v>
          </cell>
        </row>
        <row r="7878">
          <cell r="A7878" t="str">
            <v>湖南智城检测工程有限公司</v>
          </cell>
        </row>
        <row r="7878">
          <cell r="C7878" t="str">
            <v>市政工程材料</v>
          </cell>
        </row>
        <row r="7878">
          <cell r="I7878" t="str">
            <v>长沙市雨花区金海路197号长沙南车电气有限公司包装厂房全部</v>
          </cell>
        </row>
        <row r="7879">
          <cell r="A7879" t="str">
            <v>湖南智城检测工程有限公司</v>
          </cell>
        </row>
        <row r="7879">
          <cell r="C7879" t="str">
            <v>市政工程材料</v>
          </cell>
        </row>
        <row r="7879">
          <cell r="I7879" t="str">
            <v>长沙市雨花区金海路197号长沙南车电气有限公司包装厂房全部</v>
          </cell>
        </row>
        <row r="7880">
          <cell r="A7880" t="str">
            <v>湖南智城检测工程有限公司</v>
          </cell>
        </row>
        <row r="7880">
          <cell r="C7880" t="str">
            <v>市政工程材料</v>
          </cell>
        </row>
        <row r="7880">
          <cell r="I7880" t="str">
            <v>长沙市雨花区金海路197号长沙南车电气有限公司包装厂房全部</v>
          </cell>
        </row>
        <row r="7881">
          <cell r="A7881" t="str">
            <v>湖南智城检测工程有限公司</v>
          </cell>
        </row>
        <row r="7881">
          <cell r="C7881" t="str">
            <v>市政工程材料</v>
          </cell>
        </row>
        <row r="7881">
          <cell r="I7881" t="str">
            <v>长沙市雨花区金海路197号长沙南车电气有限公司包装厂房全部</v>
          </cell>
        </row>
        <row r="7882">
          <cell r="A7882" t="str">
            <v>湖南智城检测工程有限公司</v>
          </cell>
        </row>
        <row r="7882">
          <cell r="C7882" t="str">
            <v>市政工程材料</v>
          </cell>
        </row>
        <row r="7882">
          <cell r="I7882" t="str">
            <v>长沙市雨花区金海路197号长沙南车电气有限公司包装厂房全部</v>
          </cell>
        </row>
        <row r="7883">
          <cell r="A7883" t="str">
            <v>湖南智城检测工程有限公司</v>
          </cell>
        </row>
        <row r="7883">
          <cell r="C7883" t="str">
            <v>市政工程材料</v>
          </cell>
        </row>
        <row r="7883">
          <cell r="I7883" t="str">
            <v>长沙市雨花区金海路197号长沙南车电气有限公司包装厂房全部</v>
          </cell>
        </row>
        <row r="7884">
          <cell r="A7884" t="str">
            <v>湖南智城检测工程有限公司</v>
          </cell>
        </row>
        <row r="7884">
          <cell r="C7884" t="str">
            <v>市政工程材料</v>
          </cell>
        </row>
        <row r="7884">
          <cell r="I7884" t="str">
            <v>长沙市雨花区金海路197号长沙南车电气有限公司包装厂房全部</v>
          </cell>
        </row>
        <row r="7885">
          <cell r="A7885" t="str">
            <v>湖南智城检测工程有限公司</v>
          </cell>
        </row>
        <row r="7885">
          <cell r="C7885" t="str">
            <v>市政工程材料</v>
          </cell>
        </row>
        <row r="7885">
          <cell r="I7885" t="str">
            <v>长沙市雨花区金海路197号长沙南车电气有限公司包装厂房全部</v>
          </cell>
        </row>
        <row r="7886">
          <cell r="A7886" t="str">
            <v>湖南智城检测工程有限公司</v>
          </cell>
        </row>
        <row r="7886">
          <cell r="C7886" t="str">
            <v>市政工程材料</v>
          </cell>
        </row>
        <row r="7886">
          <cell r="I7886" t="str">
            <v>长沙市雨花区金海路197号长沙南车电气有限公司包装厂房全部</v>
          </cell>
        </row>
        <row r="7887">
          <cell r="A7887" t="str">
            <v>湖南智城检测工程有限公司</v>
          </cell>
        </row>
        <row r="7887">
          <cell r="C7887" t="str">
            <v>市政工程材料</v>
          </cell>
        </row>
        <row r="7887">
          <cell r="I7887" t="str">
            <v>长沙市雨花区金海路197号长沙南车电气有限公司包装厂房全部</v>
          </cell>
        </row>
        <row r="7888">
          <cell r="A7888" t="str">
            <v>湖南智城检测工程有限公司</v>
          </cell>
        </row>
        <row r="7888">
          <cell r="C7888" t="str">
            <v>市政工程材料</v>
          </cell>
        </row>
        <row r="7888">
          <cell r="I7888" t="str">
            <v>长沙市雨花区金海路197号长沙南车电气有限公司包装厂房全部</v>
          </cell>
        </row>
        <row r="7889">
          <cell r="A7889" t="str">
            <v>湖南智城检测工程有限公司</v>
          </cell>
        </row>
        <row r="7889">
          <cell r="C7889" t="str">
            <v>市政工程材料</v>
          </cell>
        </row>
        <row r="7889">
          <cell r="I7889" t="str">
            <v>长沙市雨花区金海路197号长沙南车电气有限公司包装厂房全部</v>
          </cell>
        </row>
        <row r="7890">
          <cell r="A7890" t="str">
            <v>湖南智城检测工程有限公司</v>
          </cell>
        </row>
        <row r="7890">
          <cell r="C7890" t="str">
            <v>市政工程材料</v>
          </cell>
        </row>
        <row r="7890">
          <cell r="I7890" t="str">
            <v>长沙市雨花区金海路197号长沙南车电气有限公司包装厂房全部</v>
          </cell>
        </row>
        <row r="7891">
          <cell r="A7891" t="str">
            <v>湖南智城检测工程有限公司</v>
          </cell>
        </row>
        <row r="7891">
          <cell r="C7891" t="str">
            <v>市政工程材料</v>
          </cell>
        </row>
        <row r="7891">
          <cell r="I7891" t="str">
            <v>长沙市雨花区金海路197号长沙南车电气有限公司包装厂房全部</v>
          </cell>
        </row>
        <row r="7892">
          <cell r="A7892" t="str">
            <v>湖南智城检测工程有限公司</v>
          </cell>
        </row>
        <row r="7892">
          <cell r="C7892" t="str">
            <v>市政工程材料</v>
          </cell>
        </row>
        <row r="7892">
          <cell r="I7892" t="str">
            <v>长沙市雨花区金海路197号长沙南车电气有限公司包装厂房全部</v>
          </cell>
        </row>
        <row r="7893">
          <cell r="A7893" t="str">
            <v>湖南智城检测工程有限公司</v>
          </cell>
        </row>
        <row r="7893">
          <cell r="C7893" t="str">
            <v>市政工程材料</v>
          </cell>
        </row>
        <row r="7893">
          <cell r="I7893" t="str">
            <v>长沙市雨花区金海路197号长沙南车电气有限公司包装厂房全部</v>
          </cell>
        </row>
        <row r="7894">
          <cell r="A7894" t="str">
            <v>湖南智城检测工程有限公司</v>
          </cell>
        </row>
        <row r="7894">
          <cell r="C7894" t="str">
            <v>市政工程材料</v>
          </cell>
        </row>
        <row r="7894">
          <cell r="I7894" t="str">
            <v>长沙市雨花区金海路197号长沙南车电气有限公司包装厂房全部</v>
          </cell>
        </row>
        <row r="7895">
          <cell r="A7895" t="str">
            <v>湖南智城检测工程有限公司</v>
          </cell>
        </row>
        <row r="7895">
          <cell r="C7895" t="str">
            <v>市政工程材料</v>
          </cell>
        </row>
        <row r="7895">
          <cell r="I7895" t="str">
            <v>长沙市雨花区金海路197号长沙南车电气有限公司包装厂房全部</v>
          </cell>
        </row>
        <row r="7896">
          <cell r="A7896" t="str">
            <v>湖南智城检测工程有限公司</v>
          </cell>
        </row>
        <row r="7896">
          <cell r="C7896" t="str">
            <v>市政工程材料</v>
          </cell>
        </row>
        <row r="7896">
          <cell r="I7896" t="str">
            <v>长沙市雨花区金海路197号长沙南车电气有限公司包装厂房全部</v>
          </cell>
        </row>
        <row r="7897">
          <cell r="A7897" t="str">
            <v>湖南智城检测工程有限公司</v>
          </cell>
        </row>
        <row r="7897">
          <cell r="C7897" t="str">
            <v>市政工程材料</v>
          </cell>
        </row>
        <row r="7897">
          <cell r="I7897" t="str">
            <v>长沙市雨花区金海路197号长沙南车电气有限公司包装厂房全部</v>
          </cell>
        </row>
        <row r="7898">
          <cell r="A7898" t="str">
            <v>湖南智城检测工程有限公司</v>
          </cell>
        </row>
        <row r="7898">
          <cell r="C7898" t="str">
            <v>市政工程材料</v>
          </cell>
        </row>
        <row r="7898">
          <cell r="I7898" t="str">
            <v>长沙市雨花区金海路197号长沙南车电气有限公司包装厂房全部</v>
          </cell>
        </row>
        <row r="7899">
          <cell r="A7899" t="str">
            <v>湖南智城检测工程有限公司</v>
          </cell>
        </row>
        <row r="7899">
          <cell r="C7899" t="str">
            <v>市政工程材料</v>
          </cell>
        </row>
        <row r="7899">
          <cell r="I7899" t="str">
            <v>长沙市雨花区金海路197号长沙南车电气有限公司包装厂房全部</v>
          </cell>
        </row>
        <row r="7900">
          <cell r="A7900" t="str">
            <v>湖南智城检测工程有限公司</v>
          </cell>
        </row>
        <row r="7900">
          <cell r="C7900" t="str">
            <v>市政工程材料</v>
          </cell>
        </row>
        <row r="7900">
          <cell r="I7900" t="str">
            <v>长沙市雨花区金海路197号长沙南车电气有限公司包装厂房全部</v>
          </cell>
        </row>
        <row r="7901">
          <cell r="A7901" t="str">
            <v>湖南智城检测工程有限公司</v>
          </cell>
        </row>
        <row r="7901">
          <cell r="C7901" t="str">
            <v>市政工程材料</v>
          </cell>
        </row>
        <row r="7901">
          <cell r="I7901" t="str">
            <v>长沙市雨花区金海路197号长沙南车电气有限公司包装厂房全部</v>
          </cell>
        </row>
        <row r="7902">
          <cell r="A7902" t="str">
            <v>湖南智城检测工程有限公司</v>
          </cell>
        </row>
        <row r="7902">
          <cell r="C7902" t="str">
            <v>市政工程材料</v>
          </cell>
        </row>
        <row r="7902">
          <cell r="I7902" t="str">
            <v>长沙市雨花区金海路197号长沙南车电气有限公司包装厂房全部</v>
          </cell>
        </row>
        <row r="7903">
          <cell r="A7903" t="str">
            <v>湖南智城检测工程有限公司</v>
          </cell>
        </row>
        <row r="7903">
          <cell r="C7903" t="str">
            <v>市政工程材料</v>
          </cell>
        </row>
        <row r="7903">
          <cell r="I7903" t="str">
            <v>长沙市雨花区金海路197号长沙南车电气有限公司包装厂房全部</v>
          </cell>
        </row>
        <row r="7904">
          <cell r="A7904" t="str">
            <v>湖南智城检测工程有限公司</v>
          </cell>
        </row>
        <row r="7904">
          <cell r="C7904" t="str">
            <v>市政工程材料</v>
          </cell>
        </row>
        <row r="7904">
          <cell r="I7904" t="str">
            <v>长沙市雨花区金海路197号长沙南车电气有限公司包装厂房全部</v>
          </cell>
        </row>
        <row r="7905">
          <cell r="A7905" t="str">
            <v>湖南智城检测工程有限公司</v>
          </cell>
        </row>
        <row r="7905">
          <cell r="C7905" t="str">
            <v>市政工程材料</v>
          </cell>
        </row>
        <row r="7905">
          <cell r="I7905" t="str">
            <v>长沙市雨花区金海路197号长沙南车电气有限公司包装厂房全部</v>
          </cell>
        </row>
        <row r="7906">
          <cell r="A7906" t="str">
            <v>湖南智城检测工程有限公司</v>
          </cell>
        </row>
        <row r="7906">
          <cell r="C7906" t="str">
            <v>市政工程材料</v>
          </cell>
        </row>
        <row r="7906">
          <cell r="I7906" t="str">
            <v>长沙市雨花区金海路197号长沙南车电气有限公司包装厂房全部</v>
          </cell>
        </row>
        <row r="7907">
          <cell r="A7907" t="str">
            <v>湖南智城检测工程有限公司</v>
          </cell>
        </row>
        <row r="7907">
          <cell r="C7907" t="str">
            <v>市政工程材料</v>
          </cell>
        </row>
        <row r="7907">
          <cell r="I7907" t="str">
            <v>长沙市雨花区金海路197号长沙南车电气有限公司包装厂房全部</v>
          </cell>
        </row>
        <row r="7908">
          <cell r="A7908" t="str">
            <v>湖南智城检测工程有限公司</v>
          </cell>
        </row>
        <row r="7908">
          <cell r="C7908" t="str">
            <v>市政工程材料</v>
          </cell>
        </row>
        <row r="7908">
          <cell r="I7908" t="str">
            <v>长沙市雨花区金海路197号长沙南车电气有限公司包装厂房全部</v>
          </cell>
        </row>
        <row r="7909">
          <cell r="A7909" t="str">
            <v>湖南智城检测工程有限公司</v>
          </cell>
        </row>
        <row r="7909">
          <cell r="C7909" t="str">
            <v>市政工程材料</v>
          </cell>
        </row>
        <row r="7909">
          <cell r="I7909" t="str">
            <v>长沙市雨花区金海路197号长沙南车电气有限公司包装厂房全部</v>
          </cell>
        </row>
        <row r="7910">
          <cell r="A7910" t="str">
            <v>湖南智城检测工程有限公司</v>
          </cell>
        </row>
        <row r="7910">
          <cell r="C7910" t="str">
            <v>市政工程材料</v>
          </cell>
        </row>
        <row r="7910">
          <cell r="I7910" t="str">
            <v>长沙市雨花区金海路197号长沙南车电气有限公司包装厂房全部</v>
          </cell>
        </row>
        <row r="7911">
          <cell r="A7911" t="str">
            <v>湖南智城检测工程有限公司</v>
          </cell>
        </row>
        <row r="7911">
          <cell r="C7911" t="str">
            <v>市政工程材料</v>
          </cell>
        </row>
        <row r="7911">
          <cell r="I7911" t="str">
            <v>长沙市雨花区金海路197号长沙南车电气有限公司包装厂房全部</v>
          </cell>
        </row>
        <row r="7912">
          <cell r="A7912" t="str">
            <v>湖南智城检测工程有限公司</v>
          </cell>
        </row>
        <row r="7912">
          <cell r="C7912" t="str">
            <v>市政工程材料</v>
          </cell>
        </row>
        <row r="7912">
          <cell r="I7912" t="str">
            <v>长沙市雨花区金海路197号长沙南车电气有限公司包装厂房全部</v>
          </cell>
        </row>
        <row r="7913">
          <cell r="A7913" t="str">
            <v>湖南智城检测工程有限公司</v>
          </cell>
        </row>
        <row r="7913">
          <cell r="C7913" t="str">
            <v>市政工程材料</v>
          </cell>
        </row>
        <row r="7913">
          <cell r="I7913" t="str">
            <v>长沙市雨花区金海路197号长沙南车电气有限公司包装厂房全部</v>
          </cell>
        </row>
        <row r="7914">
          <cell r="A7914" t="str">
            <v>湖南智城检测工程有限公司</v>
          </cell>
        </row>
        <row r="7914">
          <cell r="C7914" t="str">
            <v>市政工程材料</v>
          </cell>
        </row>
        <row r="7914">
          <cell r="I7914" t="str">
            <v>长沙市雨花区金海路197号长沙南车电气有限公司包装厂房全部</v>
          </cell>
        </row>
        <row r="7915">
          <cell r="A7915" t="str">
            <v>湖南智城检测工程有限公司</v>
          </cell>
        </row>
        <row r="7915">
          <cell r="C7915" t="str">
            <v>市政工程材料</v>
          </cell>
        </row>
        <row r="7915">
          <cell r="I7915" t="str">
            <v>长沙市雨花区金海路197号长沙南车电气有限公司包装厂房全部</v>
          </cell>
        </row>
        <row r="7916">
          <cell r="A7916" t="str">
            <v>湖南智城检测工程有限公司</v>
          </cell>
        </row>
        <row r="7916">
          <cell r="C7916" t="str">
            <v>市政工程材料</v>
          </cell>
        </row>
        <row r="7916">
          <cell r="I7916" t="str">
            <v>长沙市雨花区金海路197号长沙南车电气有限公司包装厂房全部</v>
          </cell>
        </row>
        <row r="7917">
          <cell r="A7917" t="str">
            <v>湖南智城检测工程有限公司</v>
          </cell>
        </row>
        <row r="7917">
          <cell r="C7917" t="str">
            <v>市政工程材料</v>
          </cell>
        </row>
        <row r="7917">
          <cell r="I7917" t="str">
            <v>长沙市雨花区金海路197号长沙南车电气有限公司包装厂房全部</v>
          </cell>
        </row>
        <row r="7918">
          <cell r="A7918" t="str">
            <v>湖南智城检测工程有限公司</v>
          </cell>
        </row>
        <row r="7918">
          <cell r="C7918" t="str">
            <v>市政工程材料</v>
          </cell>
        </row>
        <row r="7918">
          <cell r="I7918" t="str">
            <v>长沙市雨花区金海路197号长沙南车电气有限公司包装厂房全部</v>
          </cell>
        </row>
        <row r="7919">
          <cell r="A7919" t="str">
            <v>湖南智城检测工程有限公司</v>
          </cell>
        </row>
        <row r="7919">
          <cell r="C7919" t="str">
            <v>市政工程材料</v>
          </cell>
        </row>
        <row r="7919">
          <cell r="I7919" t="str">
            <v>长沙市雨花区金海路197号长沙南车电气有限公司包装厂房全部</v>
          </cell>
        </row>
        <row r="7920">
          <cell r="A7920" t="str">
            <v>湖南智城检测工程有限公司</v>
          </cell>
        </row>
        <row r="7920">
          <cell r="C7920" t="str">
            <v>市政工程材料</v>
          </cell>
        </row>
        <row r="7920">
          <cell r="I7920" t="str">
            <v>长沙市雨花区金海路197号长沙南车电气有限公司包装厂房全部</v>
          </cell>
        </row>
        <row r="7921">
          <cell r="A7921" t="str">
            <v>湖南智城检测工程有限公司</v>
          </cell>
        </row>
        <row r="7921">
          <cell r="C7921" t="str">
            <v>市政工程材料</v>
          </cell>
        </row>
        <row r="7921">
          <cell r="I7921" t="str">
            <v>长沙市雨花区金海路197号长沙南车电气有限公司包装厂房全部</v>
          </cell>
        </row>
        <row r="7922">
          <cell r="A7922" t="str">
            <v>湖南智城检测工程有限公司</v>
          </cell>
        </row>
        <row r="7922">
          <cell r="C7922" t="str">
            <v>市政工程材料</v>
          </cell>
        </row>
        <row r="7922">
          <cell r="I7922" t="str">
            <v>长沙市雨花区金海路197号长沙南车电气有限公司包装厂房全部</v>
          </cell>
        </row>
        <row r="7923">
          <cell r="A7923" t="str">
            <v>湖南智城检测工程有限公司</v>
          </cell>
        </row>
        <row r="7923">
          <cell r="C7923" t="str">
            <v>市政工程材料</v>
          </cell>
        </row>
        <row r="7923">
          <cell r="I7923" t="str">
            <v>长沙市雨花区金海路197号长沙南车电气有限公司包装厂房全部</v>
          </cell>
        </row>
        <row r="7924">
          <cell r="A7924" t="str">
            <v>湖南智城检测工程有限公司</v>
          </cell>
        </row>
        <row r="7924">
          <cell r="C7924" t="str">
            <v>市政工程材料</v>
          </cell>
        </row>
        <row r="7924">
          <cell r="I7924" t="str">
            <v>长沙市雨花区金海路197号长沙南车电气有限公司包装厂房全部</v>
          </cell>
        </row>
        <row r="7925">
          <cell r="A7925" t="str">
            <v>湖南智城检测工程有限公司</v>
          </cell>
        </row>
        <row r="7925">
          <cell r="C7925" t="str">
            <v>市政工程材料</v>
          </cell>
        </row>
        <row r="7925">
          <cell r="I7925" t="str">
            <v>长沙市雨花区金海路197号长沙南车电气有限公司包装厂房全部</v>
          </cell>
        </row>
        <row r="7926">
          <cell r="A7926" t="str">
            <v>湖南智城检测工程有限公司</v>
          </cell>
        </row>
        <row r="7926">
          <cell r="C7926" t="str">
            <v>市政工程材料</v>
          </cell>
        </row>
        <row r="7926">
          <cell r="I7926" t="str">
            <v>长沙市雨花区金海路197号长沙南车电气有限公司包装厂房全部</v>
          </cell>
        </row>
        <row r="7927">
          <cell r="A7927" t="str">
            <v>湖南智城检测工程有限公司</v>
          </cell>
        </row>
        <row r="7927">
          <cell r="C7927" t="str">
            <v>市政工程材料</v>
          </cell>
        </row>
        <row r="7927">
          <cell r="I7927" t="str">
            <v>长沙市雨花区金海路197号长沙南车电气有限公司包装厂房全部</v>
          </cell>
        </row>
        <row r="7928">
          <cell r="A7928" t="str">
            <v>湖南智城检测工程有限公司</v>
          </cell>
        </row>
        <row r="7928">
          <cell r="C7928" t="str">
            <v>市政工程材料</v>
          </cell>
        </row>
        <row r="7928">
          <cell r="I7928" t="str">
            <v>长沙市雨花区金海路197号长沙南车电气有限公司包装厂房全部</v>
          </cell>
        </row>
        <row r="7929">
          <cell r="A7929" t="str">
            <v>湖南智城检测工程有限公司</v>
          </cell>
        </row>
        <row r="7929">
          <cell r="C7929" t="str">
            <v>市政工程材料</v>
          </cell>
        </row>
        <row r="7929">
          <cell r="I7929" t="str">
            <v>长沙市雨花区金海路197号长沙南车电气有限公司包装厂房全部</v>
          </cell>
        </row>
        <row r="7930">
          <cell r="A7930" t="str">
            <v>湖南智城检测工程有限公司</v>
          </cell>
        </row>
        <row r="7930">
          <cell r="C7930" t="str">
            <v>市政工程材料</v>
          </cell>
        </row>
        <row r="7930">
          <cell r="I7930" t="str">
            <v>长沙市雨花区金海路197号长沙南车电气有限公司包装厂房全部</v>
          </cell>
        </row>
        <row r="7931">
          <cell r="A7931" t="str">
            <v>湖南智城检测工程有限公司</v>
          </cell>
        </row>
        <row r="7931">
          <cell r="C7931" t="str">
            <v>市政工程材料</v>
          </cell>
        </row>
        <row r="7931">
          <cell r="I7931" t="str">
            <v>长沙市雨花区金海路197号长沙南车电气有限公司包装厂房全部</v>
          </cell>
        </row>
        <row r="7932">
          <cell r="A7932" t="str">
            <v>湖南智城检测工程有限公司</v>
          </cell>
        </row>
        <row r="7932">
          <cell r="C7932" t="str">
            <v>市政工程材料</v>
          </cell>
        </row>
        <row r="7932">
          <cell r="I7932" t="str">
            <v>长沙市雨花区金海路197号长沙南车电气有限公司包装厂房全部</v>
          </cell>
        </row>
        <row r="7933">
          <cell r="A7933" t="str">
            <v>湖南智城检测工程有限公司</v>
          </cell>
        </row>
        <row r="7933">
          <cell r="C7933" t="str">
            <v>市政工程材料</v>
          </cell>
        </row>
        <row r="7933">
          <cell r="I7933" t="str">
            <v>长沙市雨花区金海路197号长沙南车电气有限公司包装厂房全部</v>
          </cell>
        </row>
        <row r="7934">
          <cell r="A7934" t="str">
            <v>湖南智城检测工程有限公司</v>
          </cell>
        </row>
        <row r="7934">
          <cell r="C7934" t="str">
            <v>市政工程材料</v>
          </cell>
        </row>
        <row r="7934">
          <cell r="I7934" t="str">
            <v>长沙市雨花区金海路197号长沙南车电气有限公司包装厂房全部</v>
          </cell>
        </row>
        <row r="7935">
          <cell r="A7935" t="str">
            <v>湖南智城检测工程有限公司</v>
          </cell>
        </row>
        <row r="7935">
          <cell r="C7935" t="str">
            <v>市政工程材料</v>
          </cell>
        </row>
        <row r="7935">
          <cell r="I7935" t="str">
            <v>长沙市雨花区金海路197号长沙南车电气有限公司包装厂房全部</v>
          </cell>
        </row>
        <row r="7936">
          <cell r="A7936" t="str">
            <v>湖南智城检测工程有限公司</v>
          </cell>
        </row>
        <row r="7936">
          <cell r="C7936" t="str">
            <v>市政工程材料</v>
          </cell>
        </row>
        <row r="7936">
          <cell r="I7936" t="str">
            <v>长沙市雨花区金海路197号长沙南车电气有限公司包装厂房全部</v>
          </cell>
        </row>
        <row r="7937">
          <cell r="A7937" t="str">
            <v>湖南智城检测工程有限公司</v>
          </cell>
        </row>
        <row r="7937">
          <cell r="C7937" t="str">
            <v>市政工程材料</v>
          </cell>
        </row>
        <row r="7937">
          <cell r="I7937" t="str">
            <v>长沙市雨花区金海路197号长沙南车电气有限公司包装厂房全部</v>
          </cell>
        </row>
        <row r="7938">
          <cell r="A7938" t="str">
            <v>湖南智城检测工程有限公司</v>
          </cell>
        </row>
        <row r="7938">
          <cell r="C7938" t="str">
            <v>市政工程材料</v>
          </cell>
        </row>
        <row r="7938">
          <cell r="I7938" t="str">
            <v>长沙市雨花区金海路197号长沙南车电气有限公司包装厂房全部</v>
          </cell>
        </row>
        <row r="7939">
          <cell r="A7939" t="str">
            <v>湖南智城检测工程有限公司</v>
          </cell>
        </row>
        <row r="7939">
          <cell r="C7939" t="str">
            <v>市政工程材料</v>
          </cell>
        </row>
        <row r="7939">
          <cell r="I7939" t="str">
            <v>长沙市雨花区金海路197号长沙南车电气有限公司包装厂房全部</v>
          </cell>
        </row>
        <row r="7940">
          <cell r="A7940" t="str">
            <v>湖南智城检测工程有限公司</v>
          </cell>
        </row>
        <row r="7940">
          <cell r="C7940" t="str">
            <v>市政工程材料</v>
          </cell>
        </row>
        <row r="7940">
          <cell r="I7940" t="str">
            <v>长沙市雨花区金海路197号长沙南车电气有限公司包装厂房全部</v>
          </cell>
        </row>
        <row r="7941">
          <cell r="A7941" t="str">
            <v>湖南智城检测工程有限公司</v>
          </cell>
        </row>
        <row r="7941">
          <cell r="C7941" t="str">
            <v>市政工程材料</v>
          </cell>
        </row>
        <row r="7941">
          <cell r="I7941" t="str">
            <v>长沙市雨花区金海路197号长沙南车电气有限公司包装厂房全部</v>
          </cell>
        </row>
        <row r="7942">
          <cell r="A7942" t="str">
            <v>湖南智城检测工程有限公司</v>
          </cell>
        </row>
        <row r="7942">
          <cell r="C7942" t="str">
            <v>市政工程材料</v>
          </cell>
        </row>
        <row r="7942">
          <cell r="I7942" t="str">
            <v>长沙市雨花区金海路197号长沙南车电气有限公司包装厂房全部</v>
          </cell>
        </row>
        <row r="7943">
          <cell r="A7943" t="str">
            <v>湖南智城检测工程有限公司</v>
          </cell>
        </row>
        <row r="7943">
          <cell r="C7943" t="str">
            <v>市政工程材料</v>
          </cell>
        </row>
        <row r="7943">
          <cell r="I7943" t="str">
            <v>长沙市雨花区金海路197号长沙南车电气有限公司包装厂房全部</v>
          </cell>
        </row>
        <row r="7944">
          <cell r="A7944" t="str">
            <v>湖南智城检测工程有限公司</v>
          </cell>
        </row>
        <row r="7944">
          <cell r="C7944" t="str">
            <v>市政工程材料</v>
          </cell>
        </row>
        <row r="7944">
          <cell r="I7944" t="str">
            <v>长沙市雨花区金海路197号长沙南车电气有限公司包装厂房全部</v>
          </cell>
        </row>
        <row r="7945">
          <cell r="A7945" t="str">
            <v>湖南智城检测工程有限公司</v>
          </cell>
        </row>
        <row r="7945">
          <cell r="C7945" t="str">
            <v>市政工程材料</v>
          </cell>
        </row>
        <row r="7945">
          <cell r="I7945" t="str">
            <v>长沙市雨花区金海路197号长沙南车电气有限公司包装厂房全部</v>
          </cell>
        </row>
        <row r="7946">
          <cell r="A7946" t="str">
            <v>湖南智城检测工程有限公司</v>
          </cell>
        </row>
        <row r="7946">
          <cell r="C7946" t="str">
            <v>市政工程材料</v>
          </cell>
        </row>
        <row r="7946">
          <cell r="I7946" t="str">
            <v>长沙市雨花区金海路197号长沙南车电气有限公司包装厂房全部</v>
          </cell>
        </row>
        <row r="7947">
          <cell r="A7947" t="str">
            <v>湖南智城检测工程有限公司</v>
          </cell>
        </row>
        <row r="7947">
          <cell r="C7947" t="str">
            <v>市政工程材料</v>
          </cell>
        </row>
        <row r="7947">
          <cell r="I7947" t="str">
            <v>长沙市雨花区金海路197号长沙南车电气有限公司包装厂房全部</v>
          </cell>
        </row>
        <row r="7948">
          <cell r="A7948" t="str">
            <v>湖南智城检测工程有限公司</v>
          </cell>
        </row>
        <row r="7948">
          <cell r="C7948" t="str">
            <v>市政工程材料</v>
          </cell>
        </row>
        <row r="7948">
          <cell r="I7948" t="str">
            <v>长沙市雨花区金海路197号长沙南车电气有限公司包装厂房全部</v>
          </cell>
        </row>
        <row r="7949">
          <cell r="A7949" t="str">
            <v>湖南智城检测工程有限公司</v>
          </cell>
        </row>
        <row r="7949">
          <cell r="C7949" t="str">
            <v>市政工程材料</v>
          </cell>
        </row>
        <row r="7949">
          <cell r="I7949" t="str">
            <v>长沙市雨花区金海路197号长沙南车电气有限公司包装厂房全部</v>
          </cell>
        </row>
        <row r="7950">
          <cell r="A7950" t="str">
            <v>湖南智城检测工程有限公司</v>
          </cell>
        </row>
        <row r="7950">
          <cell r="C7950" t="str">
            <v>市政工程材料</v>
          </cell>
        </row>
        <row r="7950">
          <cell r="I7950" t="str">
            <v>长沙市雨花区金海路197号长沙南车电气有限公司包装厂房全部</v>
          </cell>
        </row>
        <row r="7951">
          <cell r="A7951" t="str">
            <v>湖南智城检测工程有限公司</v>
          </cell>
        </row>
        <row r="7951">
          <cell r="C7951" t="str">
            <v>市政工程材料</v>
          </cell>
        </row>
        <row r="7951">
          <cell r="I7951" t="str">
            <v>长沙市雨花区金海路197号长沙南车电气有限公司包装厂房全部</v>
          </cell>
        </row>
        <row r="7952">
          <cell r="A7952" t="str">
            <v>湖南智城检测工程有限公司</v>
          </cell>
        </row>
        <row r="7952">
          <cell r="C7952" t="str">
            <v>市政工程材料</v>
          </cell>
        </row>
        <row r="7952">
          <cell r="I7952" t="str">
            <v>长沙市雨花区金海路197号长沙南车电气有限公司包装厂房全部</v>
          </cell>
        </row>
        <row r="7953">
          <cell r="A7953" t="str">
            <v>湖南智城检测工程有限公司</v>
          </cell>
        </row>
        <row r="7953">
          <cell r="C7953" t="str">
            <v>市政工程材料</v>
          </cell>
        </row>
        <row r="7953">
          <cell r="I7953" t="str">
            <v>长沙市雨花区金海路197号长沙南车电气有限公司包装厂房全部</v>
          </cell>
        </row>
        <row r="7954">
          <cell r="A7954" t="str">
            <v>湖南智城检测工程有限公司</v>
          </cell>
        </row>
        <row r="7954">
          <cell r="C7954" t="str">
            <v>市政工程材料</v>
          </cell>
        </row>
        <row r="7954">
          <cell r="I7954" t="str">
            <v>长沙市雨花区金海路197号长沙南车电气有限公司包装厂房全部</v>
          </cell>
        </row>
        <row r="7955">
          <cell r="A7955" t="str">
            <v>湖南智城检测工程有限公司</v>
          </cell>
        </row>
        <row r="7955">
          <cell r="C7955" t="str">
            <v>市政工程材料</v>
          </cell>
        </row>
        <row r="7955">
          <cell r="I7955" t="str">
            <v>长沙市雨花区金海路197号长沙南车电气有限公司包装厂房全部</v>
          </cell>
        </row>
        <row r="7956">
          <cell r="A7956" t="str">
            <v>湖南智城检测工程有限公司</v>
          </cell>
        </row>
        <row r="7956">
          <cell r="C7956" t="str">
            <v>市政工程材料</v>
          </cell>
        </row>
        <row r="7956">
          <cell r="I7956" t="str">
            <v>长沙市雨花区金海路197号长沙南车电气有限公司包装厂房全部</v>
          </cell>
        </row>
        <row r="7957">
          <cell r="A7957" t="str">
            <v>湖南智城检测工程有限公司</v>
          </cell>
        </row>
        <row r="7957">
          <cell r="C7957" t="str">
            <v>市政工程材料</v>
          </cell>
        </row>
        <row r="7957">
          <cell r="I7957" t="str">
            <v>长沙市雨花区金海路197号长沙南车电气有限公司包装厂房全部</v>
          </cell>
        </row>
        <row r="7958">
          <cell r="A7958" t="str">
            <v>湖南智城检测工程有限公司</v>
          </cell>
        </row>
        <row r="7958">
          <cell r="C7958" t="str">
            <v>市政工程材料</v>
          </cell>
        </row>
        <row r="7958">
          <cell r="I7958" t="str">
            <v>长沙市雨花区金海路197号长沙南车电气有限公司包装厂房全部</v>
          </cell>
        </row>
        <row r="7959">
          <cell r="A7959" t="str">
            <v>湖南智城检测工程有限公司</v>
          </cell>
        </row>
        <row r="7959">
          <cell r="C7959" t="str">
            <v>市政工程材料</v>
          </cell>
        </row>
        <row r="7959">
          <cell r="I7959" t="str">
            <v>长沙市雨花区金海路197号长沙南车电气有限公司包装厂房全部</v>
          </cell>
        </row>
        <row r="7960">
          <cell r="A7960" t="str">
            <v>湖南智城检测工程有限公司</v>
          </cell>
        </row>
        <row r="7960">
          <cell r="C7960" t="str">
            <v>市政工程材料</v>
          </cell>
        </row>
        <row r="7960">
          <cell r="I7960" t="str">
            <v>长沙市雨花区金海路197号长沙南车电气有限公司包装厂房全部</v>
          </cell>
        </row>
        <row r="7961">
          <cell r="A7961" t="str">
            <v>湖南智城检测工程有限公司</v>
          </cell>
        </row>
        <row r="7961">
          <cell r="C7961" t="str">
            <v>市政工程材料</v>
          </cell>
        </row>
        <row r="7961">
          <cell r="I7961" t="str">
            <v>长沙市雨花区金海路197号长沙南车电气有限公司包装厂房全部</v>
          </cell>
        </row>
        <row r="7962">
          <cell r="A7962" t="str">
            <v>湖南智城检测工程有限公司</v>
          </cell>
        </row>
        <row r="7962">
          <cell r="C7962" t="str">
            <v>市政工程材料</v>
          </cell>
        </row>
        <row r="7962">
          <cell r="I7962" t="str">
            <v>长沙市雨花区金海路197号长沙南车电气有限公司包装厂房全部</v>
          </cell>
        </row>
        <row r="7963">
          <cell r="A7963" t="str">
            <v>湖南智城检测工程有限公司</v>
          </cell>
        </row>
        <row r="7963">
          <cell r="C7963" t="str">
            <v>市政工程材料</v>
          </cell>
        </row>
        <row r="7963">
          <cell r="I7963" t="str">
            <v>长沙市雨花区金海路197号长沙南车电气有限公司包装厂房全部</v>
          </cell>
        </row>
        <row r="7964">
          <cell r="A7964" t="str">
            <v>湖南智城检测工程有限公司</v>
          </cell>
        </row>
        <row r="7964">
          <cell r="C7964" t="str">
            <v>市政工程材料</v>
          </cell>
        </row>
        <row r="7964">
          <cell r="I7964" t="str">
            <v>长沙市雨花区金海路197号长沙南车电气有限公司包装厂房全部</v>
          </cell>
        </row>
        <row r="7965">
          <cell r="A7965" t="str">
            <v>湖南智城检测工程有限公司</v>
          </cell>
        </row>
        <row r="7965">
          <cell r="C7965" t="str">
            <v>市政工程材料</v>
          </cell>
        </row>
        <row r="7965">
          <cell r="I7965" t="str">
            <v>长沙市雨花区金海路197号长沙南车电气有限公司包装厂房全部</v>
          </cell>
        </row>
        <row r="7966">
          <cell r="A7966" t="str">
            <v>湖南智城检测工程有限公司</v>
          </cell>
        </row>
        <row r="7966">
          <cell r="C7966" t="str">
            <v>市政工程材料</v>
          </cell>
        </row>
        <row r="7966">
          <cell r="I7966" t="str">
            <v>长沙市雨花区金海路197号长沙南车电气有限公司包装厂房全部</v>
          </cell>
        </row>
        <row r="7967">
          <cell r="A7967" t="str">
            <v>湖南智城检测工程有限公司</v>
          </cell>
        </row>
        <row r="7967">
          <cell r="C7967" t="str">
            <v>市政工程材料</v>
          </cell>
        </row>
        <row r="7967">
          <cell r="I7967" t="str">
            <v>长沙市雨花区金海路197号长沙南车电气有限公司包装厂房全部</v>
          </cell>
        </row>
        <row r="7968">
          <cell r="A7968" t="str">
            <v>湖南智城检测工程有限公司</v>
          </cell>
        </row>
        <row r="7968">
          <cell r="C7968" t="str">
            <v>市政工程材料</v>
          </cell>
        </row>
        <row r="7968">
          <cell r="I7968" t="str">
            <v>长沙市雨花区金海路197号长沙南车电气有限公司包装厂房全部</v>
          </cell>
        </row>
        <row r="7969">
          <cell r="A7969" t="str">
            <v>湖南智城检测工程有限公司</v>
          </cell>
        </row>
        <row r="7969">
          <cell r="C7969" t="str">
            <v>市政工程材料</v>
          </cell>
        </row>
        <row r="7969">
          <cell r="I7969" t="str">
            <v>长沙市雨花区金海路197号长沙南车电气有限公司包装厂房全部</v>
          </cell>
        </row>
        <row r="7970">
          <cell r="A7970" t="str">
            <v>湖南智城检测工程有限公司</v>
          </cell>
        </row>
        <row r="7970">
          <cell r="C7970" t="str">
            <v>市政工程材料</v>
          </cell>
        </row>
        <row r="7970">
          <cell r="I7970" t="str">
            <v>长沙市雨花区金海路197号长沙南车电气有限公司包装厂房全部</v>
          </cell>
        </row>
        <row r="7971">
          <cell r="A7971" t="str">
            <v>湖南智城检测工程有限公司</v>
          </cell>
        </row>
        <row r="7971">
          <cell r="C7971" t="str">
            <v>市政工程材料</v>
          </cell>
        </row>
        <row r="7971">
          <cell r="I7971" t="str">
            <v>长沙市雨花区金海路197号长沙南车电气有限公司包装厂房全部</v>
          </cell>
        </row>
        <row r="7972">
          <cell r="A7972" t="str">
            <v>湖南智城检测工程有限公司</v>
          </cell>
        </row>
        <row r="7972">
          <cell r="C7972" t="str">
            <v>市政工程材料</v>
          </cell>
        </row>
        <row r="7972">
          <cell r="I7972" t="str">
            <v>长沙市雨花区金海路197号长沙南车电气有限公司包装厂房全部</v>
          </cell>
        </row>
        <row r="7973">
          <cell r="A7973" t="str">
            <v>湖南智城检测工程有限公司</v>
          </cell>
        </row>
        <row r="7973">
          <cell r="C7973" t="str">
            <v>市政工程材料</v>
          </cell>
        </row>
        <row r="7973">
          <cell r="I7973" t="str">
            <v>长沙市雨花区金海路197号长沙南车电气有限公司包装厂房全部</v>
          </cell>
        </row>
        <row r="7974">
          <cell r="A7974" t="str">
            <v>湖南智城检测工程有限公司</v>
          </cell>
        </row>
        <row r="7974">
          <cell r="C7974" t="str">
            <v>市政工程材料</v>
          </cell>
        </row>
        <row r="7974">
          <cell r="I7974" t="str">
            <v>长沙市雨花区金海路197号长沙南车电气有限公司包装厂房全部</v>
          </cell>
        </row>
        <row r="7975">
          <cell r="A7975" t="str">
            <v>湖南智城检测工程有限公司</v>
          </cell>
        </row>
        <row r="7975">
          <cell r="C7975" t="str">
            <v>市政工程材料</v>
          </cell>
        </row>
        <row r="7975">
          <cell r="I7975" t="str">
            <v>长沙市雨花区金海路197号长沙南车电气有限公司包装厂房全部</v>
          </cell>
        </row>
        <row r="7976">
          <cell r="A7976" t="str">
            <v>湖南智城检测工程有限公司</v>
          </cell>
        </row>
        <row r="7976">
          <cell r="C7976" t="str">
            <v>市政工程材料</v>
          </cell>
        </row>
        <row r="7976">
          <cell r="I7976" t="str">
            <v>长沙市雨花区金海路197号长沙南车电气有限公司包装厂房全部</v>
          </cell>
        </row>
        <row r="7977">
          <cell r="A7977" t="str">
            <v>湖南智城检测工程有限公司</v>
          </cell>
        </row>
        <row r="7977">
          <cell r="C7977" t="str">
            <v>市政工程材料</v>
          </cell>
        </row>
        <row r="7977">
          <cell r="I7977" t="str">
            <v>长沙市雨花区金海路197号长沙南车电气有限公司包装厂房全部</v>
          </cell>
        </row>
        <row r="7978">
          <cell r="A7978" t="str">
            <v>湖南智城检测工程有限公司</v>
          </cell>
        </row>
        <row r="7978">
          <cell r="C7978" t="str">
            <v>市政工程材料</v>
          </cell>
        </row>
        <row r="7978">
          <cell r="I7978" t="str">
            <v>长沙市雨花区金海路197号长沙南车电气有限公司包装厂房全部</v>
          </cell>
        </row>
        <row r="7979">
          <cell r="A7979" t="str">
            <v>湖南智城检测工程有限公司</v>
          </cell>
        </row>
        <row r="7979">
          <cell r="C7979" t="str">
            <v>市政工程材料</v>
          </cell>
        </row>
        <row r="7979">
          <cell r="I7979" t="str">
            <v>长沙市雨花区金海路197号长沙南车电气有限公司包装厂房全部</v>
          </cell>
        </row>
        <row r="7980">
          <cell r="A7980" t="str">
            <v>湖南智城检测工程有限公司</v>
          </cell>
        </row>
        <row r="7980">
          <cell r="C7980" t="str">
            <v>市政工程材料</v>
          </cell>
        </row>
        <row r="7980">
          <cell r="I7980" t="str">
            <v>长沙市雨花区金海路197号长沙南车电气有限公司包装厂房全部</v>
          </cell>
        </row>
        <row r="7981">
          <cell r="A7981" t="str">
            <v>湖南智城检测工程有限公司</v>
          </cell>
        </row>
        <row r="7981">
          <cell r="C7981" t="str">
            <v>市政工程材料</v>
          </cell>
        </row>
        <row r="7981">
          <cell r="I7981" t="str">
            <v>长沙市雨花区金海路197号长沙南车电气有限公司包装厂房全部</v>
          </cell>
        </row>
        <row r="7982">
          <cell r="A7982" t="str">
            <v>湖南智城检测工程有限公司</v>
          </cell>
        </row>
        <row r="7982">
          <cell r="C7982" t="str">
            <v>市政工程材料</v>
          </cell>
        </row>
        <row r="7982">
          <cell r="I7982" t="str">
            <v>长沙市雨花区金海路197号长沙南车电气有限公司包装厂房全部</v>
          </cell>
        </row>
        <row r="7983">
          <cell r="A7983" t="str">
            <v>湖南中大设计院有限公司</v>
          </cell>
        </row>
        <row r="7983">
          <cell r="C7983" t="str">
            <v>道路工程</v>
          </cell>
        </row>
        <row r="7983">
          <cell r="I7983" t="str">
            <v>湖南省长沙市天心区韶山南路58号中南大学铁道校区湖南中大设计院有限公司</v>
          </cell>
        </row>
        <row r="7984">
          <cell r="A7984" t="str">
            <v>湖南中大设计院有限公司</v>
          </cell>
        </row>
        <row r="7984">
          <cell r="C7984" t="str">
            <v>道路工程</v>
          </cell>
        </row>
        <row r="7984">
          <cell r="I7984" t="str">
            <v>湖南省长沙市天心区韶山南路58号中南大学铁道校区湖南中大设计院有限公司</v>
          </cell>
        </row>
        <row r="7985">
          <cell r="A7985" t="str">
            <v>湖南中大设计院有限公司</v>
          </cell>
        </row>
        <row r="7985">
          <cell r="C7985" t="str">
            <v>道路工程</v>
          </cell>
        </row>
        <row r="7985">
          <cell r="I7985" t="str">
            <v>湖南省长沙市天心区韶山南路58号中南大学铁道校区湖南中大设计院有限公司</v>
          </cell>
        </row>
        <row r="7986">
          <cell r="A7986" t="str">
            <v>湖南中大设计院有限公司</v>
          </cell>
        </row>
        <row r="7986">
          <cell r="C7986" t="str">
            <v>道路工程</v>
          </cell>
        </row>
        <row r="7986">
          <cell r="I7986" t="str">
            <v>湖南省长沙市天心区韶山南路58号中南大学铁道校区湖南中大设计院有限公司</v>
          </cell>
        </row>
        <row r="7987">
          <cell r="A7987" t="str">
            <v>湖南中大设计院有限公司</v>
          </cell>
        </row>
        <row r="7987">
          <cell r="C7987" t="str">
            <v>道路工程</v>
          </cell>
        </row>
        <row r="7987">
          <cell r="I7987" t="str">
            <v>湖南省长沙市天心区韶山南路58号中南大学铁道校区湖南中大设计院有限公司</v>
          </cell>
        </row>
        <row r="7988">
          <cell r="A7988" t="str">
            <v>湖南中大设计院有限公司</v>
          </cell>
        </row>
        <row r="7988">
          <cell r="C7988" t="str">
            <v>道路工程</v>
          </cell>
        </row>
        <row r="7988">
          <cell r="I7988" t="str">
            <v>湖南省长沙市天心区韶山南路58号中南大学铁道校区湖南中大设计院有限公司</v>
          </cell>
        </row>
        <row r="7989">
          <cell r="A7989" t="str">
            <v>湖南中大设计院有限公司</v>
          </cell>
        </row>
        <row r="7989">
          <cell r="C7989" t="str">
            <v>道路工程</v>
          </cell>
        </row>
        <row r="7989">
          <cell r="I7989" t="str">
            <v>湖南省长沙市天心区韶山南路58号中南大学铁道校区湖南中大设计院有限公司</v>
          </cell>
        </row>
        <row r="7990">
          <cell r="A7990" t="str">
            <v>湖南中大设计院有限公司</v>
          </cell>
        </row>
        <row r="7990">
          <cell r="C7990" t="str">
            <v>道路工程</v>
          </cell>
        </row>
        <row r="7990">
          <cell r="I7990" t="str">
            <v>湖南省长沙市天心区韶山南路58号中南大学铁道校区湖南中大设计院有限公司</v>
          </cell>
        </row>
        <row r="7991">
          <cell r="A7991" t="str">
            <v>湖南中大设计院有限公司</v>
          </cell>
        </row>
        <row r="7991">
          <cell r="C7991" t="str">
            <v>道路工程</v>
          </cell>
        </row>
        <row r="7991">
          <cell r="I7991" t="str">
            <v>湖南省长沙市天心区韶山南路58号中南大学铁道校区湖南中大设计院有限公司</v>
          </cell>
        </row>
        <row r="7992">
          <cell r="A7992" t="str">
            <v>湖南中大设计院有限公司</v>
          </cell>
        </row>
        <row r="7992">
          <cell r="C7992" t="str">
            <v>道路工程</v>
          </cell>
        </row>
        <row r="7992">
          <cell r="I7992" t="str">
            <v>湖南省长沙市天心区韶山南路58号中南大学铁道校区湖南中大设计院有限公司</v>
          </cell>
        </row>
        <row r="7993">
          <cell r="A7993" t="str">
            <v>湖南中大设计院有限公司</v>
          </cell>
        </row>
        <row r="7993">
          <cell r="C7993" t="str">
            <v>道路工程</v>
          </cell>
        </row>
        <row r="7993">
          <cell r="I7993" t="str">
            <v>湖南省长沙市天心区韶山南路58号中南大学铁道校区湖南中大设计院有限公司</v>
          </cell>
        </row>
        <row r="7994">
          <cell r="A7994" t="str">
            <v>湖南中大设计院有限公司</v>
          </cell>
        </row>
        <row r="7994">
          <cell r="C7994" t="str">
            <v>道路工程</v>
          </cell>
        </row>
        <row r="7994">
          <cell r="I7994" t="str">
            <v>湖南省长沙市天心区韶山南路58号中南大学铁道校区湖南中大设计院有限公司</v>
          </cell>
        </row>
        <row r="7995">
          <cell r="A7995" t="str">
            <v>湖南中大设计院有限公司</v>
          </cell>
        </row>
        <row r="7995">
          <cell r="C7995" t="str">
            <v>道路工程</v>
          </cell>
        </row>
        <row r="7995">
          <cell r="I7995" t="str">
            <v>湖南省长沙市天心区韶山南路58号中南大学铁道校区湖南中大设计院有限公司</v>
          </cell>
        </row>
        <row r="7996">
          <cell r="A7996" t="str">
            <v>湖南中大设计院有限公司</v>
          </cell>
        </row>
        <row r="7996">
          <cell r="C7996" t="str">
            <v>道路工程</v>
          </cell>
        </row>
        <row r="7996">
          <cell r="I7996" t="str">
            <v>湖南省长沙市天心区韶山南路58号中南大学铁道校区湖南中大设计院有限公司</v>
          </cell>
        </row>
        <row r="7997">
          <cell r="A7997" t="str">
            <v>湖南中大设计院有限公司</v>
          </cell>
        </row>
        <row r="7997">
          <cell r="C7997" t="str">
            <v>道路工程</v>
          </cell>
        </row>
        <row r="7997">
          <cell r="I7997" t="str">
            <v>湖南省长沙市天心区韶山南路58号中南大学铁道校区湖南中大设计院有限公司</v>
          </cell>
        </row>
        <row r="7998">
          <cell r="A7998" t="str">
            <v>湖南中大设计院有限公司</v>
          </cell>
        </row>
        <row r="7998">
          <cell r="C7998" t="str">
            <v>道路工程</v>
          </cell>
        </row>
        <row r="7998">
          <cell r="I7998" t="str">
            <v>湖南省长沙市天心区韶山南路58号中南大学铁道校区湖南中大设计院有限公司</v>
          </cell>
        </row>
        <row r="7999">
          <cell r="A7999" t="str">
            <v>湖南中大设计院有限公司</v>
          </cell>
        </row>
        <row r="7999">
          <cell r="C7999" t="str">
            <v>道路工程</v>
          </cell>
        </row>
        <row r="7999">
          <cell r="I7999" t="str">
            <v>湖南省长沙市天心区韶山南路58号中南大学铁道校区湖南中大设计院有限公司</v>
          </cell>
        </row>
        <row r="8000">
          <cell r="A8000" t="str">
            <v>湖南中大设计院有限公司</v>
          </cell>
        </row>
        <row r="8000">
          <cell r="C8000" t="str">
            <v>道路工程</v>
          </cell>
        </row>
        <row r="8000">
          <cell r="I8000" t="str">
            <v>湖南省长沙市天心区韶山南路58号中南大学铁道校区湖南中大设计院有限公司</v>
          </cell>
        </row>
        <row r="8001">
          <cell r="A8001" t="str">
            <v>湖南中大设计院有限公司</v>
          </cell>
        </row>
        <row r="8001">
          <cell r="C8001" t="str">
            <v>道路工程</v>
          </cell>
        </row>
        <row r="8001">
          <cell r="I8001" t="str">
            <v>湖南省长沙市天心区韶山南路58号中南大学铁道校区湖南中大设计院有限公司</v>
          </cell>
        </row>
        <row r="8002">
          <cell r="A8002" t="str">
            <v>湖南中大设计院有限公司</v>
          </cell>
        </row>
        <row r="8002">
          <cell r="C8002" t="str">
            <v>道路工程</v>
          </cell>
        </row>
        <row r="8002">
          <cell r="I8002" t="str">
            <v>湖南省长沙市天心区韶山南路58号中南大学铁道校区湖南中大设计院有限公司</v>
          </cell>
        </row>
        <row r="8003">
          <cell r="A8003" t="str">
            <v>湖南中大设计院有限公司</v>
          </cell>
        </row>
        <row r="8003">
          <cell r="C8003" t="str">
            <v>建筑材料及构配件</v>
          </cell>
        </row>
        <row r="8003">
          <cell r="I8003" t="str">
            <v>湖南省长沙市天心区韶山南路58号中南大学铁道校区湖南中大设计院有限公司</v>
          </cell>
        </row>
        <row r="8004">
          <cell r="A8004" t="str">
            <v>湖南中大设计院有限公司</v>
          </cell>
        </row>
        <row r="8004">
          <cell r="C8004" t="str">
            <v>建筑材料及构配件</v>
          </cell>
        </row>
        <row r="8004">
          <cell r="I8004" t="str">
            <v>湖南省长沙市天心区韶山南路58号中南大学铁道校区湖南中大设计院有限公司</v>
          </cell>
        </row>
        <row r="8005">
          <cell r="A8005" t="str">
            <v>湖南中大设计院有限公司</v>
          </cell>
        </row>
        <row r="8005">
          <cell r="C8005" t="str">
            <v>建筑材料及构配件</v>
          </cell>
        </row>
        <row r="8005">
          <cell r="I8005" t="str">
            <v>湖南省长沙市天心区韶山南路58号中南大学铁道校区湖南中大设计院有限公司</v>
          </cell>
        </row>
        <row r="8006">
          <cell r="A8006" t="str">
            <v>湖南中大设计院有限公司</v>
          </cell>
        </row>
        <row r="8006">
          <cell r="C8006" t="str">
            <v>建筑材料及构配件</v>
          </cell>
        </row>
        <row r="8006">
          <cell r="I8006" t="str">
            <v>湖南省长沙市天心区韶山南路58号中南大学铁道校区湖南中大设计院有限公司</v>
          </cell>
        </row>
        <row r="8007">
          <cell r="A8007" t="str">
            <v>湖南中大设计院有限公司</v>
          </cell>
        </row>
        <row r="8007">
          <cell r="C8007" t="str">
            <v>建筑材料及构配件</v>
          </cell>
        </row>
        <row r="8007">
          <cell r="I8007" t="str">
            <v>湖南省长沙市天心区韶山南路58号中南大学铁道校区湖南中大设计院有限公司</v>
          </cell>
        </row>
        <row r="8008">
          <cell r="A8008" t="str">
            <v>湖南中大设计院有限公司</v>
          </cell>
        </row>
        <row r="8008">
          <cell r="C8008" t="str">
            <v>建筑材料及构配件</v>
          </cell>
        </row>
        <row r="8008">
          <cell r="I8008" t="str">
            <v>湖南省长沙市天心区韶山南路58号中南大学铁道校区湖南中大设计院有限公司</v>
          </cell>
        </row>
        <row r="8009">
          <cell r="A8009" t="str">
            <v>湖南中大设计院有限公司</v>
          </cell>
        </row>
        <row r="8009">
          <cell r="C8009" t="str">
            <v>建筑材料及构配件</v>
          </cell>
        </row>
        <row r="8009">
          <cell r="I8009" t="str">
            <v>湖南省长沙市天心区韶山南路58号中南大学铁道校区湖南中大设计院有限公司</v>
          </cell>
        </row>
        <row r="8010">
          <cell r="A8010" t="str">
            <v>湖南中大设计院有限公司</v>
          </cell>
        </row>
        <row r="8010">
          <cell r="C8010" t="str">
            <v>建筑材料及构配件</v>
          </cell>
        </row>
        <row r="8010">
          <cell r="I8010" t="str">
            <v>湖南省长沙市天心区韶山南路58号中南大学铁道校区湖南中大设计院有限公司</v>
          </cell>
        </row>
        <row r="8011">
          <cell r="A8011" t="str">
            <v>湖南中大设计院有限公司</v>
          </cell>
        </row>
        <row r="8011">
          <cell r="C8011" t="str">
            <v>建筑材料及构配件</v>
          </cell>
        </row>
        <row r="8011">
          <cell r="I8011" t="str">
            <v>湖南省长沙市天心区韶山南路58号中南大学铁道校区湖南中大设计院有限公司</v>
          </cell>
        </row>
        <row r="8012">
          <cell r="A8012" t="str">
            <v>湖南中大设计院有限公司</v>
          </cell>
        </row>
        <row r="8012">
          <cell r="C8012" t="str">
            <v>建筑材料及构配件</v>
          </cell>
        </row>
        <row r="8012">
          <cell r="I8012" t="str">
            <v>湖南省长沙市天心区韶山南路58号中南大学铁道校区湖南中大设计院有限公司</v>
          </cell>
        </row>
        <row r="8013">
          <cell r="A8013" t="str">
            <v>湖南中大设计院有限公司</v>
          </cell>
        </row>
        <row r="8013">
          <cell r="C8013" t="str">
            <v>建筑材料及构配件</v>
          </cell>
        </row>
        <row r="8013">
          <cell r="I8013" t="str">
            <v>湖南省长沙市天心区韶山南路58号中南大学铁道校区湖南中大设计院有限公司</v>
          </cell>
        </row>
        <row r="8014">
          <cell r="A8014" t="str">
            <v>湖南中大设计院有限公司</v>
          </cell>
        </row>
        <row r="8014">
          <cell r="C8014" t="str">
            <v>建筑材料及构配件</v>
          </cell>
        </row>
        <row r="8014">
          <cell r="I8014" t="str">
            <v>湖南省长沙市天心区韶山南路58号中南大学铁道校区湖南中大设计院有限公司</v>
          </cell>
        </row>
        <row r="8015">
          <cell r="A8015" t="str">
            <v>湖南中大设计院有限公司</v>
          </cell>
        </row>
        <row r="8015">
          <cell r="C8015" t="str">
            <v>建筑材料及构配件</v>
          </cell>
        </row>
        <row r="8015">
          <cell r="I8015" t="str">
            <v>湖南省长沙市天心区韶山南路58号中南大学铁道校区湖南中大设计院有限公司</v>
          </cell>
        </row>
        <row r="8016">
          <cell r="A8016" t="str">
            <v>湖南中大设计院有限公司</v>
          </cell>
        </row>
        <row r="8016">
          <cell r="C8016" t="str">
            <v>建筑材料及构配件</v>
          </cell>
        </row>
        <row r="8016">
          <cell r="I8016" t="str">
            <v>湖南省长沙市天心区韶山南路58号中南大学铁道校区湖南中大设计院有限公司</v>
          </cell>
        </row>
        <row r="8017">
          <cell r="A8017" t="str">
            <v>湖南中大设计院有限公司</v>
          </cell>
        </row>
        <row r="8017">
          <cell r="C8017" t="str">
            <v>建筑材料及构配件</v>
          </cell>
        </row>
        <row r="8017">
          <cell r="I8017" t="str">
            <v>湖南省长沙市天心区韶山南路58号中南大学铁道校区湖南中大设计院有限公司</v>
          </cell>
        </row>
        <row r="8018">
          <cell r="A8018" t="str">
            <v>湖南中大设计院有限公司</v>
          </cell>
        </row>
        <row r="8018">
          <cell r="C8018" t="str">
            <v>建筑材料及构配件</v>
          </cell>
        </row>
        <row r="8018">
          <cell r="I8018" t="str">
            <v>湖南省长沙市天心区韶山南路58号中南大学铁道校区湖南中大设计院有限公司</v>
          </cell>
        </row>
        <row r="8019">
          <cell r="A8019" t="str">
            <v>湖南中大设计院有限公司</v>
          </cell>
        </row>
        <row r="8019">
          <cell r="C8019" t="str">
            <v>建筑材料及构配件</v>
          </cell>
        </row>
        <row r="8019">
          <cell r="I8019" t="str">
            <v>湖南省长沙市天心区韶山南路58号中南大学铁道校区湖南中大设计院有限公司</v>
          </cell>
        </row>
        <row r="8020">
          <cell r="A8020" t="str">
            <v>湖南中大设计院有限公司</v>
          </cell>
        </row>
        <row r="8020">
          <cell r="C8020" t="str">
            <v>建筑材料及构配件</v>
          </cell>
        </row>
        <row r="8020">
          <cell r="I8020" t="str">
            <v>湖南省长沙市天心区韶山南路58号中南大学铁道校区湖南中大设计院有限公司</v>
          </cell>
        </row>
        <row r="8021">
          <cell r="A8021" t="str">
            <v>湖南中大设计院有限公司</v>
          </cell>
        </row>
        <row r="8021">
          <cell r="C8021" t="str">
            <v>建筑材料及构配件</v>
          </cell>
        </row>
        <row r="8021">
          <cell r="I8021" t="str">
            <v>湖南省长沙市天心区韶山南路58号中南大学铁道校区湖南中大设计院有限公司</v>
          </cell>
        </row>
        <row r="8022">
          <cell r="A8022" t="str">
            <v>湖南中大设计院有限公司</v>
          </cell>
        </row>
        <row r="8022">
          <cell r="C8022" t="str">
            <v>建筑材料及构配件</v>
          </cell>
        </row>
        <row r="8022">
          <cell r="I8022" t="str">
            <v>湖南省长沙市天心区韶山南路58号中南大学铁道校区湖南中大设计院有限公司</v>
          </cell>
        </row>
        <row r="8023">
          <cell r="A8023" t="str">
            <v>湖南中大设计院有限公司</v>
          </cell>
        </row>
        <row r="8023">
          <cell r="C8023" t="str">
            <v>建筑材料及构配件</v>
          </cell>
        </row>
        <row r="8023">
          <cell r="I8023" t="str">
            <v>湖南省长沙市天心区韶山南路58号中南大学铁道校区湖南中大设计院有限公司</v>
          </cell>
        </row>
        <row r="8024">
          <cell r="A8024" t="str">
            <v>湖南中大设计院有限公司</v>
          </cell>
        </row>
        <row r="8024">
          <cell r="C8024" t="str">
            <v>建筑材料及构配件</v>
          </cell>
        </row>
        <row r="8024">
          <cell r="I8024" t="str">
            <v>湖南省长沙市天心区韶山南路58号中南大学铁道校区湖南中大设计院有限公司</v>
          </cell>
        </row>
        <row r="8025">
          <cell r="A8025" t="str">
            <v>湖南中大设计院有限公司</v>
          </cell>
        </row>
        <row r="8025">
          <cell r="C8025" t="str">
            <v>建筑材料及构配件</v>
          </cell>
        </row>
        <row r="8025">
          <cell r="I8025" t="str">
            <v>湖南省长沙市天心区韶山南路58号中南大学铁道校区湖南中大设计院有限公司</v>
          </cell>
        </row>
        <row r="8026">
          <cell r="A8026" t="str">
            <v>湖南中大设计院有限公司</v>
          </cell>
        </row>
        <row r="8026">
          <cell r="C8026" t="str">
            <v>建筑材料及构配件</v>
          </cell>
        </row>
        <row r="8026">
          <cell r="I8026" t="str">
            <v>湖南省长沙市天心区韶山南路58号中南大学铁道校区湖南中大设计院有限公司</v>
          </cell>
        </row>
        <row r="8027">
          <cell r="A8027" t="str">
            <v>湖南中大设计院有限公司</v>
          </cell>
        </row>
        <row r="8027">
          <cell r="C8027" t="str">
            <v>建筑材料及构配件</v>
          </cell>
        </row>
        <row r="8027">
          <cell r="I8027" t="str">
            <v>湖南省长沙市天心区韶山南路58号中南大学铁道校区湖南中大设计院有限公司</v>
          </cell>
        </row>
        <row r="8028">
          <cell r="A8028" t="str">
            <v>湖南中大设计院有限公司</v>
          </cell>
        </row>
        <row r="8028">
          <cell r="C8028" t="str">
            <v>建筑材料及构配件</v>
          </cell>
        </row>
        <row r="8028">
          <cell r="I8028" t="str">
            <v>湖南省长沙市天心区韶山南路58号中南大学铁道校区湖南中大设计院有限公司</v>
          </cell>
        </row>
        <row r="8029">
          <cell r="A8029" t="str">
            <v>湖南中大设计院有限公司</v>
          </cell>
        </row>
        <row r="8029">
          <cell r="C8029" t="str">
            <v>建筑材料及构配件</v>
          </cell>
        </row>
        <row r="8029">
          <cell r="I8029" t="str">
            <v>湖南省长沙市天心区韶山南路58号中南大学铁道校区湖南中大设计院有限公司</v>
          </cell>
        </row>
        <row r="8030">
          <cell r="A8030" t="str">
            <v>湖南中大设计院有限公司</v>
          </cell>
        </row>
        <row r="8030">
          <cell r="C8030" t="str">
            <v>建筑材料及构配件</v>
          </cell>
        </row>
        <row r="8030">
          <cell r="I8030" t="str">
            <v>湖南省长沙市天心区韶山南路58号中南大学铁道校区湖南中大设计院有限公司</v>
          </cell>
        </row>
        <row r="8031">
          <cell r="A8031" t="str">
            <v>湖南中大设计院有限公司</v>
          </cell>
        </row>
        <row r="8031">
          <cell r="C8031" t="str">
            <v>建筑材料及构配件</v>
          </cell>
        </row>
        <row r="8031">
          <cell r="I8031" t="str">
            <v>湖南省长沙市天心区韶山南路58号中南大学铁道校区湖南中大设计院有限公司</v>
          </cell>
        </row>
        <row r="8032">
          <cell r="A8032" t="str">
            <v>湖南中大设计院有限公司</v>
          </cell>
        </row>
        <row r="8032">
          <cell r="C8032" t="str">
            <v>建筑材料及构配件</v>
          </cell>
        </row>
        <row r="8032">
          <cell r="I8032" t="str">
            <v>湖南省长沙市天心区韶山南路58号中南大学铁道校区湖南中大设计院有限公司</v>
          </cell>
        </row>
        <row r="8033">
          <cell r="A8033" t="str">
            <v>湖南中大设计院有限公司</v>
          </cell>
        </row>
        <row r="8033">
          <cell r="C8033" t="str">
            <v>建筑材料及构配件</v>
          </cell>
        </row>
        <row r="8033">
          <cell r="I8033" t="str">
            <v>湖南省长沙市天心区韶山南路58号中南大学铁道校区湖南中大设计院有限公司</v>
          </cell>
        </row>
        <row r="8034">
          <cell r="A8034" t="str">
            <v>湖南中大设计院有限公司</v>
          </cell>
        </row>
        <row r="8034">
          <cell r="C8034" t="str">
            <v>建筑材料及构配件</v>
          </cell>
        </row>
        <row r="8034">
          <cell r="I8034" t="str">
            <v>湖南省长沙市天心区韶山南路58号中南大学铁道校区湖南中大设计院有限公司</v>
          </cell>
        </row>
        <row r="8035">
          <cell r="A8035" t="str">
            <v>湖南中大设计院有限公司</v>
          </cell>
        </row>
        <row r="8035">
          <cell r="C8035" t="str">
            <v>建筑材料及构配件</v>
          </cell>
        </row>
        <row r="8035">
          <cell r="I8035" t="str">
            <v>湖南省长沙市天心区韶山南路58号中南大学铁道校区湖南中大设计院有限公司</v>
          </cell>
        </row>
        <row r="8036">
          <cell r="A8036" t="str">
            <v>湖南中大设计院有限公司</v>
          </cell>
        </row>
        <row r="8036">
          <cell r="C8036" t="str">
            <v>建筑材料及构配件</v>
          </cell>
        </row>
        <row r="8036">
          <cell r="I8036" t="str">
            <v>湖南省长沙市天心区韶山南路58号中南大学铁道校区湖南中大设计院有限公司</v>
          </cell>
        </row>
        <row r="8037">
          <cell r="A8037" t="str">
            <v>湖南中大设计院有限公司</v>
          </cell>
        </row>
        <row r="8037">
          <cell r="C8037" t="str">
            <v>建筑材料及构配件</v>
          </cell>
        </row>
        <row r="8037">
          <cell r="I8037" t="str">
            <v>湖南省长沙市天心区韶山南路58号中南大学铁道校区湖南中大设计院有限公司</v>
          </cell>
        </row>
        <row r="8038">
          <cell r="A8038" t="str">
            <v>湖南中大设计院有限公司</v>
          </cell>
        </row>
        <row r="8038">
          <cell r="C8038" t="str">
            <v>建筑材料及构配件</v>
          </cell>
        </row>
        <row r="8038">
          <cell r="I8038" t="str">
            <v>湖南省长沙市天心区韶山南路58号中南大学铁道校区湖南中大设计院有限公司</v>
          </cell>
        </row>
        <row r="8039">
          <cell r="A8039" t="str">
            <v>湖南中大设计院有限公司</v>
          </cell>
        </row>
        <row r="8039">
          <cell r="C8039" t="str">
            <v>建筑材料及构配件</v>
          </cell>
        </row>
        <row r="8039">
          <cell r="I8039" t="str">
            <v>湖南省长沙市天心区韶山南路58号中南大学铁道校区湖南中大设计院有限公司</v>
          </cell>
        </row>
        <row r="8040">
          <cell r="A8040" t="str">
            <v>湖南中大设计院有限公司</v>
          </cell>
        </row>
        <row r="8040">
          <cell r="C8040" t="str">
            <v>建筑材料及构配件</v>
          </cell>
        </row>
        <row r="8040">
          <cell r="I8040" t="str">
            <v>湖南省长沙市天心区韶山南路58号中南大学铁道校区湖南中大设计院有限公司</v>
          </cell>
        </row>
        <row r="8041">
          <cell r="A8041" t="str">
            <v>湖南中大设计院有限公司</v>
          </cell>
        </row>
        <row r="8041">
          <cell r="C8041" t="str">
            <v>建筑材料及构配件</v>
          </cell>
        </row>
        <row r="8041">
          <cell r="I8041" t="str">
            <v>湖南省长沙市天心区韶山南路58号中南大学铁道校区湖南中大设计院有限公司</v>
          </cell>
        </row>
        <row r="8042">
          <cell r="A8042" t="str">
            <v>湖南中大设计院有限公司</v>
          </cell>
        </row>
        <row r="8042">
          <cell r="C8042" t="str">
            <v>建筑材料及构配件</v>
          </cell>
        </row>
        <row r="8042">
          <cell r="I8042" t="str">
            <v>湖南省长沙市天心区韶山南路58号中南大学铁道校区湖南中大设计院有限公司</v>
          </cell>
        </row>
        <row r="8043">
          <cell r="A8043" t="str">
            <v>湖南中大设计院有限公司</v>
          </cell>
        </row>
        <row r="8043">
          <cell r="C8043" t="str">
            <v>建筑材料及构配件</v>
          </cell>
        </row>
        <row r="8043">
          <cell r="I8043" t="str">
            <v>湖南省长沙市天心区韶山南路58号中南大学铁道校区湖南中大设计院有限公司</v>
          </cell>
        </row>
        <row r="8044">
          <cell r="A8044" t="str">
            <v>湖南中大设计院有限公司</v>
          </cell>
        </row>
        <row r="8044">
          <cell r="C8044" t="str">
            <v>建筑材料及构配件</v>
          </cell>
        </row>
        <row r="8044">
          <cell r="I8044" t="str">
            <v>湖南省长沙市天心区韶山南路58号中南大学铁道校区湖南中大设计院有限公司</v>
          </cell>
        </row>
        <row r="8045">
          <cell r="A8045" t="str">
            <v>湖南中大设计院有限公司</v>
          </cell>
        </row>
        <row r="8045">
          <cell r="C8045" t="str">
            <v>建筑材料及构配件</v>
          </cell>
        </row>
        <row r="8045">
          <cell r="I8045" t="str">
            <v>湖南省长沙市天心区韶山南路58号中南大学铁道校区湖南中大设计院有限公司</v>
          </cell>
        </row>
        <row r="8046">
          <cell r="A8046" t="str">
            <v>湖南中大设计院有限公司</v>
          </cell>
        </row>
        <row r="8046">
          <cell r="C8046" t="str">
            <v>建筑材料及构配件</v>
          </cell>
        </row>
        <row r="8046">
          <cell r="I8046" t="str">
            <v>湖南省长沙市天心区韶山南路58号中南大学铁道校区湖南中大设计院有限公司</v>
          </cell>
        </row>
        <row r="8047">
          <cell r="A8047" t="str">
            <v>湖南中大设计院有限公司</v>
          </cell>
        </row>
        <row r="8047">
          <cell r="C8047" t="str">
            <v>建筑材料及构配件</v>
          </cell>
        </row>
        <row r="8047">
          <cell r="I8047" t="str">
            <v>湖南省长沙市天心区韶山南路58号中南大学铁道校区湖南中大设计院有限公司</v>
          </cell>
        </row>
        <row r="8048">
          <cell r="A8048" t="str">
            <v>湖南中大设计院有限公司</v>
          </cell>
        </row>
        <row r="8048">
          <cell r="C8048" t="str">
            <v>建筑材料及构配件</v>
          </cell>
        </row>
        <row r="8048">
          <cell r="I8048" t="str">
            <v>湖南省长沙市天心区韶山南路58号中南大学铁道校区湖南中大设计院有限公司</v>
          </cell>
        </row>
        <row r="8049">
          <cell r="A8049" t="str">
            <v>湖南中大设计院有限公司</v>
          </cell>
        </row>
        <row r="8049">
          <cell r="C8049" t="str">
            <v>建筑材料及构配件</v>
          </cell>
        </row>
        <row r="8049">
          <cell r="I8049" t="str">
            <v>湖南省长沙市天心区韶山南路58号中南大学铁道校区湖南中大设计院有限公司</v>
          </cell>
        </row>
        <row r="8050">
          <cell r="A8050" t="str">
            <v>湖南中大设计院有限公司</v>
          </cell>
        </row>
        <row r="8050">
          <cell r="C8050" t="str">
            <v>建筑材料及构配件</v>
          </cell>
        </row>
        <row r="8050">
          <cell r="I8050" t="str">
            <v>湖南省长沙市天心区韶山南路58号中南大学铁道校区湖南中大设计院有限公司</v>
          </cell>
        </row>
        <row r="8051">
          <cell r="A8051" t="str">
            <v>湖南中大设计院有限公司</v>
          </cell>
        </row>
        <row r="8051">
          <cell r="C8051" t="str">
            <v>建筑材料及构配件</v>
          </cell>
        </row>
        <row r="8051">
          <cell r="I8051" t="str">
            <v>湖南省长沙市天心区韶山南路58号中南大学铁道校区湖南中大设计院有限公司</v>
          </cell>
        </row>
        <row r="8052">
          <cell r="A8052" t="str">
            <v>湖南中大设计院有限公司</v>
          </cell>
        </row>
        <row r="8052">
          <cell r="C8052" t="str">
            <v>建筑材料及构配件</v>
          </cell>
        </row>
        <row r="8052">
          <cell r="I8052" t="str">
            <v>湖南省长沙市天心区韶山南路58号中南大学铁道校区湖南中大设计院有限公司</v>
          </cell>
        </row>
        <row r="8053">
          <cell r="A8053" t="str">
            <v>湖南中大设计院有限公司</v>
          </cell>
        </row>
        <row r="8053">
          <cell r="C8053" t="str">
            <v>建筑材料及构配件</v>
          </cell>
        </row>
        <row r="8053">
          <cell r="I8053" t="str">
            <v>湖南省长沙市天心区韶山南路58号中南大学铁道校区湖南中大设计院有限公司</v>
          </cell>
        </row>
        <row r="8054">
          <cell r="A8054" t="str">
            <v>湖南中大设计院有限公司</v>
          </cell>
        </row>
        <row r="8054">
          <cell r="C8054" t="str">
            <v>建筑材料及构配件</v>
          </cell>
        </row>
        <row r="8054">
          <cell r="I8054" t="str">
            <v>湖南省长沙市天心区韶山南路58号中南大学铁道校区湖南中大设计院有限公司</v>
          </cell>
        </row>
        <row r="8055">
          <cell r="A8055" t="str">
            <v>湖南中大设计院有限公司</v>
          </cell>
        </row>
        <row r="8055">
          <cell r="C8055" t="str">
            <v>建筑材料及构配件</v>
          </cell>
        </row>
        <row r="8055">
          <cell r="I8055" t="str">
            <v>湖南省长沙市天心区韶山南路58号中南大学铁道校区湖南中大设计院有限公司</v>
          </cell>
        </row>
        <row r="8056">
          <cell r="A8056" t="str">
            <v>湖南中大设计院有限公司</v>
          </cell>
        </row>
        <row r="8056">
          <cell r="C8056" t="str">
            <v>建筑材料及构配件</v>
          </cell>
        </row>
        <row r="8056">
          <cell r="I8056" t="str">
            <v>湖南省长沙市天心区韶山南路58号中南大学铁道校区湖南中大设计院有限公司</v>
          </cell>
        </row>
        <row r="8057">
          <cell r="A8057" t="str">
            <v>湖南中大设计院有限公司</v>
          </cell>
        </row>
        <row r="8057">
          <cell r="C8057" t="str">
            <v>建筑材料及构配件</v>
          </cell>
        </row>
        <row r="8057">
          <cell r="I8057" t="str">
            <v>湖南省长沙市天心区韶山南路58号中南大学铁道校区湖南中大设计院有限公司</v>
          </cell>
        </row>
        <row r="8058">
          <cell r="A8058" t="str">
            <v>湖南中大设计院有限公司</v>
          </cell>
        </row>
        <row r="8058">
          <cell r="C8058" t="str">
            <v>建筑材料及构配件</v>
          </cell>
        </row>
        <row r="8058">
          <cell r="I8058" t="str">
            <v>湖南省长沙市天心区韶山南路58号中南大学铁道校区湖南中大设计院有限公司</v>
          </cell>
        </row>
        <row r="8059">
          <cell r="A8059" t="str">
            <v>湖南中大设计院有限公司</v>
          </cell>
        </row>
        <row r="8059">
          <cell r="C8059" t="str">
            <v>建筑材料及构配件</v>
          </cell>
        </row>
        <row r="8059">
          <cell r="I8059" t="str">
            <v>湖南省长沙市天心区韶山南路58号中南大学铁道校区湖南中大设计院有限公司</v>
          </cell>
        </row>
        <row r="8060">
          <cell r="A8060" t="str">
            <v>湖南中大设计院有限公司</v>
          </cell>
        </row>
        <row r="8060">
          <cell r="C8060" t="str">
            <v>建筑材料及构配件</v>
          </cell>
        </row>
        <row r="8060">
          <cell r="I8060" t="str">
            <v>湖南省长沙市天心区韶山南路58号中南大学铁道校区湖南中大设计院有限公司</v>
          </cell>
        </row>
        <row r="8061">
          <cell r="A8061" t="str">
            <v>湖南中大设计院有限公司</v>
          </cell>
        </row>
        <row r="8061">
          <cell r="C8061" t="str">
            <v>建筑材料及构配件</v>
          </cell>
        </row>
        <row r="8061">
          <cell r="I8061" t="str">
            <v>湖南省长沙市天心区韶山南路58号中南大学铁道校区湖南中大设计院有限公司</v>
          </cell>
        </row>
        <row r="8062">
          <cell r="A8062" t="str">
            <v>湖南中大设计院有限公司</v>
          </cell>
        </row>
        <row r="8062">
          <cell r="C8062" t="str">
            <v>建筑材料及构配件</v>
          </cell>
        </row>
        <row r="8062">
          <cell r="I8062" t="str">
            <v>湖南省长沙市天心区韶山南路58号中南大学铁道校区湖南中大设计院有限公司</v>
          </cell>
        </row>
        <row r="8063">
          <cell r="A8063" t="str">
            <v>湖南中大设计院有限公司</v>
          </cell>
        </row>
        <row r="8063">
          <cell r="C8063" t="str">
            <v>建筑材料及构配件</v>
          </cell>
        </row>
        <row r="8063">
          <cell r="I8063" t="str">
            <v>湖南省长沙市天心区韶山南路58号中南大学铁道校区湖南中大设计院有限公司</v>
          </cell>
        </row>
        <row r="8064">
          <cell r="A8064" t="str">
            <v>湖南中大设计院有限公司</v>
          </cell>
        </row>
        <row r="8064">
          <cell r="C8064" t="str">
            <v>建筑材料及构配件</v>
          </cell>
        </row>
        <row r="8064">
          <cell r="I8064" t="str">
            <v>湖南省长沙市天心区韶山南路58号中南大学铁道校区湖南中大设计院有限公司</v>
          </cell>
        </row>
        <row r="8065">
          <cell r="A8065" t="str">
            <v>湖南中大设计院有限公司</v>
          </cell>
        </row>
        <row r="8065">
          <cell r="C8065" t="str">
            <v>建筑材料及构配件</v>
          </cell>
        </row>
        <row r="8065">
          <cell r="I8065" t="str">
            <v>湖南省长沙市天心区韶山南路58号中南大学铁道校区湖南中大设计院有限公司</v>
          </cell>
        </row>
        <row r="8066">
          <cell r="A8066" t="str">
            <v>湖南中大设计院有限公司</v>
          </cell>
        </row>
        <row r="8066">
          <cell r="C8066" t="str">
            <v>建筑材料及构配件</v>
          </cell>
        </row>
        <row r="8066">
          <cell r="I8066" t="str">
            <v>湖南省长沙市天心区韶山南路58号中南大学铁道校区湖南中大设计院有限公司</v>
          </cell>
        </row>
        <row r="8067">
          <cell r="A8067" t="str">
            <v>湖南中大设计院有限公司</v>
          </cell>
        </row>
        <row r="8067">
          <cell r="C8067" t="str">
            <v>建筑材料及构配件</v>
          </cell>
        </row>
        <row r="8067">
          <cell r="I8067" t="str">
            <v>湖南省长沙市天心区韶山南路58号中南大学铁道校区湖南中大设计院有限公司</v>
          </cell>
        </row>
        <row r="8068">
          <cell r="A8068" t="str">
            <v>湖南中大设计院有限公司</v>
          </cell>
        </row>
        <row r="8068">
          <cell r="C8068" t="str">
            <v>建筑材料及构配件</v>
          </cell>
        </row>
        <row r="8068">
          <cell r="I8068" t="str">
            <v>湖南省长沙市天心区韶山南路58号中南大学铁道校区湖南中大设计院有限公司</v>
          </cell>
        </row>
        <row r="8069">
          <cell r="A8069" t="str">
            <v>湖南中大设计院有限公司</v>
          </cell>
        </row>
        <row r="8069">
          <cell r="C8069" t="str">
            <v>建筑材料及构配件</v>
          </cell>
        </row>
        <row r="8069">
          <cell r="I8069" t="str">
            <v>湖南省长沙市天心区韶山南路58号中南大学铁道校区湖南中大设计院有限公司</v>
          </cell>
        </row>
        <row r="8070">
          <cell r="A8070" t="str">
            <v>湖南中大设计院有限公司</v>
          </cell>
        </row>
        <row r="8070">
          <cell r="C8070" t="str">
            <v>建筑材料及构配件</v>
          </cell>
        </row>
        <row r="8070">
          <cell r="I8070" t="str">
            <v>湖南省长沙市天心区韶山南路58号中南大学铁道校区湖南中大设计院有限公司</v>
          </cell>
        </row>
        <row r="8071">
          <cell r="A8071" t="str">
            <v>湖南中大设计院有限公司</v>
          </cell>
        </row>
        <row r="8071">
          <cell r="C8071" t="str">
            <v>建筑材料及构配件</v>
          </cell>
        </row>
        <row r="8071">
          <cell r="I8071" t="str">
            <v>湖南省长沙市天心区韶山南路58号中南大学铁道校区湖南中大设计院有限公司</v>
          </cell>
        </row>
        <row r="8072">
          <cell r="A8072" t="str">
            <v>湖南中大设计院有限公司</v>
          </cell>
        </row>
        <row r="8072">
          <cell r="C8072" t="str">
            <v>建筑材料及构配件</v>
          </cell>
        </row>
        <row r="8072">
          <cell r="I8072" t="str">
            <v>湖南省长沙市天心区韶山南路58号中南大学铁道校区湖南中大设计院有限公司</v>
          </cell>
        </row>
        <row r="8073">
          <cell r="A8073" t="str">
            <v>湖南中大设计院有限公司</v>
          </cell>
        </row>
        <row r="8073">
          <cell r="C8073" t="str">
            <v>建筑材料及构配件</v>
          </cell>
        </row>
        <row r="8073">
          <cell r="I8073" t="str">
            <v>湖南省长沙市天心区韶山南路58号中南大学铁道校区湖南中大设计院有限公司</v>
          </cell>
        </row>
        <row r="8074">
          <cell r="A8074" t="str">
            <v>湖南中大设计院有限公司</v>
          </cell>
        </row>
        <row r="8074">
          <cell r="C8074" t="str">
            <v>建筑材料及构配件</v>
          </cell>
        </row>
        <row r="8074">
          <cell r="I8074" t="str">
            <v>湖南省长沙市天心区韶山南路58号中南大学铁道校区湖南中大设计院有限公司</v>
          </cell>
        </row>
        <row r="8075">
          <cell r="A8075" t="str">
            <v>湖南中大设计院有限公司</v>
          </cell>
        </row>
        <row r="8075">
          <cell r="C8075" t="str">
            <v>建筑材料及构配件</v>
          </cell>
        </row>
        <row r="8075">
          <cell r="I8075" t="str">
            <v>湖南省长沙市天心区韶山南路58号中南大学铁道校区湖南中大设计院有限公司</v>
          </cell>
        </row>
        <row r="8076">
          <cell r="A8076" t="str">
            <v>湖南中大设计院有限公司</v>
          </cell>
        </row>
        <row r="8076">
          <cell r="C8076" t="str">
            <v>建筑材料及构配件</v>
          </cell>
        </row>
        <row r="8076">
          <cell r="I8076" t="str">
            <v>湖南省长沙市天心区韶山南路58号中南大学铁道校区湖南中大设计院有限公司</v>
          </cell>
        </row>
        <row r="8077">
          <cell r="A8077" t="str">
            <v>湖南中大设计院有限公司</v>
          </cell>
        </row>
        <row r="8077">
          <cell r="C8077" t="str">
            <v>建筑材料及构配件</v>
          </cell>
        </row>
        <row r="8077">
          <cell r="I8077" t="str">
            <v>湖南省长沙市天心区韶山南路58号中南大学铁道校区湖南中大设计院有限公司</v>
          </cell>
        </row>
        <row r="8078">
          <cell r="A8078" t="str">
            <v>湖南中大设计院有限公司</v>
          </cell>
        </row>
        <row r="8078">
          <cell r="C8078" t="str">
            <v>建筑材料及构配件</v>
          </cell>
        </row>
        <row r="8078">
          <cell r="I8078" t="str">
            <v>湖南省长沙市天心区韶山南路58号中南大学铁道校区湖南中大设计院有限公司</v>
          </cell>
        </row>
        <row r="8079">
          <cell r="A8079" t="str">
            <v>湖南中大设计院有限公司</v>
          </cell>
        </row>
        <row r="8079">
          <cell r="C8079" t="str">
            <v>建筑材料及构配件</v>
          </cell>
        </row>
        <row r="8079">
          <cell r="I8079" t="str">
            <v>湖南省长沙市天心区韶山南路58号中南大学铁道校区湖南中大设计院有限公司</v>
          </cell>
        </row>
        <row r="8080">
          <cell r="A8080" t="str">
            <v>湖南中大设计院有限公司</v>
          </cell>
        </row>
        <row r="8080">
          <cell r="C8080" t="str">
            <v>建筑材料及构配件</v>
          </cell>
        </row>
        <row r="8080">
          <cell r="I8080" t="str">
            <v>湖南省长沙市天心区韶山南路58号中南大学铁道校区湖南中大设计院有限公司</v>
          </cell>
        </row>
        <row r="8081">
          <cell r="A8081" t="str">
            <v>湖南中大设计院有限公司</v>
          </cell>
        </row>
        <row r="8081">
          <cell r="C8081" t="str">
            <v>建筑材料及构配件</v>
          </cell>
        </row>
        <row r="8081">
          <cell r="I8081" t="str">
            <v>湖南省长沙市天心区韶山南路58号中南大学铁道校区湖南中大设计院有限公司</v>
          </cell>
        </row>
        <row r="8082">
          <cell r="A8082" t="str">
            <v>湖南中大设计院有限公司</v>
          </cell>
        </row>
        <row r="8082">
          <cell r="C8082" t="str">
            <v>建筑材料及构配件</v>
          </cell>
        </row>
        <row r="8082">
          <cell r="I8082" t="str">
            <v>湖南省长沙市天心区韶山南路58号中南大学铁道校区湖南中大设计院有限公司</v>
          </cell>
        </row>
        <row r="8083">
          <cell r="A8083" t="str">
            <v>湖南中大设计院有限公司</v>
          </cell>
        </row>
        <row r="8083">
          <cell r="C8083" t="str">
            <v>建筑材料及构配件</v>
          </cell>
        </row>
        <row r="8083">
          <cell r="I8083" t="str">
            <v>湖南省长沙市天心区韶山南路58号中南大学铁道校区湖南中大设计院有限公司</v>
          </cell>
        </row>
        <row r="8084">
          <cell r="A8084" t="str">
            <v>湖南中大设计院有限公司</v>
          </cell>
        </row>
        <row r="8084">
          <cell r="C8084" t="str">
            <v>建筑材料及构配件</v>
          </cell>
        </row>
        <row r="8084">
          <cell r="I8084" t="str">
            <v>湖南省长沙市天心区韶山南路58号中南大学铁道校区湖南中大设计院有限公司</v>
          </cell>
        </row>
        <row r="8085">
          <cell r="A8085" t="str">
            <v>湖南中大设计院有限公司</v>
          </cell>
        </row>
        <row r="8085">
          <cell r="C8085" t="str">
            <v>建筑材料及构配件</v>
          </cell>
        </row>
        <row r="8085">
          <cell r="I8085" t="str">
            <v>湖南省长沙市天心区韶山南路58号中南大学铁道校区湖南中大设计院有限公司</v>
          </cell>
        </row>
        <row r="8086">
          <cell r="A8086" t="str">
            <v>湖南中大设计院有限公司</v>
          </cell>
        </row>
        <row r="8086">
          <cell r="C8086" t="str">
            <v>建筑材料及构配件</v>
          </cell>
        </row>
        <row r="8086">
          <cell r="I8086" t="str">
            <v>湖南省长沙市天心区韶山南路58号中南大学铁道校区湖南中大设计院有限公司</v>
          </cell>
        </row>
        <row r="8087">
          <cell r="A8087" t="str">
            <v>湖南中大设计院有限公司</v>
          </cell>
        </row>
        <row r="8087">
          <cell r="C8087" t="str">
            <v>建筑材料及构配件</v>
          </cell>
        </row>
        <row r="8087">
          <cell r="I8087" t="str">
            <v>湖南省长沙市天心区韶山南路58号中南大学铁道校区湖南中大设计院有限公司</v>
          </cell>
        </row>
        <row r="8088">
          <cell r="A8088" t="str">
            <v>湖南中大设计院有限公司</v>
          </cell>
        </row>
        <row r="8088">
          <cell r="C8088" t="str">
            <v>建筑材料及构配件</v>
          </cell>
        </row>
        <row r="8088">
          <cell r="I8088" t="str">
            <v>湖南省长沙市天心区韶山南路58号中南大学铁道校区湖南中大设计院有限公司</v>
          </cell>
        </row>
        <row r="8089">
          <cell r="A8089" t="str">
            <v>湖南中大设计院有限公司</v>
          </cell>
        </row>
        <row r="8089">
          <cell r="C8089" t="str">
            <v>建筑材料及构配件</v>
          </cell>
        </row>
        <row r="8089">
          <cell r="I8089" t="str">
            <v>湖南省长沙市天心区韶山南路58号中南大学铁道校区湖南中大设计院有限公司</v>
          </cell>
        </row>
        <row r="8090">
          <cell r="A8090" t="str">
            <v>湖南中大设计院有限公司</v>
          </cell>
        </row>
        <row r="8090">
          <cell r="C8090" t="str">
            <v>建筑材料及构配件</v>
          </cell>
        </row>
        <row r="8090">
          <cell r="I8090" t="str">
            <v>湖南省长沙市天心区韶山南路58号中南大学铁道校区湖南中大设计院有限公司</v>
          </cell>
        </row>
        <row r="8091">
          <cell r="A8091" t="str">
            <v>湖南中大设计院有限公司</v>
          </cell>
        </row>
        <row r="8091">
          <cell r="C8091" t="str">
            <v>建筑材料及构配件</v>
          </cell>
        </row>
        <row r="8091">
          <cell r="I8091" t="str">
            <v>湖南省长沙市天心区韶山南路58号中南大学铁道校区湖南中大设计院有限公司</v>
          </cell>
        </row>
        <row r="8092">
          <cell r="A8092" t="str">
            <v>湖南中大设计院有限公司</v>
          </cell>
        </row>
        <row r="8092">
          <cell r="C8092" t="str">
            <v>建筑材料及构配件</v>
          </cell>
        </row>
        <row r="8092">
          <cell r="I8092" t="str">
            <v>湖南省长沙市天心区韶山南路58号中南大学铁道校区湖南中大设计院有限公司</v>
          </cell>
        </row>
        <row r="8093">
          <cell r="A8093" t="str">
            <v>湖南中大设计院有限公司</v>
          </cell>
        </row>
        <row r="8093">
          <cell r="C8093" t="str">
            <v>建筑材料及构配件</v>
          </cell>
        </row>
        <row r="8093">
          <cell r="I8093" t="str">
            <v>湖南省长沙市天心区韶山南路58号中南大学铁道校区湖南中大设计院有限公司</v>
          </cell>
        </row>
        <row r="8094">
          <cell r="A8094" t="str">
            <v>湖南中大设计院有限公司</v>
          </cell>
        </row>
        <row r="8094">
          <cell r="C8094" t="str">
            <v>建筑材料及构配件</v>
          </cell>
        </row>
        <row r="8094">
          <cell r="I8094" t="str">
            <v>湖南省长沙市天心区韶山南路58号中南大学铁道校区湖南中大设计院有限公司</v>
          </cell>
        </row>
        <row r="8095">
          <cell r="A8095" t="str">
            <v>湖南中大设计院有限公司</v>
          </cell>
        </row>
        <row r="8095">
          <cell r="C8095" t="str">
            <v>建筑材料及构配件</v>
          </cell>
        </row>
        <row r="8095">
          <cell r="I8095" t="str">
            <v>湖南省长沙市天心区韶山南路58号中南大学铁道校区湖南中大设计院有限公司</v>
          </cell>
        </row>
        <row r="8096">
          <cell r="A8096" t="str">
            <v>湖南中大设计院有限公司</v>
          </cell>
        </row>
        <row r="8096">
          <cell r="C8096" t="str">
            <v>建筑材料及构配件</v>
          </cell>
        </row>
        <row r="8096">
          <cell r="I8096" t="str">
            <v>湖南省长沙市天心区韶山南路58号中南大学铁道校区湖南中大设计院有限公司</v>
          </cell>
        </row>
        <row r="8097">
          <cell r="A8097" t="str">
            <v>湖南中大设计院有限公司</v>
          </cell>
        </row>
        <row r="8097">
          <cell r="C8097" t="str">
            <v>建筑材料及构配件</v>
          </cell>
        </row>
        <row r="8097">
          <cell r="I8097" t="str">
            <v>湖南省长沙市天心区韶山南路58号中南大学铁道校区湖南中大设计院有限公司</v>
          </cell>
        </row>
        <row r="8098">
          <cell r="A8098" t="str">
            <v>湖南中大设计院有限公司</v>
          </cell>
        </row>
        <row r="8098">
          <cell r="C8098" t="str">
            <v>建筑材料及构配件</v>
          </cell>
        </row>
        <row r="8098">
          <cell r="I8098" t="str">
            <v>湖南省长沙市天心区韶山南路58号中南大学铁道校区湖南中大设计院有限公司</v>
          </cell>
        </row>
        <row r="8099">
          <cell r="A8099" t="str">
            <v>湖南中大设计院有限公司</v>
          </cell>
        </row>
        <row r="8099">
          <cell r="C8099" t="str">
            <v>建筑材料及构配件</v>
          </cell>
        </row>
        <row r="8099">
          <cell r="I8099" t="str">
            <v>湖南省长沙市天心区韶山南路58号中南大学铁道校区湖南中大设计院有限公司</v>
          </cell>
        </row>
        <row r="8100">
          <cell r="A8100" t="str">
            <v>湖南中大设计院有限公司</v>
          </cell>
        </row>
        <row r="8100">
          <cell r="C8100" t="str">
            <v>建筑材料及构配件</v>
          </cell>
        </row>
        <row r="8100">
          <cell r="I8100" t="str">
            <v>湖南省长沙市天心区韶山南路58号中南大学铁道校区湖南中大设计院有限公司</v>
          </cell>
        </row>
        <row r="8101">
          <cell r="A8101" t="str">
            <v>湖南中大设计院有限公司</v>
          </cell>
        </row>
        <row r="8101">
          <cell r="C8101" t="str">
            <v>建筑材料及构配件</v>
          </cell>
        </row>
        <row r="8101">
          <cell r="I8101" t="str">
            <v>湖南省长沙市天心区韶山南路58号中南大学铁道校区湖南中大设计院有限公司</v>
          </cell>
        </row>
        <row r="8102">
          <cell r="A8102" t="str">
            <v>湖南中大设计院有限公司</v>
          </cell>
        </row>
        <row r="8102">
          <cell r="C8102" t="str">
            <v>建筑材料及构配件</v>
          </cell>
        </row>
        <row r="8102">
          <cell r="I8102" t="str">
            <v>湖南省长沙市天心区韶山南路58号中南大学铁道校区湖南中大设计院有限公司</v>
          </cell>
        </row>
        <row r="8103">
          <cell r="A8103" t="str">
            <v>湖南中大设计院有限公司</v>
          </cell>
        </row>
        <row r="8103">
          <cell r="C8103" t="str">
            <v>建筑材料及构配件</v>
          </cell>
        </row>
        <row r="8103">
          <cell r="I8103" t="str">
            <v>湖南省长沙市天心区韶山南路58号中南大学铁道校区湖南中大设计院有限公司</v>
          </cell>
        </row>
        <row r="8104">
          <cell r="A8104" t="str">
            <v>湖南中大设计院有限公司</v>
          </cell>
        </row>
        <row r="8104">
          <cell r="C8104" t="str">
            <v>建筑材料及构配件</v>
          </cell>
        </row>
        <row r="8104">
          <cell r="I8104" t="str">
            <v>湖南省长沙市天心区韶山南路58号中南大学铁道校区湖南中大设计院有限公司</v>
          </cell>
        </row>
        <row r="8105">
          <cell r="A8105" t="str">
            <v>湖南中大设计院有限公司</v>
          </cell>
        </row>
        <row r="8105">
          <cell r="C8105" t="str">
            <v>建筑材料及构配件</v>
          </cell>
        </row>
        <row r="8105">
          <cell r="I8105" t="str">
            <v>湖南省长沙市天心区韶山南路58号中南大学铁道校区湖南中大设计院有限公司</v>
          </cell>
        </row>
        <row r="8106">
          <cell r="A8106" t="str">
            <v>湖南中大设计院有限公司</v>
          </cell>
        </row>
        <row r="8106">
          <cell r="C8106" t="str">
            <v>建筑材料及构配件</v>
          </cell>
        </row>
        <row r="8106">
          <cell r="I8106" t="str">
            <v>湖南省长沙市天心区韶山南路58号中南大学铁道校区湖南中大设计院有限公司</v>
          </cell>
        </row>
        <row r="8107">
          <cell r="A8107" t="str">
            <v>湖南中大设计院有限公司</v>
          </cell>
        </row>
        <row r="8107">
          <cell r="C8107" t="str">
            <v>建筑材料及构配件</v>
          </cell>
        </row>
        <row r="8107">
          <cell r="I8107" t="str">
            <v>湖南省长沙市天心区韶山南路58号中南大学铁道校区湖南中大设计院有限公司</v>
          </cell>
        </row>
        <row r="8108">
          <cell r="A8108" t="str">
            <v>湖南中大设计院有限公司</v>
          </cell>
        </row>
        <row r="8108">
          <cell r="C8108" t="str">
            <v>建筑材料及构配件</v>
          </cell>
        </row>
        <row r="8108">
          <cell r="I8108" t="str">
            <v>湖南省长沙市天心区韶山南路58号中南大学铁道校区湖南中大设计院有限公司</v>
          </cell>
        </row>
        <row r="8109">
          <cell r="A8109" t="str">
            <v>湖南中大设计院有限公司</v>
          </cell>
        </row>
        <row r="8109">
          <cell r="C8109" t="str">
            <v>建筑材料及构配件</v>
          </cell>
        </row>
        <row r="8109">
          <cell r="I8109" t="str">
            <v>湖南省长沙市天心区韶山南路58号中南大学铁道校区湖南中大设计院有限公司</v>
          </cell>
        </row>
        <row r="8110">
          <cell r="A8110" t="str">
            <v>湖南中大设计院有限公司</v>
          </cell>
        </row>
        <row r="8110">
          <cell r="C8110" t="str">
            <v>建筑材料及构配件</v>
          </cell>
        </row>
        <row r="8110">
          <cell r="I8110" t="str">
            <v>湖南省长沙市天心区韶山南路58号中南大学铁道校区湖南中大设计院有限公司</v>
          </cell>
        </row>
        <row r="8111">
          <cell r="A8111" t="str">
            <v>湖南中大设计院有限公司</v>
          </cell>
        </row>
        <row r="8111">
          <cell r="C8111" t="str">
            <v>建筑材料及构配件</v>
          </cell>
        </row>
        <row r="8111">
          <cell r="I8111" t="str">
            <v>湖南省长沙市天心区韶山南路58号中南大学铁道校区湖南中大设计院有限公司</v>
          </cell>
        </row>
        <row r="8112">
          <cell r="A8112" t="str">
            <v>湖南中大设计院有限公司</v>
          </cell>
        </row>
        <row r="8112">
          <cell r="C8112" t="str">
            <v>建筑材料及构配件</v>
          </cell>
        </row>
        <row r="8112">
          <cell r="I8112" t="str">
            <v>湖南省长沙市天心区韶山南路58号中南大学铁道校区湖南中大设计院有限公司</v>
          </cell>
        </row>
        <row r="8113">
          <cell r="A8113" t="str">
            <v>湖南中大设计院有限公司</v>
          </cell>
        </row>
        <row r="8113">
          <cell r="C8113" t="str">
            <v>建筑材料及构配件</v>
          </cell>
        </row>
        <row r="8113">
          <cell r="I8113" t="str">
            <v>湖南省长沙市天心区韶山南路58号中南大学铁道校区湖南中大设计院有限公司</v>
          </cell>
        </row>
        <row r="8114">
          <cell r="A8114" t="str">
            <v>湖南中大设计院有限公司</v>
          </cell>
        </row>
        <row r="8114">
          <cell r="C8114" t="str">
            <v>建筑材料及构配件</v>
          </cell>
        </row>
        <row r="8114">
          <cell r="I8114" t="str">
            <v>湖南省长沙市天心区韶山南路58号中南大学铁道校区湖南中大设计院有限公司</v>
          </cell>
        </row>
        <row r="8115">
          <cell r="A8115" t="str">
            <v>湖南中大设计院有限公司</v>
          </cell>
        </row>
        <row r="8115">
          <cell r="C8115" t="str">
            <v>建筑材料及构配件</v>
          </cell>
        </row>
        <row r="8115">
          <cell r="I8115" t="str">
            <v>湖南省长沙市天心区韶山南路58号中南大学铁道校区湖南中大设计院有限公司</v>
          </cell>
        </row>
        <row r="8116">
          <cell r="A8116" t="str">
            <v>湖南中大设计院有限公司</v>
          </cell>
        </row>
        <row r="8116">
          <cell r="C8116" t="str">
            <v>建筑材料及构配件</v>
          </cell>
        </row>
        <row r="8116">
          <cell r="I8116" t="str">
            <v>湖南省长沙市天心区韶山南路58号中南大学铁道校区湖南中大设计院有限公司</v>
          </cell>
        </row>
        <row r="8117">
          <cell r="A8117" t="str">
            <v>湖南中大设计院有限公司</v>
          </cell>
        </row>
        <row r="8117">
          <cell r="C8117" t="str">
            <v>建筑材料及构配件</v>
          </cell>
        </row>
        <row r="8117">
          <cell r="I8117" t="str">
            <v>湖南省长沙市天心区韶山南路58号中南大学铁道校区湖南中大设计院有限公司</v>
          </cell>
        </row>
        <row r="8118">
          <cell r="A8118" t="str">
            <v>湖南中大设计院有限公司</v>
          </cell>
        </row>
        <row r="8118">
          <cell r="C8118" t="str">
            <v>建筑材料及构配件</v>
          </cell>
        </row>
        <row r="8118">
          <cell r="I8118" t="str">
            <v>湖南省长沙市天心区韶山南路58号中南大学铁道校区湖南中大设计院有限公司</v>
          </cell>
        </row>
        <row r="8119">
          <cell r="A8119" t="str">
            <v>湖南中大设计院有限公司</v>
          </cell>
        </row>
        <row r="8119">
          <cell r="C8119" t="str">
            <v>建筑材料及构配件</v>
          </cell>
        </row>
        <row r="8119">
          <cell r="I8119" t="str">
            <v>湖南省长沙市天心区韶山南路58号中南大学铁道校区湖南中大设计院有限公司</v>
          </cell>
        </row>
        <row r="8120">
          <cell r="A8120" t="str">
            <v>湖南中大设计院有限公司</v>
          </cell>
        </row>
        <row r="8120">
          <cell r="C8120" t="str">
            <v>建筑材料及构配件</v>
          </cell>
        </row>
        <row r="8120">
          <cell r="I8120" t="str">
            <v>湖南省长沙市天心区韶山南路58号中南大学铁道校区湖南中大设计院有限公司</v>
          </cell>
        </row>
        <row r="8121">
          <cell r="A8121" t="str">
            <v>湖南中大设计院有限公司</v>
          </cell>
        </row>
        <row r="8121">
          <cell r="C8121" t="str">
            <v>建筑材料及构配件</v>
          </cell>
        </row>
        <row r="8121">
          <cell r="I8121" t="str">
            <v>湖南省长沙市天心区韶山南路58号中南大学铁道校区湖南中大设计院有限公司</v>
          </cell>
        </row>
        <row r="8122">
          <cell r="A8122" t="str">
            <v>湖南中大设计院有限公司</v>
          </cell>
        </row>
        <row r="8122">
          <cell r="C8122" t="str">
            <v>建筑材料及构配件</v>
          </cell>
        </row>
        <row r="8122">
          <cell r="I8122" t="str">
            <v>湖南省长沙市天心区韶山南路58号中南大学铁道校区湖南中大设计院有限公司</v>
          </cell>
        </row>
        <row r="8123">
          <cell r="A8123" t="str">
            <v>湖南中大设计院有限公司</v>
          </cell>
        </row>
        <row r="8123">
          <cell r="C8123" t="str">
            <v>建筑材料及构配件</v>
          </cell>
        </row>
        <row r="8123">
          <cell r="I8123" t="str">
            <v>湖南省长沙市天心区韶山南路58号中南大学铁道校区湖南中大设计院有限公司</v>
          </cell>
        </row>
        <row r="8124">
          <cell r="A8124" t="str">
            <v>湖南中大设计院有限公司</v>
          </cell>
        </row>
        <row r="8124">
          <cell r="C8124" t="str">
            <v>建筑材料及构配件</v>
          </cell>
        </row>
        <row r="8124">
          <cell r="I8124" t="str">
            <v>湖南省长沙市天心区韶山南路58号中南大学铁道校区湖南中大设计院有限公司</v>
          </cell>
        </row>
        <row r="8125">
          <cell r="A8125" t="str">
            <v>湖南中大设计院有限公司</v>
          </cell>
        </row>
        <row r="8125">
          <cell r="C8125" t="str">
            <v>建筑材料及构配件</v>
          </cell>
        </row>
        <row r="8125">
          <cell r="I8125" t="str">
            <v>湖南省长沙市天心区韶山南路58号中南大学铁道校区湖南中大设计院有限公司</v>
          </cell>
        </row>
        <row r="8126">
          <cell r="A8126" t="str">
            <v>湖南中大设计院有限公司</v>
          </cell>
        </row>
        <row r="8126">
          <cell r="C8126" t="str">
            <v>建筑材料及构配件</v>
          </cell>
        </row>
        <row r="8126">
          <cell r="I8126" t="str">
            <v>湖南省长沙市天心区韶山南路58号中南大学铁道校区湖南中大设计院有限公司</v>
          </cell>
        </row>
        <row r="8127">
          <cell r="A8127" t="str">
            <v>湖南中大设计院有限公司</v>
          </cell>
        </row>
        <row r="8127">
          <cell r="C8127" t="str">
            <v>建筑材料及构配件</v>
          </cell>
        </row>
        <row r="8127">
          <cell r="I8127" t="str">
            <v>湖南省长沙市天心区韶山南路58号中南大学铁道校区湖南中大设计院有限公司</v>
          </cell>
        </row>
        <row r="8128">
          <cell r="A8128" t="str">
            <v>湖南中大设计院有限公司</v>
          </cell>
        </row>
        <row r="8128">
          <cell r="C8128" t="str">
            <v>建筑材料及构配件</v>
          </cell>
        </row>
        <row r="8128">
          <cell r="I8128" t="str">
            <v>湖南省长沙市天心区韶山南路58号中南大学铁道校区湖南中大设计院有限公司</v>
          </cell>
        </row>
        <row r="8129">
          <cell r="A8129" t="str">
            <v>湖南中大设计院有限公司</v>
          </cell>
        </row>
        <row r="8129">
          <cell r="C8129" t="str">
            <v>建筑材料及构配件</v>
          </cell>
        </row>
        <row r="8129">
          <cell r="I8129" t="str">
            <v>湖南省长沙市天心区韶山南路58号中南大学铁道校区湖南中大设计院有限公司</v>
          </cell>
        </row>
        <row r="8130">
          <cell r="A8130" t="str">
            <v>湖南中大设计院有限公司</v>
          </cell>
        </row>
        <row r="8130">
          <cell r="C8130" t="str">
            <v>建筑材料及构配件</v>
          </cell>
        </row>
        <row r="8130">
          <cell r="I8130" t="str">
            <v>湖南省长沙市天心区韶山南路58号中南大学铁道校区湖南中大设计院有限公司</v>
          </cell>
        </row>
        <row r="8131">
          <cell r="A8131" t="str">
            <v>湖南中大设计院有限公司</v>
          </cell>
        </row>
        <row r="8131">
          <cell r="C8131" t="str">
            <v>建筑材料及构配件</v>
          </cell>
        </row>
        <row r="8131">
          <cell r="I8131" t="str">
            <v>湖南省长沙市天心区韶山南路58号中南大学铁道校区湖南中大设计院有限公司</v>
          </cell>
        </row>
        <row r="8132">
          <cell r="A8132" t="str">
            <v>湖南中大设计院有限公司</v>
          </cell>
        </row>
        <row r="8132">
          <cell r="C8132" t="str">
            <v>建筑材料及构配件</v>
          </cell>
        </row>
        <row r="8132">
          <cell r="I8132" t="str">
            <v>湖南省长沙市天心区韶山南路58号中南大学铁道校区湖南中大设计院有限公司</v>
          </cell>
        </row>
        <row r="8133">
          <cell r="A8133" t="str">
            <v>湖南中大设计院有限公司</v>
          </cell>
        </row>
        <row r="8133">
          <cell r="C8133" t="str">
            <v>建筑材料及构配件</v>
          </cell>
        </row>
        <row r="8133">
          <cell r="I8133" t="str">
            <v>湖南省长沙市天心区韶山南路58号中南大学铁道校区湖南中大设计院有限公司</v>
          </cell>
        </row>
        <row r="8134">
          <cell r="A8134" t="str">
            <v>湖南中大设计院有限公司</v>
          </cell>
        </row>
        <row r="8134">
          <cell r="C8134" t="str">
            <v>建筑材料及构配件</v>
          </cell>
        </row>
        <row r="8134">
          <cell r="I8134" t="str">
            <v>湖南省长沙市天心区韶山南路58号中南大学铁道校区湖南中大设计院有限公司</v>
          </cell>
        </row>
        <row r="8135">
          <cell r="A8135" t="str">
            <v>湖南中大设计院有限公司</v>
          </cell>
        </row>
        <row r="8135">
          <cell r="C8135" t="str">
            <v>建筑材料及构配件</v>
          </cell>
        </row>
        <row r="8135">
          <cell r="I8135" t="str">
            <v>湖南省长沙市天心区韶山南路58号中南大学铁道校区湖南中大设计院有限公司</v>
          </cell>
        </row>
        <row r="8136">
          <cell r="A8136" t="str">
            <v>湖南中大设计院有限公司</v>
          </cell>
        </row>
        <row r="8136">
          <cell r="C8136" t="str">
            <v>建筑材料及构配件</v>
          </cell>
        </row>
        <row r="8136">
          <cell r="I8136" t="str">
            <v>湖南省长沙市天心区韶山南路58号中南大学铁道校区湖南中大设计院有限公司</v>
          </cell>
        </row>
        <row r="8137">
          <cell r="A8137" t="str">
            <v>湖南中大设计院有限公司</v>
          </cell>
        </row>
        <row r="8137">
          <cell r="C8137" t="str">
            <v>建筑材料及构配件</v>
          </cell>
        </row>
        <row r="8137">
          <cell r="I8137" t="str">
            <v>湖南省长沙市天心区韶山南路58号中南大学铁道校区湖南中大设计院有限公司</v>
          </cell>
        </row>
        <row r="8138">
          <cell r="A8138" t="str">
            <v>湖南中大设计院有限公司</v>
          </cell>
        </row>
        <row r="8138">
          <cell r="C8138" t="str">
            <v>建筑材料及构配件</v>
          </cell>
        </row>
        <row r="8138">
          <cell r="I8138" t="str">
            <v>湖南省长沙市天心区韶山南路58号中南大学铁道校区湖南中大设计院有限公司</v>
          </cell>
        </row>
        <row r="8139">
          <cell r="A8139" t="str">
            <v>湖南中大设计院有限公司</v>
          </cell>
        </row>
        <row r="8139">
          <cell r="C8139" t="str">
            <v>建筑材料及构配件</v>
          </cell>
        </row>
        <row r="8139">
          <cell r="I8139" t="str">
            <v>湖南省长沙市天心区韶山南路58号中南大学铁道校区湖南中大设计院有限公司</v>
          </cell>
        </row>
        <row r="8140">
          <cell r="A8140" t="str">
            <v>湖南中大设计院有限公司</v>
          </cell>
        </row>
        <row r="8140">
          <cell r="C8140" t="str">
            <v>建筑材料及构配件</v>
          </cell>
        </row>
        <row r="8140">
          <cell r="I8140" t="str">
            <v>湖南省长沙市天心区韶山南路58号中南大学铁道校区湖南中大设计院有限公司</v>
          </cell>
        </row>
        <row r="8141">
          <cell r="A8141" t="str">
            <v>湖南中大设计院有限公司</v>
          </cell>
        </row>
        <row r="8141">
          <cell r="C8141" t="str">
            <v>建筑材料及构配件</v>
          </cell>
        </row>
        <row r="8141">
          <cell r="I8141" t="str">
            <v>湖南省长沙市天心区韶山南路58号中南大学铁道校区湖南中大设计院有限公司</v>
          </cell>
        </row>
        <row r="8142">
          <cell r="A8142" t="str">
            <v>湖南中大设计院有限公司</v>
          </cell>
        </row>
        <row r="8142">
          <cell r="C8142" t="str">
            <v>建筑材料及构配件</v>
          </cell>
        </row>
        <row r="8142">
          <cell r="I8142" t="str">
            <v>湖南省长沙市天心区韶山南路58号中南大学铁道校区湖南中大设计院有限公司</v>
          </cell>
        </row>
        <row r="8143">
          <cell r="A8143" t="str">
            <v>湖南中大设计院有限公司</v>
          </cell>
        </row>
        <row r="8143">
          <cell r="C8143" t="str">
            <v>建筑材料及构配件</v>
          </cell>
        </row>
        <row r="8143">
          <cell r="I8143" t="str">
            <v>湖南省长沙市天心区韶山南路58号中南大学铁道校区湖南中大设计院有限公司</v>
          </cell>
        </row>
        <row r="8144">
          <cell r="A8144" t="str">
            <v>湖南中大设计院有限公司</v>
          </cell>
        </row>
        <row r="8144">
          <cell r="C8144" t="str">
            <v>建筑材料及构配件</v>
          </cell>
        </row>
        <row r="8144">
          <cell r="I8144" t="str">
            <v>湖南省长沙市天心区韶山南路58号中南大学铁道校区湖南中大设计院有限公司</v>
          </cell>
        </row>
        <row r="8145">
          <cell r="A8145" t="str">
            <v>湖南中大设计院有限公司</v>
          </cell>
        </row>
        <row r="8145">
          <cell r="C8145" t="str">
            <v>建筑材料及构配件</v>
          </cell>
        </row>
        <row r="8145">
          <cell r="I8145" t="str">
            <v>湖南省长沙市天心区韶山南路58号中南大学铁道校区湖南中大设计院有限公司</v>
          </cell>
        </row>
        <row r="8146">
          <cell r="A8146" t="str">
            <v>湖南中大设计院有限公司</v>
          </cell>
        </row>
        <row r="8146">
          <cell r="C8146" t="str">
            <v>建筑材料及构配件</v>
          </cell>
        </row>
        <row r="8146">
          <cell r="I8146" t="str">
            <v>湖南省长沙市天心区韶山南路58号中南大学铁道校区湖南中大设计院有限公司</v>
          </cell>
        </row>
        <row r="8147">
          <cell r="A8147" t="str">
            <v>湖南中大设计院有限公司</v>
          </cell>
        </row>
        <row r="8147">
          <cell r="C8147" t="str">
            <v>建筑材料及构配件</v>
          </cell>
        </row>
        <row r="8147">
          <cell r="I8147" t="str">
            <v>湖南省长沙市天心区韶山南路58号中南大学铁道校区湖南中大设计院有限公司</v>
          </cell>
        </row>
        <row r="8148">
          <cell r="A8148" t="str">
            <v>湖南中大设计院有限公司</v>
          </cell>
        </row>
        <row r="8148">
          <cell r="C8148" t="str">
            <v>建筑材料及构配件</v>
          </cell>
        </row>
        <row r="8148">
          <cell r="I8148" t="str">
            <v>湖南省长沙市天心区韶山南路58号中南大学铁道校区湖南中大设计院有限公司</v>
          </cell>
        </row>
        <row r="8149">
          <cell r="A8149" t="str">
            <v>湖南中大设计院有限公司</v>
          </cell>
        </row>
        <row r="8149">
          <cell r="C8149" t="str">
            <v>建筑材料及构配件</v>
          </cell>
        </row>
        <row r="8149">
          <cell r="I8149" t="str">
            <v>湖南省长沙市天心区韶山南路58号中南大学铁道校区湖南中大设计院有限公司</v>
          </cell>
        </row>
        <row r="8150">
          <cell r="A8150" t="str">
            <v>湖南中大设计院有限公司</v>
          </cell>
        </row>
        <row r="8150">
          <cell r="C8150" t="str">
            <v>建筑材料及构配件</v>
          </cell>
        </row>
        <row r="8150">
          <cell r="I8150" t="str">
            <v>湖南省长沙市天心区韶山南路58号中南大学铁道校区湖南中大设计院有限公司</v>
          </cell>
        </row>
        <row r="8151">
          <cell r="A8151" t="str">
            <v>湖南中大设计院有限公司</v>
          </cell>
        </row>
        <row r="8151">
          <cell r="C8151" t="str">
            <v>建筑材料及构配件</v>
          </cell>
        </row>
        <row r="8151">
          <cell r="I8151" t="str">
            <v>湖南省长沙市天心区韶山南路58号中南大学铁道校区湖南中大设计院有限公司</v>
          </cell>
        </row>
        <row r="8152">
          <cell r="A8152" t="str">
            <v>湖南中大设计院有限公司</v>
          </cell>
        </row>
        <row r="8152">
          <cell r="C8152" t="str">
            <v>建筑材料及构配件</v>
          </cell>
        </row>
        <row r="8152">
          <cell r="I8152" t="str">
            <v>湖南省长沙市天心区韶山南路58号中南大学铁道校区湖南中大设计院有限公司</v>
          </cell>
        </row>
        <row r="8153">
          <cell r="A8153" t="str">
            <v>湖南中大设计院有限公司</v>
          </cell>
        </row>
        <row r="8153">
          <cell r="C8153" t="str">
            <v>建筑材料及构配件</v>
          </cell>
        </row>
        <row r="8153">
          <cell r="I8153" t="str">
            <v>湖南省长沙市天心区韶山南路58号中南大学铁道校区湖南中大设计院有限公司</v>
          </cell>
        </row>
        <row r="8154">
          <cell r="A8154" t="str">
            <v>湖南中大设计院有限公司</v>
          </cell>
        </row>
        <row r="8154">
          <cell r="C8154" t="str">
            <v>建筑材料及构配件</v>
          </cell>
        </row>
        <row r="8154">
          <cell r="I8154" t="str">
            <v>湖南省长沙市天心区韶山南路58号中南大学铁道校区湖南中大设计院有限公司</v>
          </cell>
        </row>
        <row r="8155">
          <cell r="A8155" t="str">
            <v>湖南中大设计院有限公司</v>
          </cell>
        </row>
        <row r="8155">
          <cell r="C8155" t="str">
            <v>建筑材料及构配件</v>
          </cell>
        </row>
        <row r="8155">
          <cell r="I8155" t="str">
            <v>湖南省长沙市天心区韶山南路58号中南大学铁道校区湖南中大设计院有限公司</v>
          </cell>
        </row>
        <row r="8156">
          <cell r="A8156" t="str">
            <v>湖南中大设计院有限公司</v>
          </cell>
        </row>
        <row r="8156">
          <cell r="C8156" t="str">
            <v>建筑材料及构配件</v>
          </cell>
        </row>
        <row r="8156">
          <cell r="I8156" t="str">
            <v>湖南省长沙市天心区韶山南路58号中南大学铁道校区湖南中大设计院有限公司</v>
          </cell>
        </row>
        <row r="8157">
          <cell r="A8157" t="str">
            <v>湖南中大设计院有限公司</v>
          </cell>
        </row>
        <row r="8157">
          <cell r="C8157" t="str">
            <v>建筑材料及构配件</v>
          </cell>
        </row>
        <row r="8157">
          <cell r="I8157" t="str">
            <v>湖南省长沙市天心区韶山南路58号中南大学铁道校区湖南中大设计院有限公司</v>
          </cell>
        </row>
        <row r="8158">
          <cell r="A8158" t="str">
            <v>湖南中大设计院有限公司</v>
          </cell>
        </row>
        <row r="8158">
          <cell r="C8158" t="str">
            <v>建筑材料及构配件</v>
          </cell>
        </row>
        <row r="8158">
          <cell r="I8158" t="str">
            <v>湖南省长沙市天心区韶山南路58号中南大学铁道校区湖南中大设计院有限公司</v>
          </cell>
        </row>
        <row r="8159">
          <cell r="A8159" t="str">
            <v>湖南中大设计院有限公司</v>
          </cell>
        </row>
        <row r="8159">
          <cell r="C8159" t="str">
            <v>建筑材料及构配件</v>
          </cell>
        </row>
        <row r="8159">
          <cell r="I8159" t="str">
            <v>湖南省长沙市天心区韶山南路58号中南大学铁道校区湖南中大设计院有限公司</v>
          </cell>
        </row>
        <row r="8160">
          <cell r="A8160" t="str">
            <v>湖南中大设计院有限公司</v>
          </cell>
        </row>
        <row r="8160">
          <cell r="C8160" t="str">
            <v>建筑材料及构配件</v>
          </cell>
        </row>
        <row r="8160">
          <cell r="I8160" t="str">
            <v>湖南省长沙市天心区韶山南路58号中南大学铁道校区湖南中大设计院有限公司</v>
          </cell>
        </row>
        <row r="8161">
          <cell r="A8161" t="str">
            <v>湖南中大铁工咨询有限公司</v>
          </cell>
        </row>
        <row r="8161">
          <cell r="C8161" t="str">
            <v>地基基础</v>
          </cell>
        </row>
        <row r="8161">
          <cell r="I8161" t="str">
            <v>湖南省长沙市天心区竹塘西路湖南中大铁工咨询有限公司实验室</v>
          </cell>
        </row>
        <row r="8162">
          <cell r="A8162" t="str">
            <v>湖南中大铁工咨询有限公司</v>
          </cell>
        </row>
        <row r="8162">
          <cell r="C8162" t="str">
            <v>地基基础</v>
          </cell>
        </row>
        <row r="8162">
          <cell r="I8162" t="str">
            <v>湖南省长沙市天心区竹塘西路湖南中大铁工咨询有限公司实验室</v>
          </cell>
        </row>
        <row r="8163">
          <cell r="A8163" t="str">
            <v>湖南中大铁工咨询有限公司</v>
          </cell>
        </row>
        <row r="8163">
          <cell r="C8163" t="str">
            <v>地基基础</v>
          </cell>
        </row>
        <row r="8163">
          <cell r="I8163" t="str">
            <v>湖南省长沙市天心区竹塘西路湖南中大铁工咨询有限公司实验室</v>
          </cell>
        </row>
        <row r="8164">
          <cell r="A8164" t="str">
            <v>湖南中大铁工咨询有限公司</v>
          </cell>
        </row>
        <row r="8164">
          <cell r="C8164" t="str">
            <v>地基基础</v>
          </cell>
        </row>
        <row r="8164">
          <cell r="I8164" t="str">
            <v>湖南省长沙市天心区竹塘西路湖南中大铁工咨询有限公司实验室</v>
          </cell>
        </row>
        <row r="8165">
          <cell r="A8165" t="str">
            <v>湖南中大铁工咨询有限公司</v>
          </cell>
        </row>
        <row r="8165">
          <cell r="C8165" t="str">
            <v>地基基础</v>
          </cell>
        </row>
        <row r="8165">
          <cell r="I8165" t="str">
            <v>湖南省长沙市天心区竹塘西路湖南中大铁工咨询有限公司实验室</v>
          </cell>
        </row>
        <row r="8166">
          <cell r="A8166" t="str">
            <v>湖南中大铁工咨询有限公司</v>
          </cell>
        </row>
        <row r="8166">
          <cell r="C8166" t="str">
            <v>地基基础</v>
          </cell>
        </row>
        <row r="8166">
          <cell r="I8166" t="str">
            <v>湖南省长沙市天心区竹塘西路湖南中大铁工咨询有限公司实验室</v>
          </cell>
        </row>
        <row r="8167">
          <cell r="A8167" t="str">
            <v>湖南中大铁工咨询有限公司</v>
          </cell>
        </row>
        <row r="8167">
          <cell r="C8167" t="str">
            <v>地基基础</v>
          </cell>
        </row>
        <row r="8167">
          <cell r="I8167" t="str">
            <v>湖南省长沙市天心区竹塘西路湖南中大铁工咨询有限公司实验室</v>
          </cell>
        </row>
        <row r="8168">
          <cell r="A8168" t="str">
            <v>湖南中大铁工咨询有限公司</v>
          </cell>
        </row>
        <row r="8168">
          <cell r="C8168" t="str">
            <v>地基基础</v>
          </cell>
        </row>
        <row r="8168">
          <cell r="I8168" t="str">
            <v>湖南省长沙市天心区竹塘西路湖南中大铁工咨询有限公司实验室</v>
          </cell>
        </row>
        <row r="8169">
          <cell r="A8169" t="str">
            <v>湖南中大铁工咨询有限公司</v>
          </cell>
        </row>
        <row r="8169">
          <cell r="C8169" t="str">
            <v>地基基础</v>
          </cell>
        </row>
        <row r="8169">
          <cell r="I8169" t="str">
            <v>湖南省长沙市天心区竹塘西路湖南中大铁工咨询有限公司实验室</v>
          </cell>
        </row>
        <row r="8170">
          <cell r="A8170" t="str">
            <v>湖南中大铁工咨询有限公司</v>
          </cell>
        </row>
        <row r="8170">
          <cell r="C8170" t="str">
            <v>地基基础</v>
          </cell>
        </row>
        <row r="8170">
          <cell r="I8170" t="str">
            <v>湖南省长沙市天心区竹塘西路湖南中大铁工咨询有限公司实验室</v>
          </cell>
        </row>
        <row r="8171">
          <cell r="A8171" t="str">
            <v>湖南中大铁工咨询有限公司</v>
          </cell>
        </row>
        <row r="8171">
          <cell r="C8171" t="str">
            <v>地基基础</v>
          </cell>
        </row>
        <row r="8171">
          <cell r="I8171" t="str">
            <v>湖南省长沙市天心区竹塘西路湖南中大铁工咨询有限公司实验室</v>
          </cell>
        </row>
        <row r="8172">
          <cell r="A8172" t="str">
            <v>湖南中大铁工咨询有限公司</v>
          </cell>
        </row>
        <row r="8172">
          <cell r="C8172" t="str">
            <v>地基基础</v>
          </cell>
        </row>
        <row r="8172">
          <cell r="I8172" t="str">
            <v>湖南省长沙市天心区竹塘西路湖南中大铁工咨询有限公司实验室</v>
          </cell>
        </row>
        <row r="8173">
          <cell r="A8173" t="str">
            <v>湖南中大铁工咨询有限公司</v>
          </cell>
        </row>
        <row r="8173">
          <cell r="C8173" t="str">
            <v>地基基础</v>
          </cell>
        </row>
        <row r="8173">
          <cell r="I8173" t="str">
            <v>湖南省长沙市天心区竹塘西路湖南中大铁工咨询有限公司实验室</v>
          </cell>
        </row>
        <row r="8174">
          <cell r="A8174" t="str">
            <v>湖南中大铁工咨询有限公司</v>
          </cell>
        </row>
        <row r="8174">
          <cell r="C8174" t="str">
            <v>建筑材料及构配件</v>
          </cell>
        </row>
        <row r="8174">
          <cell r="I8174" t="str">
            <v>湖南省长沙市天心区竹塘西路湖南中大铁工咨询有限公司实验室</v>
          </cell>
        </row>
        <row r="8175">
          <cell r="A8175" t="str">
            <v>湖南中大铁工咨询有限公司</v>
          </cell>
        </row>
        <row r="8175">
          <cell r="C8175" t="str">
            <v>建筑材料及构配件</v>
          </cell>
        </row>
        <row r="8175">
          <cell r="I8175" t="str">
            <v>湖南省长沙市天心区竹塘西路湖南中大铁工咨询有限公司实验室</v>
          </cell>
        </row>
        <row r="8176">
          <cell r="A8176" t="str">
            <v>湖南中大铁工咨询有限公司</v>
          </cell>
        </row>
        <row r="8176">
          <cell r="C8176" t="str">
            <v>建筑材料及构配件</v>
          </cell>
        </row>
        <row r="8176">
          <cell r="I8176" t="str">
            <v>湖南省长沙市天心区竹塘西路湖南中大铁工咨询有限公司实验室</v>
          </cell>
        </row>
        <row r="8177">
          <cell r="A8177" t="str">
            <v>湖南中大铁工咨询有限公司</v>
          </cell>
        </row>
        <row r="8177">
          <cell r="C8177" t="str">
            <v>建筑材料及构配件</v>
          </cell>
        </row>
        <row r="8177">
          <cell r="I8177" t="str">
            <v>湖南省长沙市天心区竹塘西路湖南中大铁工咨询有限公司实验室</v>
          </cell>
        </row>
        <row r="8178">
          <cell r="A8178" t="str">
            <v>湖南中大铁工咨询有限公司</v>
          </cell>
        </row>
        <row r="8178">
          <cell r="C8178" t="str">
            <v>建筑材料及构配件</v>
          </cell>
        </row>
        <row r="8178">
          <cell r="I8178" t="str">
            <v>湖南省长沙市天心区竹塘西路湖南中大铁工咨询有限公司实验室</v>
          </cell>
        </row>
        <row r="8179">
          <cell r="A8179" t="str">
            <v>湖南中大铁工咨询有限公司</v>
          </cell>
        </row>
        <row r="8179">
          <cell r="C8179" t="str">
            <v>建筑材料及构配件</v>
          </cell>
        </row>
        <row r="8179">
          <cell r="I8179" t="str">
            <v>湖南省长沙市天心区竹塘西路湖南中大铁工咨询有限公司实验室</v>
          </cell>
        </row>
        <row r="8180">
          <cell r="A8180" t="str">
            <v>湖南中大铁工咨询有限公司</v>
          </cell>
        </row>
        <row r="8180">
          <cell r="C8180" t="str">
            <v>建筑材料及构配件</v>
          </cell>
        </row>
        <row r="8180">
          <cell r="I8180" t="str">
            <v>湖南省长沙市天心区竹塘西路湖南中大铁工咨询有限公司实验室</v>
          </cell>
        </row>
        <row r="8181">
          <cell r="A8181" t="str">
            <v>湖南中大铁工咨询有限公司</v>
          </cell>
        </row>
        <row r="8181">
          <cell r="C8181" t="str">
            <v>建筑材料及构配件</v>
          </cell>
        </row>
        <row r="8181">
          <cell r="I8181" t="str">
            <v>湖南省长沙市天心区竹塘西路湖南中大铁工咨询有限公司实验室</v>
          </cell>
        </row>
        <row r="8182">
          <cell r="A8182" t="str">
            <v>湖南中大铁工咨询有限公司</v>
          </cell>
        </row>
        <row r="8182">
          <cell r="C8182" t="str">
            <v>建筑材料及构配件</v>
          </cell>
        </row>
        <row r="8182">
          <cell r="I8182" t="str">
            <v>湖南省长沙市天心区竹塘西路湖南中大铁工咨询有限公司实验室</v>
          </cell>
        </row>
        <row r="8183">
          <cell r="A8183" t="str">
            <v>湖南中大铁工咨询有限公司</v>
          </cell>
        </row>
        <row r="8183">
          <cell r="C8183" t="str">
            <v>建筑材料及构配件</v>
          </cell>
        </row>
        <row r="8183">
          <cell r="I8183" t="str">
            <v>湖南省长沙市天心区竹塘西路湖南中大铁工咨询有限公司实验室</v>
          </cell>
        </row>
        <row r="8184">
          <cell r="A8184" t="str">
            <v>湖南中大铁工咨询有限公司</v>
          </cell>
        </row>
        <row r="8184">
          <cell r="C8184" t="str">
            <v>建筑材料及构配件</v>
          </cell>
        </row>
        <row r="8184">
          <cell r="I8184" t="str">
            <v>湖南省长沙市天心区竹塘西路湖南中大铁工咨询有限公司实验室</v>
          </cell>
        </row>
        <row r="8185">
          <cell r="A8185" t="str">
            <v>湖南中大铁工咨询有限公司</v>
          </cell>
        </row>
        <row r="8185">
          <cell r="C8185" t="str">
            <v>建筑材料及构配件</v>
          </cell>
        </row>
        <row r="8185">
          <cell r="I8185" t="str">
            <v>湖南省长沙市天心区竹塘西路湖南中大铁工咨询有限公司实验室</v>
          </cell>
        </row>
        <row r="8186">
          <cell r="A8186" t="str">
            <v>湖南中大铁工咨询有限公司</v>
          </cell>
        </row>
        <row r="8186">
          <cell r="C8186" t="str">
            <v>建筑材料及构配件</v>
          </cell>
        </row>
        <row r="8186">
          <cell r="I8186" t="str">
            <v>湖南省长沙市天心区竹塘西路湖南中大铁工咨询有限公司实验室</v>
          </cell>
        </row>
        <row r="8187">
          <cell r="A8187" t="str">
            <v>湖南中大铁工咨询有限公司</v>
          </cell>
        </row>
        <row r="8187">
          <cell r="C8187" t="str">
            <v>建筑材料及构配件</v>
          </cell>
        </row>
        <row r="8187">
          <cell r="I8187" t="str">
            <v>湖南省长沙市天心区竹塘西路湖南中大铁工咨询有限公司实验室</v>
          </cell>
        </row>
        <row r="8188">
          <cell r="A8188" t="str">
            <v>湖南中大铁工咨询有限公司</v>
          </cell>
        </row>
        <row r="8188">
          <cell r="C8188" t="str">
            <v>建筑材料及构配件</v>
          </cell>
        </row>
        <row r="8188">
          <cell r="I8188" t="str">
            <v>湖南省长沙市天心区竹塘西路湖南中大铁工咨询有限公司实验室</v>
          </cell>
        </row>
        <row r="8189">
          <cell r="A8189" t="str">
            <v>湖南中大铁工咨询有限公司</v>
          </cell>
        </row>
        <row r="8189">
          <cell r="C8189" t="str">
            <v>建筑材料及构配件</v>
          </cell>
        </row>
        <row r="8189">
          <cell r="I8189" t="str">
            <v>湖南省长沙市天心区竹塘西路湖南中大铁工咨询有限公司实验室</v>
          </cell>
        </row>
        <row r="8190">
          <cell r="A8190" t="str">
            <v>湖南中大铁工咨询有限公司</v>
          </cell>
        </row>
        <row r="8190">
          <cell r="C8190" t="str">
            <v>建筑材料及构配件</v>
          </cell>
        </row>
        <row r="8190">
          <cell r="I8190" t="str">
            <v>湖南省长沙市天心区竹塘西路湖南中大铁工咨询有限公司实验室</v>
          </cell>
        </row>
        <row r="8191">
          <cell r="A8191" t="str">
            <v>湖南中大铁工咨询有限公司</v>
          </cell>
        </row>
        <row r="8191">
          <cell r="C8191" t="str">
            <v>建筑材料及构配件</v>
          </cell>
        </row>
        <row r="8191">
          <cell r="I8191" t="str">
            <v>湖南省长沙市天心区竹塘西路湖南中大铁工咨询有限公司实验室</v>
          </cell>
        </row>
        <row r="8192">
          <cell r="A8192" t="str">
            <v>湖南中大铁工咨询有限公司</v>
          </cell>
        </row>
        <row r="8192">
          <cell r="C8192" t="str">
            <v>建筑材料及构配件</v>
          </cell>
        </row>
        <row r="8192">
          <cell r="I8192" t="str">
            <v>湖南省长沙市天心区竹塘西路湖南中大铁工咨询有限公司实验室</v>
          </cell>
        </row>
        <row r="8193">
          <cell r="A8193" t="str">
            <v>湖南中大铁工咨询有限公司</v>
          </cell>
        </row>
        <row r="8193">
          <cell r="C8193" t="str">
            <v>建筑材料及构配件</v>
          </cell>
        </row>
        <row r="8193">
          <cell r="I8193" t="str">
            <v>湖南省长沙市天心区竹塘西路湖南中大铁工咨询有限公司实验室</v>
          </cell>
        </row>
        <row r="8194">
          <cell r="A8194" t="str">
            <v>湖南中大铁工咨询有限公司</v>
          </cell>
        </row>
        <row r="8194">
          <cell r="C8194" t="str">
            <v>建筑材料及构配件</v>
          </cell>
        </row>
        <row r="8194">
          <cell r="I8194" t="str">
            <v>湖南省长沙市天心区竹塘西路湖南中大铁工咨询有限公司实验室</v>
          </cell>
        </row>
        <row r="8195">
          <cell r="A8195" t="str">
            <v>湖南中大铁工咨询有限公司</v>
          </cell>
        </row>
        <row r="8195">
          <cell r="C8195" t="str">
            <v>建筑材料及构配件</v>
          </cell>
        </row>
        <row r="8195">
          <cell r="I8195" t="str">
            <v>湖南省长沙市天心区竹塘西路湖南中大铁工咨询有限公司实验室</v>
          </cell>
        </row>
        <row r="8196">
          <cell r="A8196" t="str">
            <v>湖南中大铁工咨询有限公司</v>
          </cell>
        </row>
        <row r="8196">
          <cell r="C8196" t="str">
            <v>建筑材料及构配件</v>
          </cell>
        </row>
        <row r="8196">
          <cell r="I8196" t="str">
            <v>湖南省长沙市天心区竹塘西路湖南中大铁工咨询有限公司实验室</v>
          </cell>
        </row>
        <row r="8197">
          <cell r="A8197" t="str">
            <v>湖南中大铁工咨询有限公司</v>
          </cell>
        </row>
        <row r="8197">
          <cell r="C8197" t="str">
            <v>建筑材料及构配件</v>
          </cell>
        </row>
        <row r="8197">
          <cell r="I8197" t="str">
            <v>湖南省长沙市天心区竹塘西路湖南中大铁工咨询有限公司实验室</v>
          </cell>
        </row>
        <row r="8198">
          <cell r="A8198" t="str">
            <v>湖南中大铁工咨询有限公司</v>
          </cell>
        </row>
        <row r="8198">
          <cell r="C8198" t="str">
            <v>建筑材料及构配件</v>
          </cell>
        </row>
        <row r="8198">
          <cell r="I8198" t="str">
            <v>湖南省长沙市天心区竹塘西路湖南中大铁工咨询有限公司实验室</v>
          </cell>
        </row>
        <row r="8199">
          <cell r="A8199" t="str">
            <v>湖南中大铁工咨询有限公司</v>
          </cell>
        </row>
        <row r="8199">
          <cell r="C8199" t="str">
            <v>建筑材料及构配件</v>
          </cell>
        </row>
        <row r="8199">
          <cell r="I8199" t="str">
            <v>湖南省长沙市天心区竹塘西路湖南中大铁工咨询有限公司实验室</v>
          </cell>
        </row>
        <row r="8200">
          <cell r="A8200" t="str">
            <v>湖南中大铁工咨询有限公司</v>
          </cell>
        </row>
        <row r="8200">
          <cell r="C8200" t="str">
            <v>建筑材料及构配件</v>
          </cell>
        </row>
        <row r="8200">
          <cell r="I8200" t="str">
            <v>湖南省长沙市天心区竹塘西路湖南中大铁工咨询有限公司实验室</v>
          </cell>
        </row>
        <row r="8201">
          <cell r="A8201" t="str">
            <v>湖南中大铁工咨询有限公司</v>
          </cell>
        </row>
        <row r="8201">
          <cell r="C8201" t="str">
            <v>建筑材料及构配件</v>
          </cell>
        </row>
        <row r="8201">
          <cell r="I8201" t="str">
            <v>湖南省长沙市天心区竹塘西路湖南中大铁工咨询有限公司实验室</v>
          </cell>
        </row>
        <row r="8202">
          <cell r="A8202" t="str">
            <v>湖南中大铁工咨询有限公司</v>
          </cell>
        </row>
        <row r="8202">
          <cell r="C8202" t="str">
            <v>建筑材料及构配件</v>
          </cell>
        </row>
        <row r="8202">
          <cell r="I8202" t="str">
            <v>湖南省长沙市天心区竹塘西路湖南中大铁工咨询有限公司实验室</v>
          </cell>
        </row>
        <row r="8203">
          <cell r="A8203" t="str">
            <v>湖南中大铁工咨询有限公司</v>
          </cell>
        </row>
        <row r="8203">
          <cell r="C8203" t="str">
            <v>建筑材料及构配件</v>
          </cell>
        </row>
        <row r="8203">
          <cell r="I8203" t="str">
            <v>湖南省长沙市天心区竹塘西路湖南中大铁工咨询有限公司实验室</v>
          </cell>
        </row>
        <row r="8204">
          <cell r="A8204" t="str">
            <v>湖南中大铁工咨询有限公司</v>
          </cell>
        </row>
        <row r="8204">
          <cell r="C8204" t="str">
            <v>建筑材料及构配件</v>
          </cell>
        </row>
        <row r="8204">
          <cell r="I8204" t="str">
            <v>湖南省长沙市天心区竹塘西路湖南中大铁工咨询有限公司实验室</v>
          </cell>
        </row>
        <row r="8205">
          <cell r="A8205" t="str">
            <v>湖南中大铁工咨询有限公司</v>
          </cell>
        </row>
        <row r="8205">
          <cell r="C8205" t="str">
            <v>建筑材料及构配件</v>
          </cell>
        </row>
        <row r="8205">
          <cell r="I8205" t="str">
            <v>湖南省长沙市天心区竹塘西路湖南中大铁工咨询有限公司实验室</v>
          </cell>
        </row>
        <row r="8206">
          <cell r="A8206" t="str">
            <v>湖南中大铁工咨询有限公司</v>
          </cell>
        </row>
        <row r="8206">
          <cell r="C8206" t="str">
            <v>建筑材料及构配件</v>
          </cell>
        </row>
        <row r="8206">
          <cell r="I8206" t="str">
            <v>湖南省长沙市天心区竹塘西路湖南中大铁工咨询有限公司实验室</v>
          </cell>
        </row>
        <row r="8207">
          <cell r="A8207" t="str">
            <v>湖南中大铁工咨询有限公司</v>
          </cell>
        </row>
        <row r="8207">
          <cell r="C8207" t="str">
            <v>建筑材料及构配件</v>
          </cell>
        </row>
        <row r="8207">
          <cell r="I8207" t="str">
            <v>湖南省长沙市天心区竹塘西路湖南中大铁工咨询有限公司实验室</v>
          </cell>
        </row>
        <row r="8208">
          <cell r="A8208" t="str">
            <v>湖南中大铁工咨询有限公司</v>
          </cell>
        </row>
        <row r="8208">
          <cell r="C8208" t="str">
            <v>建筑材料及构配件</v>
          </cell>
        </row>
        <row r="8208">
          <cell r="I8208" t="str">
            <v>湖南省长沙市天心区竹塘西路湖南中大铁工咨询有限公司实验室</v>
          </cell>
        </row>
        <row r="8209">
          <cell r="A8209" t="str">
            <v>湖南中大铁工咨询有限公司</v>
          </cell>
        </row>
        <row r="8209">
          <cell r="C8209" t="str">
            <v>建筑材料及构配件</v>
          </cell>
        </row>
        <row r="8209">
          <cell r="I8209" t="str">
            <v>湖南省长沙市天心区竹塘西路湖南中大铁工咨询有限公司实验室</v>
          </cell>
        </row>
        <row r="8210">
          <cell r="A8210" t="str">
            <v>湖南中大铁工咨询有限公司</v>
          </cell>
        </row>
        <row r="8210">
          <cell r="C8210" t="str">
            <v>建筑材料及构配件</v>
          </cell>
        </row>
        <row r="8210">
          <cell r="I8210" t="str">
            <v>湖南省长沙市天心区竹塘西路湖南中大铁工咨询有限公司实验室</v>
          </cell>
        </row>
        <row r="8211">
          <cell r="A8211" t="str">
            <v>湖南中大铁工咨询有限公司</v>
          </cell>
        </row>
        <row r="8211">
          <cell r="C8211" t="str">
            <v>建筑材料及构配件</v>
          </cell>
        </row>
        <row r="8211">
          <cell r="I8211" t="str">
            <v>湖南省长沙市天心区竹塘西路湖南中大铁工咨询有限公司实验室</v>
          </cell>
        </row>
        <row r="8212">
          <cell r="A8212" t="str">
            <v>湖南中大铁工咨询有限公司</v>
          </cell>
        </row>
        <row r="8212">
          <cell r="C8212" t="str">
            <v>建筑材料及构配件</v>
          </cell>
        </row>
        <row r="8212">
          <cell r="I8212" t="str">
            <v>湖南省长沙市天心区竹塘西路湖南中大铁工咨询有限公司实验室</v>
          </cell>
        </row>
        <row r="8213">
          <cell r="A8213" t="str">
            <v>湖南中大铁工咨询有限公司</v>
          </cell>
        </row>
        <row r="8213">
          <cell r="C8213" t="str">
            <v>建筑材料及构配件</v>
          </cell>
        </row>
        <row r="8213">
          <cell r="I8213" t="str">
            <v>湖南省长沙市天心区竹塘西路湖南中大铁工咨询有限公司实验室</v>
          </cell>
        </row>
        <row r="8214">
          <cell r="A8214" t="str">
            <v>湖南中大铁工咨询有限公司</v>
          </cell>
        </row>
        <row r="8214">
          <cell r="C8214" t="str">
            <v>建筑材料及构配件</v>
          </cell>
        </row>
        <row r="8214">
          <cell r="I8214" t="str">
            <v>湖南省长沙市天心区竹塘西路湖南中大铁工咨询有限公司实验室</v>
          </cell>
        </row>
        <row r="8215">
          <cell r="A8215" t="str">
            <v>湖南中大铁工咨询有限公司</v>
          </cell>
        </row>
        <row r="8215">
          <cell r="C8215" t="str">
            <v>建筑材料及构配件</v>
          </cell>
        </row>
        <row r="8215">
          <cell r="I8215" t="str">
            <v>湖南省长沙市天心区竹塘西路湖南中大铁工咨询有限公司实验室</v>
          </cell>
        </row>
        <row r="8216">
          <cell r="A8216" t="str">
            <v>湖南中大铁工咨询有限公司</v>
          </cell>
        </row>
        <row r="8216">
          <cell r="C8216" t="str">
            <v>建筑材料及构配件</v>
          </cell>
        </row>
        <row r="8216">
          <cell r="I8216" t="str">
            <v>湖南省长沙市天心区竹塘西路湖南中大铁工咨询有限公司实验室</v>
          </cell>
        </row>
        <row r="8217">
          <cell r="A8217" t="str">
            <v>湖南中大铁工咨询有限公司</v>
          </cell>
        </row>
        <row r="8217">
          <cell r="C8217" t="str">
            <v>建筑材料及构配件</v>
          </cell>
        </row>
        <row r="8217">
          <cell r="I8217" t="str">
            <v>湖南省长沙市天心区竹塘西路湖南中大铁工咨询有限公司实验室</v>
          </cell>
        </row>
        <row r="8218">
          <cell r="A8218" t="str">
            <v>湖南中大铁工咨询有限公司</v>
          </cell>
        </row>
        <row r="8218">
          <cell r="C8218" t="str">
            <v>建筑材料及构配件</v>
          </cell>
        </row>
        <row r="8218">
          <cell r="I8218" t="str">
            <v>湖南省长沙市天心区竹塘西路湖南中大铁工咨询有限公司实验室</v>
          </cell>
        </row>
        <row r="8219">
          <cell r="A8219" t="str">
            <v>湖南中大铁工咨询有限公司</v>
          </cell>
        </row>
        <row r="8219">
          <cell r="C8219" t="str">
            <v>建筑材料及构配件</v>
          </cell>
        </row>
        <row r="8219">
          <cell r="I8219" t="str">
            <v>湖南省长沙市天心区竹塘西路湖南中大铁工咨询有限公司实验室</v>
          </cell>
        </row>
        <row r="8220">
          <cell r="A8220" t="str">
            <v>湖南中大铁工咨询有限公司</v>
          </cell>
        </row>
        <row r="8220">
          <cell r="C8220" t="str">
            <v>建筑材料及构配件</v>
          </cell>
        </row>
        <row r="8220">
          <cell r="I8220" t="str">
            <v>湖南省长沙市天心区竹塘西路湖南中大铁工咨询有限公司实验室</v>
          </cell>
        </row>
        <row r="8221">
          <cell r="A8221" t="str">
            <v>湖南中大铁工咨询有限公司</v>
          </cell>
        </row>
        <row r="8221">
          <cell r="C8221" t="str">
            <v>建筑材料及构配件</v>
          </cell>
        </row>
        <row r="8221">
          <cell r="I8221" t="str">
            <v>湖南省长沙市天心区竹塘西路湖南中大铁工咨询有限公司实验室</v>
          </cell>
        </row>
        <row r="8222">
          <cell r="A8222" t="str">
            <v>湖南中大铁工咨询有限公司</v>
          </cell>
        </row>
        <row r="8222">
          <cell r="C8222" t="str">
            <v>建筑材料及构配件</v>
          </cell>
        </row>
        <row r="8222">
          <cell r="I8222" t="str">
            <v>湖南省长沙市天心区竹塘西路湖南中大铁工咨询有限公司实验室</v>
          </cell>
        </row>
        <row r="8223">
          <cell r="A8223" t="str">
            <v>湖南中大铁工咨询有限公司</v>
          </cell>
        </row>
        <row r="8223">
          <cell r="C8223" t="str">
            <v>建筑材料及构配件</v>
          </cell>
        </row>
        <row r="8223">
          <cell r="I8223" t="str">
            <v>湖南省长沙市天心区竹塘西路湖南中大铁工咨询有限公司实验室</v>
          </cell>
        </row>
        <row r="8224">
          <cell r="A8224" t="str">
            <v>湖南中大铁工咨询有限公司</v>
          </cell>
        </row>
        <row r="8224">
          <cell r="C8224" t="str">
            <v>建筑材料及构配件</v>
          </cell>
        </row>
        <row r="8224">
          <cell r="I8224" t="str">
            <v>湖南省长沙市天心区竹塘西路湖南中大铁工咨询有限公司实验室</v>
          </cell>
        </row>
        <row r="8225">
          <cell r="A8225" t="str">
            <v>湖南中大铁工咨询有限公司</v>
          </cell>
        </row>
        <row r="8225">
          <cell r="C8225" t="str">
            <v>建筑材料及构配件</v>
          </cell>
        </row>
        <row r="8225">
          <cell r="I8225" t="str">
            <v>湖南省长沙市天心区竹塘西路湖南中大铁工咨询有限公司实验室</v>
          </cell>
        </row>
        <row r="8226">
          <cell r="A8226" t="str">
            <v>湖南中大铁工咨询有限公司</v>
          </cell>
        </row>
        <row r="8226">
          <cell r="C8226" t="str">
            <v>建筑材料及构配件</v>
          </cell>
        </row>
        <row r="8226">
          <cell r="I8226" t="str">
            <v>湖南省长沙市天心区竹塘西路湖南中大铁工咨询有限公司实验室</v>
          </cell>
        </row>
        <row r="8227">
          <cell r="A8227" t="str">
            <v>湖南中大铁工咨询有限公司</v>
          </cell>
        </row>
        <row r="8227">
          <cell r="C8227" t="str">
            <v>建筑材料及构配件</v>
          </cell>
        </row>
        <row r="8227">
          <cell r="I8227" t="str">
            <v>湖南省长沙市天心区竹塘西路湖南中大铁工咨询有限公司实验室</v>
          </cell>
        </row>
        <row r="8228">
          <cell r="A8228" t="str">
            <v>湖南中大铁工咨询有限公司</v>
          </cell>
        </row>
        <row r="8228">
          <cell r="C8228" t="str">
            <v>建筑材料及构配件</v>
          </cell>
        </row>
        <row r="8228">
          <cell r="I8228" t="str">
            <v>湖南省长沙市天心区竹塘西路湖南中大铁工咨询有限公司实验室</v>
          </cell>
        </row>
        <row r="8229">
          <cell r="A8229" t="str">
            <v>湖南中大铁工咨询有限公司</v>
          </cell>
        </row>
        <row r="8229">
          <cell r="C8229" t="str">
            <v>建筑材料及构配件</v>
          </cell>
        </row>
        <row r="8229">
          <cell r="I8229" t="str">
            <v>湖南省长沙市天心区竹塘西路湖南中大铁工咨询有限公司实验室</v>
          </cell>
        </row>
        <row r="8230">
          <cell r="A8230" t="str">
            <v>湖南中大铁工咨询有限公司</v>
          </cell>
        </row>
        <row r="8230">
          <cell r="C8230" t="str">
            <v>建筑材料及构配件</v>
          </cell>
        </row>
        <row r="8230">
          <cell r="I8230" t="str">
            <v>湖南省长沙市天心区竹塘西路湖南中大铁工咨询有限公司实验室</v>
          </cell>
        </row>
        <row r="8231">
          <cell r="A8231" t="str">
            <v>湖南中大铁工咨询有限公司</v>
          </cell>
        </row>
        <row r="8231">
          <cell r="C8231" t="str">
            <v>建筑材料及构配件</v>
          </cell>
        </row>
        <row r="8231">
          <cell r="I8231" t="str">
            <v>湖南省长沙市天心区竹塘西路湖南中大铁工咨询有限公司实验室</v>
          </cell>
        </row>
        <row r="8232">
          <cell r="A8232" t="str">
            <v>湖南中大铁工咨询有限公司</v>
          </cell>
        </row>
        <row r="8232">
          <cell r="C8232" t="str">
            <v>建筑材料及构配件</v>
          </cell>
        </row>
        <row r="8232">
          <cell r="I8232" t="str">
            <v>湖南省长沙市天心区竹塘西路湖南中大铁工咨询有限公司实验室</v>
          </cell>
        </row>
        <row r="8233">
          <cell r="A8233" t="str">
            <v>湖南中大铁工咨询有限公司</v>
          </cell>
        </row>
        <row r="8233">
          <cell r="C8233" t="str">
            <v>建筑材料及构配件</v>
          </cell>
        </row>
        <row r="8233">
          <cell r="I8233" t="str">
            <v>湖南省长沙市天心区竹塘西路湖南中大铁工咨询有限公司实验室</v>
          </cell>
        </row>
        <row r="8234">
          <cell r="A8234" t="str">
            <v>湖南中大铁工咨询有限公司</v>
          </cell>
        </row>
        <row r="8234">
          <cell r="C8234" t="str">
            <v>建筑材料及构配件</v>
          </cell>
        </row>
        <row r="8234">
          <cell r="I8234" t="str">
            <v>湖南省长沙市天心区竹塘西路湖南中大铁工咨询有限公司实验室</v>
          </cell>
        </row>
        <row r="8235">
          <cell r="A8235" t="str">
            <v>湖南中大铁工咨询有限公司</v>
          </cell>
        </row>
        <row r="8235">
          <cell r="C8235" t="str">
            <v>建筑材料及构配件</v>
          </cell>
        </row>
        <row r="8235">
          <cell r="I8235" t="str">
            <v>湖南省长沙市天心区竹塘西路湖南中大铁工咨询有限公司实验室</v>
          </cell>
        </row>
        <row r="8236">
          <cell r="A8236" t="str">
            <v>湖南中大铁工咨询有限公司</v>
          </cell>
        </row>
        <row r="8236">
          <cell r="C8236" t="str">
            <v>建筑材料及构配件</v>
          </cell>
        </row>
        <row r="8236">
          <cell r="I8236" t="str">
            <v>湖南省长沙市天心区竹塘西路湖南中大铁工咨询有限公司实验室</v>
          </cell>
        </row>
        <row r="8237">
          <cell r="A8237" t="str">
            <v>湖南中大铁工咨询有限公司</v>
          </cell>
        </row>
        <row r="8237">
          <cell r="C8237" t="str">
            <v>建筑材料及构配件</v>
          </cell>
        </row>
        <row r="8237">
          <cell r="I8237" t="str">
            <v>湖南省长沙市天心区竹塘西路湖南中大铁工咨询有限公司实验室</v>
          </cell>
        </row>
        <row r="8238">
          <cell r="A8238" t="str">
            <v>湖南中大铁工咨询有限公司</v>
          </cell>
        </row>
        <row r="8238">
          <cell r="C8238" t="str">
            <v>建筑材料及构配件</v>
          </cell>
        </row>
        <row r="8238">
          <cell r="I8238" t="str">
            <v>湖南省长沙市天心区竹塘西路湖南中大铁工咨询有限公司实验室</v>
          </cell>
        </row>
        <row r="8239">
          <cell r="A8239" t="str">
            <v>湖南中大铁工咨询有限公司</v>
          </cell>
        </row>
        <row r="8239">
          <cell r="C8239" t="str">
            <v>建筑材料及构配件</v>
          </cell>
        </row>
        <row r="8239">
          <cell r="I8239" t="str">
            <v>湖南省长沙市天心区竹塘西路湖南中大铁工咨询有限公司实验室</v>
          </cell>
        </row>
        <row r="8240">
          <cell r="A8240" t="str">
            <v>湖南中大铁工咨询有限公司</v>
          </cell>
        </row>
        <row r="8240">
          <cell r="C8240" t="str">
            <v>建筑材料及构配件</v>
          </cell>
        </row>
        <row r="8240">
          <cell r="I8240" t="str">
            <v>湖南省长沙市天心区竹塘西路湖南中大铁工咨询有限公司实验室</v>
          </cell>
        </row>
        <row r="8241">
          <cell r="A8241" t="str">
            <v>湖南中大铁工咨询有限公司</v>
          </cell>
        </row>
        <row r="8241">
          <cell r="C8241" t="str">
            <v>建筑材料及构配件</v>
          </cell>
        </row>
        <row r="8241">
          <cell r="I8241" t="str">
            <v>湖南省长沙市天心区竹塘西路湖南中大铁工咨询有限公司实验室</v>
          </cell>
        </row>
        <row r="8242">
          <cell r="A8242" t="str">
            <v>湖南中大铁工咨询有限公司</v>
          </cell>
        </row>
        <row r="8242">
          <cell r="C8242" t="str">
            <v>建筑材料及构配件</v>
          </cell>
        </row>
        <row r="8242">
          <cell r="I8242" t="str">
            <v>湖南省长沙市天心区竹塘西路湖南中大铁工咨询有限公司实验室</v>
          </cell>
        </row>
        <row r="8243">
          <cell r="A8243" t="str">
            <v>湖南中大铁工咨询有限公司</v>
          </cell>
        </row>
        <row r="8243">
          <cell r="C8243" t="str">
            <v>建筑材料及构配件</v>
          </cell>
        </row>
        <row r="8243">
          <cell r="I8243" t="str">
            <v>湖南省长沙市天心区竹塘西路湖南中大铁工咨询有限公司实验室</v>
          </cell>
        </row>
        <row r="8244">
          <cell r="A8244" t="str">
            <v>湖南中大铁工咨询有限公司</v>
          </cell>
        </row>
        <row r="8244">
          <cell r="C8244" t="str">
            <v>建筑材料及构配件</v>
          </cell>
        </row>
        <row r="8244">
          <cell r="I8244" t="str">
            <v>湖南省长沙市天心区竹塘西路湖南中大铁工咨询有限公司实验室</v>
          </cell>
        </row>
        <row r="8245">
          <cell r="A8245" t="str">
            <v>湖南中大铁工咨询有限公司</v>
          </cell>
        </row>
        <row r="8245">
          <cell r="C8245" t="str">
            <v>建筑材料及构配件</v>
          </cell>
        </row>
        <row r="8245">
          <cell r="I8245" t="str">
            <v>湖南省长沙市天心区竹塘西路湖南中大铁工咨询有限公司实验室</v>
          </cell>
        </row>
        <row r="8246">
          <cell r="A8246" t="str">
            <v>湖南中大铁工咨询有限公司</v>
          </cell>
        </row>
        <row r="8246">
          <cell r="C8246" t="str">
            <v>建筑材料及构配件</v>
          </cell>
        </row>
        <row r="8246">
          <cell r="I8246" t="str">
            <v>湖南省长沙市天心区竹塘西路湖南中大铁工咨询有限公司实验室</v>
          </cell>
        </row>
        <row r="8247">
          <cell r="A8247" t="str">
            <v>湖南中大铁工咨询有限公司</v>
          </cell>
        </row>
        <row r="8247">
          <cell r="C8247" t="str">
            <v>建筑材料及构配件</v>
          </cell>
        </row>
        <row r="8247">
          <cell r="I8247" t="str">
            <v>湖南省长沙市天心区竹塘西路湖南中大铁工咨询有限公司实验室</v>
          </cell>
        </row>
        <row r="8248">
          <cell r="A8248" t="str">
            <v>湖南中大铁工咨询有限公司</v>
          </cell>
        </row>
        <row r="8248">
          <cell r="C8248" t="str">
            <v>建筑材料及构配件</v>
          </cell>
        </row>
        <row r="8248">
          <cell r="I8248" t="str">
            <v>湖南省长沙市天心区竹塘西路湖南中大铁工咨询有限公司实验室</v>
          </cell>
        </row>
        <row r="8249">
          <cell r="A8249" t="str">
            <v>湖南中大铁工咨询有限公司</v>
          </cell>
        </row>
        <row r="8249">
          <cell r="C8249" t="str">
            <v>建筑材料及构配件</v>
          </cell>
        </row>
        <row r="8249">
          <cell r="I8249" t="str">
            <v>湖南省长沙市天心区竹塘西路湖南中大铁工咨询有限公司实验室</v>
          </cell>
        </row>
        <row r="8250">
          <cell r="A8250" t="str">
            <v>湖南中大铁工咨询有限公司</v>
          </cell>
        </row>
        <row r="8250">
          <cell r="C8250" t="str">
            <v>建筑材料及构配件</v>
          </cell>
        </row>
        <row r="8250">
          <cell r="I8250" t="str">
            <v>湖南省长沙市天心区竹塘西路湖南中大铁工咨询有限公司实验室</v>
          </cell>
        </row>
        <row r="8251">
          <cell r="A8251" t="str">
            <v>湖南中大铁工咨询有限公司</v>
          </cell>
        </row>
        <row r="8251">
          <cell r="C8251" t="str">
            <v>建筑材料及构配件</v>
          </cell>
        </row>
        <row r="8251">
          <cell r="I8251" t="str">
            <v>湖南省长沙市天心区竹塘西路湖南中大铁工咨询有限公司实验室</v>
          </cell>
        </row>
        <row r="8252">
          <cell r="A8252" t="str">
            <v>湖南中大铁工咨询有限公司</v>
          </cell>
        </row>
        <row r="8252">
          <cell r="C8252" t="str">
            <v>建筑材料及构配件</v>
          </cell>
        </row>
        <row r="8252">
          <cell r="I8252" t="str">
            <v>湖南省长沙市天心区竹塘西路湖南中大铁工咨询有限公司实验室</v>
          </cell>
        </row>
        <row r="8253">
          <cell r="A8253" t="str">
            <v>湖南中大铁工咨询有限公司</v>
          </cell>
        </row>
        <row r="8253">
          <cell r="C8253" t="str">
            <v>建筑材料及构配件</v>
          </cell>
        </row>
        <row r="8253">
          <cell r="I8253" t="str">
            <v>湖南省长沙市天心区竹塘西路湖南中大铁工咨询有限公司实验室</v>
          </cell>
        </row>
        <row r="8254">
          <cell r="A8254" t="str">
            <v>湖南中大铁工咨询有限公司</v>
          </cell>
        </row>
        <row r="8254">
          <cell r="C8254" t="str">
            <v>建筑材料及构配件</v>
          </cell>
        </row>
        <row r="8254">
          <cell r="I8254" t="str">
            <v>湖南省长沙市天心区竹塘西路湖南中大铁工咨询有限公司实验室</v>
          </cell>
        </row>
        <row r="8255">
          <cell r="A8255" t="str">
            <v>湖南中大铁工咨询有限公司</v>
          </cell>
        </row>
        <row r="8255">
          <cell r="C8255" t="str">
            <v>建筑材料及构配件</v>
          </cell>
        </row>
        <row r="8255">
          <cell r="I8255" t="str">
            <v>湖南省长沙市天心区竹塘西路湖南中大铁工咨询有限公司实验室</v>
          </cell>
        </row>
        <row r="8256">
          <cell r="A8256" t="str">
            <v>湖南中大铁工咨询有限公司</v>
          </cell>
        </row>
        <row r="8256">
          <cell r="C8256" t="str">
            <v>建筑材料及构配件</v>
          </cell>
        </row>
        <row r="8256">
          <cell r="I8256" t="str">
            <v>湖南省长沙市天心区竹塘西路湖南中大铁工咨询有限公司实验室</v>
          </cell>
        </row>
        <row r="8257">
          <cell r="A8257" t="str">
            <v>湖南中大铁工咨询有限公司</v>
          </cell>
        </row>
        <row r="8257">
          <cell r="C8257" t="str">
            <v>建筑材料及构配件</v>
          </cell>
        </row>
        <row r="8257">
          <cell r="I8257" t="str">
            <v>湖南省长沙市天心区竹塘西路湖南中大铁工咨询有限公司实验室</v>
          </cell>
        </row>
        <row r="8258">
          <cell r="A8258" t="str">
            <v>湖南中大铁工咨询有限公司</v>
          </cell>
        </row>
        <row r="8258">
          <cell r="C8258" t="str">
            <v>建筑材料及构配件</v>
          </cell>
        </row>
        <row r="8258">
          <cell r="I8258" t="str">
            <v>湖南省长沙市天心区竹塘西路湖南中大铁工咨询有限公司实验室</v>
          </cell>
        </row>
        <row r="8259">
          <cell r="A8259" t="str">
            <v>湖南中大铁工咨询有限公司</v>
          </cell>
        </row>
        <row r="8259">
          <cell r="C8259" t="str">
            <v>建筑材料及构配件</v>
          </cell>
        </row>
        <row r="8259">
          <cell r="I8259" t="str">
            <v>湖南省长沙市天心区竹塘西路湖南中大铁工咨询有限公司实验室</v>
          </cell>
        </row>
        <row r="8260">
          <cell r="A8260" t="str">
            <v>湖南中大铁工咨询有限公司</v>
          </cell>
        </row>
        <row r="8260">
          <cell r="C8260" t="str">
            <v>建筑材料及构配件</v>
          </cell>
        </row>
        <row r="8260">
          <cell r="I8260" t="str">
            <v>湖南省长沙市天心区竹塘西路湖南中大铁工咨询有限公司实验室</v>
          </cell>
        </row>
        <row r="8261">
          <cell r="A8261" t="str">
            <v>湖南中大铁工咨询有限公司</v>
          </cell>
        </row>
        <row r="8261">
          <cell r="C8261" t="str">
            <v>建筑材料及构配件</v>
          </cell>
        </row>
        <row r="8261">
          <cell r="I8261" t="str">
            <v>湖南省长沙市天心区竹塘西路湖南中大铁工咨询有限公司实验室</v>
          </cell>
        </row>
        <row r="8262">
          <cell r="A8262" t="str">
            <v>湖南中大铁工咨询有限公司</v>
          </cell>
        </row>
        <row r="8262">
          <cell r="C8262" t="str">
            <v>建筑材料及构配件</v>
          </cell>
        </row>
        <row r="8262">
          <cell r="I8262" t="str">
            <v>湖南省长沙市天心区竹塘西路湖南中大铁工咨询有限公司实验室</v>
          </cell>
        </row>
        <row r="8263">
          <cell r="A8263" t="str">
            <v>湖南中大铁工咨询有限公司</v>
          </cell>
        </row>
        <row r="8263">
          <cell r="C8263" t="str">
            <v>建筑材料及构配件</v>
          </cell>
        </row>
        <row r="8263">
          <cell r="I8263" t="str">
            <v>湖南省长沙市天心区竹塘西路湖南中大铁工咨询有限公司实验室</v>
          </cell>
        </row>
        <row r="8264">
          <cell r="A8264" t="str">
            <v>湖南中大铁工咨询有限公司</v>
          </cell>
        </row>
        <row r="8264">
          <cell r="C8264" t="str">
            <v>建筑材料及构配件</v>
          </cell>
        </row>
        <row r="8264">
          <cell r="I8264" t="str">
            <v>湖南省长沙市天心区竹塘西路湖南中大铁工咨询有限公司实验室</v>
          </cell>
        </row>
        <row r="8265">
          <cell r="A8265" t="str">
            <v>湖南中大铁工咨询有限公司</v>
          </cell>
        </row>
        <row r="8265">
          <cell r="C8265" t="str">
            <v>建筑材料及构配件</v>
          </cell>
        </row>
        <row r="8265">
          <cell r="I8265" t="str">
            <v>湖南省长沙市天心区竹塘西路湖南中大铁工咨询有限公司实验室</v>
          </cell>
        </row>
        <row r="8266">
          <cell r="A8266" t="str">
            <v>湖南中大铁工咨询有限公司</v>
          </cell>
        </row>
        <row r="8266">
          <cell r="C8266" t="str">
            <v>建筑材料及构配件</v>
          </cell>
        </row>
        <row r="8266">
          <cell r="I8266" t="str">
            <v>湖南省长沙市天心区竹塘西路湖南中大铁工咨询有限公司实验室</v>
          </cell>
        </row>
        <row r="8267">
          <cell r="A8267" t="str">
            <v>湖南中大铁工咨询有限公司</v>
          </cell>
        </row>
        <row r="8267">
          <cell r="C8267" t="str">
            <v>建筑材料及构配件</v>
          </cell>
        </row>
        <row r="8267">
          <cell r="I8267" t="str">
            <v>湖南省长沙市天心区竹塘西路湖南中大铁工咨询有限公司实验室</v>
          </cell>
        </row>
        <row r="8268">
          <cell r="A8268" t="str">
            <v>湖南中大铁工咨询有限公司</v>
          </cell>
        </row>
        <row r="8268">
          <cell r="C8268" t="str">
            <v>建筑材料及构配件</v>
          </cell>
        </row>
        <row r="8268">
          <cell r="I8268" t="str">
            <v>湖南省长沙市天心区竹塘西路湖南中大铁工咨询有限公司实验室</v>
          </cell>
        </row>
        <row r="8269">
          <cell r="A8269" t="str">
            <v>湖南中大铁工咨询有限公司</v>
          </cell>
        </row>
        <row r="8269">
          <cell r="C8269" t="str">
            <v>建筑材料及构配件</v>
          </cell>
        </row>
        <row r="8269">
          <cell r="I8269" t="str">
            <v>湖南省长沙市天心区竹塘西路湖南中大铁工咨询有限公司实验室</v>
          </cell>
        </row>
        <row r="8270">
          <cell r="A8270" t="str">
            <v>湖南中大铁工咨询有限公司</v>
          </cell>
        </row>
        <row r="8270">
          <cell r="C8270" t="str">
            <v>建筑材料及构配件</v>
          </cell>
        </row>
        <row r="8270">
          <cell r="I8270" t="str">
            <v>湖南省长沙市天心区竹塘西路湖南中大铁工咨询有限公司实验室</v>
          </cell>
        </row>
        <row r="8271">
          <cell r="A8271" t="str">
            <v>湖南中大铁工咨询有限公司</v>
          </cell>
        </row>
        <row r="8271">
          <cell r="C8271" t="str">
            <v>建筑材料及构配件</v>
          </cell>
        </row>
        <row r="8271">
          <cell r="I8271" t="str">
            <v>湖南省长沙市天心区竹塘西路湖南中大铁工咨询有限公司实验室</v>
          </cell>
        </row>
        <row r="8272">
          <cell r="A8272" t="str">
            <v>湖南中大铁工咨询有限公司</v>
          </cell>
        </row>
        <row r="8272">
          <cell r="C8272" t="str">
            <v>建筑材料及构配件</v>
          </cell>
        </row>
        <row r="8272">
          <cell r="I8272" t="str">
            <v>湖南省长沙市天心区竹塘西路湖南中大铁工咨询有限公司实验室</v>
          </cell>
        </row>
        <row r="8273">
          <cell r="A8273" t="str">
            <v>湖南中大铁工咨询有限公司</v>
          </cell>
        </row>
        <row r="8273">
          <cell r="C8273" t="str">
            <v>建筑材料及构配件</v>
          </cell>
        </row>
        <row r="8273">
          <cell r="I8273" t="str">
            <v>湖南省长沙市天心区竹塘西路湖南中大铁工咨询有限公司实验室</v>
          </cell>
        </row>
        <row r="8274">
          <cell r="A8274" t="str">
            <v>湖南中大铁工咨询有限公司</v>
          </cell>
        </row>
        <row r="8274">
          <cell r="C8274" t="str">
            <v>建筑材料及构配件</v>
          </cell>
        </row>
        <row r="8274">
          <cell r="I8274" t="str">
            <v>湖南省长沙市天心区竹塘西路湖南中大铁工咨询有限公司实验室</v>
          </cell>
        </row>
        <row r="8275">
          <cell r="A8275" t="str">
            <v>湖南中大铁工咨询有限公司</v>
          </cell>
        </row>
        <row r="8275">
          <cell r="C8275" t="str">
            <v>建筑材料及构配件</v>
          </cell>
        </row>
        <row r="8275">
          <cell r="I8275" t="str">
            <v>湖南省长沙市天心区竹塘西路湖南中大铁工咨询有限公司实验室</v>
          </cell>
        </row>
        <row r="8276">
          <cell r="A8276" t="str">
            <v>湖南中大铁工咨询有限公司</v>
          </cell>
        </row>
        <row r="8276">
          <cell r="C8276" t="str">
            <v>建筑材料及构配件</v>
          </cell>
        </row>
        <row r="8276">
          <cell r="I8276" t="str">
            <v>湖南省长沙市天心区竹塘西路湖南中大铁工咨询有限公司实验室</v>
          </cell>
        </row>
        <row r="8277">
          <cell r="A8277" t="str">
            <v>湖南中大铁工咨询有限公司</v>
          </cell>
        </row>
        <row r="8277">
          <cell r="C8277" t="str">
            <v>建筑材料及构配件</v>
          </cell>
        </row>
        <row r="8277">
          <cell r="I8277" t="str">
            <v>湖南省长沙市天心区竹塘西路湖南中大铁工咨询有限公司实验室</v>
          </cell>
        </row>
        <row r="8278">
          <cell r="A8278" t="str">
            <v>湖南中机国际检测技术有限公司</v>
          </cell>
        </row>
        <row r="8278">
          <cell r="C8278" t="str">
            <v>建筑材料及构配件</v>
          </cell>
        </row>
        <row r="8278">
          <cell r="I8278" t="str">
            <v>长沙市经济开发区盼盼路 29号</v>
          </cell>
        </row>
        <row r="8279">
          <cell r="A8279" t="str">
            <v>湖南中机国际检测技术有限公司</v>
          </cell>
        </row>
        <row r="8279">
          <cell r="C8279" t="str">
            <v>建筑材料及构配件</v>
          </cell>
        </row>
        <row r="8279">
          <cell r="I8279" t="str">
            <v>长沙市经济开发区盼盼路 29号</v>
          </cell>
        </row>
        <row r="8280">
          <cell r="A8280" t="str">
            <v>湖南中机国际检测技术有限公司</v>
          </cell>
        </row>
        <row r="8280">
          <cell r="C8280" t="str">
            <v>建筑材料及构配件</v>
          </cell>
        </row>
        <row r="8280">
          <cell r="I8280" t="str">
            <v>长沙市经济开发区盼盼路 29号</v>
          </cell>
        </row>
        <row r="8281">
          <cell r="A8281" t="str">
            <v>湖南中机国际检测技术有限公司</v>
          </cell>
        </row>
        <row r="8281">
          <cell r="C8281" t="str">
            <v>建筑材料及构配件</v>
          </cell>
        </row>
        <row r="8281">
          <cell r="I8281" t="str">
            <v>长沙市经济开发区盼盼路 29号</v>
          </cell>
        </row>
        <row r="8282">
          <cell r="A8282" t="str">
            <v>湖南中机国际检测技术有限公司</v>
          </cell>
        </row>
        <row r="8282">
          <cell r="C8282" t="str">
            <v>建筑材料及构配件</v>
          </cell>
        </row>
        <row r="8282">
          <cell r="I8282" t="str">
            <v>长沙市经济开发区盼盼路 29号</v>
          </cell>
        </row>
        <row r="8283">
          <cell r="A8283" t="str">
            <v>湖南中机国际检测技术有限公司</v>
          </cell>
        </row>
        <row r="8283">
          <cell r="C8283" t="str">
            <v>建筑材料及构配件</v>
          </cell>
        </row>
        <row r="8283">
          <cell r="I8283" t="str">
            <v>长沙市经济开发区盼盼路 29号</v>
          </cell>
        </row>
        <row r="8284">
          <cell r="A8284" t="str">
            <v>湖南中机国际检测技术有限公司</v>
          </cell>
        </row>
        <row r="8284">
          <cell r="C8284" t="str">
            <v>建筑材料及构配件</v>
          </cell>
        </row>
        <row r="8284">
          <cell r="I8284" t="str">
            <v>长沙市经济开发区盼盼路 29号</v>
          </cell>
        </row>
        <row r="8285">
          <cell r="A8285" t="str">
            <v>湖南中机国际检测技术有限公司</v>
          </cell>
        </row>
        <row r="8285">
          <cell r="C8285" t="str">
            <v>建筑材料及构配件</v>
          </cell>
        </row>
        <row r="8285">
          <cell r="I8285" t="str">
            <v>长沙市经济开发区盼盼路 29号</v>
          </cell>
        </row>
        <row r="8286">
          <cell r="A8286" t="str">
            <v>湖南中机国际检测技术有限公司</v>
          </cell>
        </row>
        <row r="8286">
          <cell r="C8286" t="str">
            <v>建筑材料及构配件</v>
          </cell>
        </row>
        <row r="8286">
          <cell r="I8286" t="str">
            <v>长沙市经济开发区盼盼路 29号</v>
          </cell>
        </row>
        <row r="8287">
          <cell r="A8287" t="str">
            <v>湖南中机国际检测技术有限公司</v>
          </cell>
        </row>
        <row r="8287">
          <cell r="C8287" t="str">
            <v>建筑材料及构配件</v>
          </cell>
        </row>
        <row r="8287">
          <cell r="I8287" t="str">
            <v>长沙市经济开发区盼盼路 29号</v>
          </cell>
        </row>
        <row r="8288">
          <cell r="A8288" t="str">
            <v>湖南中机国际检测技术有限公司</v>
          </cell>
        </row>
        <row r="8288">
          <cell r="C8288" t="str">
            <v>建筑材料及构配件</v>
          </cell>
        </row>
        <row r="8288">
          <cell r="I8288" t="str">
            <v>长沙市经济开发区盼盼路 29号</v>
          </cell>
        </row>
        <row r="8289">
          <cell r="A8289" t="str">
            <v>湖南中机国际检测技术有限公司</v>
          </cell>
        </row>
        <row r="8289">
          <cell r="C8289" t="str">
            <v>建筑材料及构配件</v>
          </cell>
        </row>
        <row r="8289">
          <cell r="I8289" t="str">
            <v>长沙市经济开发区盼盼路 29号</v>
          </cell>
        </row>
        <row r="8290">
          <cell r="A8290" t="str">
            <v>湖南中机国际检测技术有限公司</v>
          </cell>
        </row>
        <row r="8290">
          <cell r="C8290" t="str">
            <v>建筑材料及构配件</v>
          </cell>
        </row>
        <row r="8290">
          <cell r="I8290" t="str">
            <v>长沙市经济开发区盼盼路 29号</v>
          </cell>
        </row>
        <row r="8291">
          <cell r="A8291" t="str">
            <v>湖南中机国际检测技术有限公司</v>
          </cell>
        </row>
        <row r="8291">
          <cell r="C8291" t="str">
            <v>建筑材料及构配件</v>
          </cell>
        </row>
        <row r="8291">
          <cell r="I8291" t="str">
            <v>长沙市经济开发区盼盼路 29号</v>
          </cell>
        </row>
        <row r="8292">
          <cell r="A8292" t="str">
            <v>湖南中机国际检测技术有限公司</v>
          </cell>
        </row>
        <row r="8292">
          <cell r="C8292" t="str">
            <v>建筑材料及构配件</v>
          </cell>
        </row>
        <row r="8292">
          <cell r="I8292" t="str">
            <v>长沙市经济开发区盼盼路 29号</v>
          </cell>
        </row>
        <row r="8293">
          <cell r="A8293" t="str">
            <v>湖南中机国际检测技术有限公司</v>
          </cell>
        </row>
        <row r="8293">
          <cell r="C8293" t="str">
            <v>建筑材料及构配件</v>
          </cell>
        </row>
        <row r="8293">
          <cell r="I8293" t="str">
            <v>长沙市经济开发区盼盼路 29号</v>
          </cell>
        </row>
        <row r="8294">
          <cell r="A8294" t="str">
            <v>湖南中机国际检测技术有限公司</v>
          </cell>
        </row>
        <row r="8294">
          <cell r="C8294" t="str">
            <v>建筑材料及构配件</v>
          </cell>
        </row>
        <row r="8294">
          <cell r="I8294" t="str">
            <v>长沙市经济开发区盼盼路 29号</v>
          </cell>
        </row>
        <row r="8295">
          <cell r="A8295" t="str">
            <v>湖南中机国际检测技术有限公司</v>
          </cell>
        </row>
        <row r="8295">
          <cell r="C8295" t="str">
            <v>建筑材料及构配件</v>
          </cell>
        </row>
        <row r="8295">
          <cell r="I8295" t="str">
            <v>长沙市经济开发区盼盼路 29号</v>
          </cell>
        </row>
        <row r="8296">
          <cell r="A8296" t="str">
            <v>湖南中机国际检测技术有限公司</v>
          </cell>
        </row>
        <row r="8296">
          <cell r="C8296" t="str">
            <v>建筑材料及构配件</v>
          </cell>
        </row>
        <row r="8296">
          <cell r="I8296" t="str">
            <v>长沙市经济开发区盼盼路 29号</v>
          </cell>
        </row>
        <row r="8297">
          <cell r="A8297" t="str">
            <v>湖南中机国际检测技术有限公司</v>
          </cell>
        </row>
        <row r="8297">
          <cell r="C8297" t="str">
            <v>建筑材料及构配件</v>
          </cell>
        </row>
        <row r="8297">
          <cell r="I8297" t="str">
            <v>长沙市经济开发区盼盼路 29号</v>
          </cell>
        </row>
        <row r="8298">
          <cell r="A8298" t="str">
            <v>湖南中机国际检测技术有限公司</v>
          </cell>
        </row>
        <row r="8298">
          <cell r="C8298" t="str">
            <v>建筑材料及构配件</v>
          </cell>
        </row>
        <row r="8298">
          <cell r="I8298" t="str">
            <v>长沙市经济开发区盼盼路 29号</v>
          </cell>
        </row>
        <row r="8299">
          <cell r="A8299" t="str">
            <v>湖南中机国际检测技术有限公司</v>
          </cell>
        </row>
        <row r="8299">
          <cell r="C8299" t="str">
            <v>建筑材料及构配件</v>
          </cell>
        </row>
        <row r="8299">
          <cell r="I8299" t="str">
            <v>长沙市经济开发区盼盼路 29号</v>
          </cell>
        </row>
        <row r="8300">
          <cell r="A8300" t="str">
            <v>湖南中机国际检测技术有限公司</v>
          </cell>
        </row>
        <row r="8300">
          <cell r="C8300" t="str">
            <v>建筑材料及构配件</v>
          </cell>
        </row>
        <row r="8300">
          <cell r="I8300" t="str">
            <v>长沙市经济开发区盼盼路 29号</v>
          </cell>
        </row>
        <row r="8301">
          <cell r="A8301" t="str">
            <v>湖南中机国际检测技术有限公司</v>
          </cell>
        </row>
        <row r="8301">
          <cell r="C8301" t="str">
            <v>建筑材料及构配件</v>
          </cell>
        </row>
        <row r="8301">
          <cell r="I8301" t="str">
            <v>长沙市经济开发区盼盼路 29号</v>
          </cell>
        </row>
        <row r="8302">
          <cell r="A8302" t="str">
            <v>湖南中机国际检测技术有限公司</v>
          </cell>
        </row>
        <row r="8302">
          <cell r="C8302" t="str">
            <v>建筑材料及构配件</v>
          </cell>
        </row>
        <row r="8302">
          <cell r="I8302" t="str">
            <v>长沙市经济开发区盼盼路 29号</v>
          </cell>
        </row>
        <row r="8303">
          <cell r="A8303" t="str">
            <v>湖南中机国际检测技术有限公司</v>
          </cell>
        </row>
        <row r="8303">
          <cell r="C8303" t="str">
            <v>建筑材料及构配件</v>
          </cell>
        </row>
        <row r="8303">
          <cell r="I8303" t="str">
            <v>长沙市经济开发区盼盼路 29号</v>
          </cell>
        </row>
        <row r="8304">
          <cell r="A8304" t="str">
            <v>湖南中机国际检测技术有限公司</v>
          </cell>
        </row>
        <row r="8304">
          <cell r="C8304" t="str">
            <v>建筑材料及构配件</v>
          </cell>
        </row>
        <row r="8304">
          <cell r="I8304" t="str">
            <v>长沙市经济开发区盼盼路 29号</v>
          </cell>
        </row>
        <row r="8305">
          <cell r="A8305" t="str">
            <v>湖南中机国际检测技术有限公司</v>
          </cell>
        </row>
        <row r="8305">
          <cell r="C8305" t="str">
            <v>建筑材料及构配件</v>
          </cell>
        </row>
        <row r="8305">
          <cell r="I8305" t="str">
            <v>长沙市经济开发区盼盼路 29号</v>
          </cell>
        </row>
        <row r="8306">
          <cell r="A8306" t="str">
            <v>湖南中机国际检测技术有限公司</v>
          </cell>
        </row>
        <row r="8306">
          <cell r="C8306" t="str">
            <v>建筑材料及构配件</v>
          </cell>
        </row>
        <row r="8306">
          <cell r="I8306" t="str">
            <v>长沙市经济开发区盼盼路 29号</v>
          </cell>
        </row>
        <row r="8307">
          <cell r="A8307" t="str">
            <v>湖南中机国际检测技术有限公司</v>
          </cell>
        </row>
        <row r="8307">
          <cell r="C8307" t="str">
            <v>建筑材料及构配件</v>
          </cell>
        </row>
        <row r="8307">
          <cell r="I8307" t="str">
            <v>长沙市经济开发区盼盼路 29号</v>
          </cell>
        </row>
        <row r="8308">
          <cell r="A8308" t="str">
            <v>湖南中机国际检测技术有限公司</v>
          </cell>
        </row>
        <row r="8308">
          <cell r="C8308" t="str">
            <v>建筑材料及构配件</v>
          </cell>
        </row>
        <row r="8308">
          <cell r="I8308" t="str">
            <v>长沙市经济开发区盼盼路 29号</v>
          </cell>
        </row>
        <row r="8309">
          <cell r="A8309" t="str">
            <v>湖南中机国际检测技术有限公司</v>
          </cell>
        </row>
        <row r="8309">
          <cell r="C8309" t="str">
            <v>建筑材料及构配件</v>
          </cell>
        </row>
        <row r="8309">
          <cell r="I8309" t="str">
            <v>长沙市经济开发区盼盼路 29号</v>
          </cell>
        </row>
        <row r="8310">
          <cell r="A8310" t="str">
            <v>湖南中机国际检测技术有限公司</v>
          </cell>
        </row>
        <row r="8310">
          <cell r="C8310" t="str">
            <v>建筑材料及构配件</v>
          </cell>
        </row>
        <row r="8310">
          <cell r="I8310" t="str">
            <v>长沙市经济开发区盼盼路 29号</v>
          </cell>
        </row>
        <row r="8311">
          <cell r="A8311" t="str">
            <v>湖南中机国际检测技术有限公司</v>
          </cell>
        </row>
        <row r="8311">
          <cell r="C8311" t="str">
            <v>建筑材料及构配件</v>
          </cell>
        </row>
        <row r="8311">
          <cell r="I8311" t="str">
            <v>长沙市经济开发区盼盼路 29号</v>
          </cell>
        </row>
        <row r="8312">
          <cell r="A8312" t="str">
            <v>湖南中机国际检测技术有限公司</v>
          </cell>
        </row>
        <row r="8312">
          <cell r="C8312" t="str">
            <v>建筑材料及构配件</v>
          </cell>
        </row>
        <row r="8312">
          <cell r="I8312" t="str">
            <v>长沙市经济开发区盼盼路 29号</v>
          </cell>
        </row>
        <row r="8313">
          <cell r="A8313" t="str">
            <v>湖南中机国际检测技术有限公司</v>
          </cell>
        </row>
        <row r="8313">
          <cell r="C8313" t="str">
            <v>建筑材料及构配件</v>
          </cell>
        </row>
        <row r="8313">
          <cell r="I8313" t="str">
            <v>长沙市经济开发区盼盼路 29号</v>
          </cell>
        </row>
        <row r="8314">
          <cell r="A8314" t="str">
            <v>湖南中机国际检测技术有限公司</v>
          </cell>
        </row>
        <row r="8314">
          <cell r="C8314" t="str">
            <v>建筑材料及构配件</v>
          </cell>
        </row>
        <row r="8314">
          <cell r="I8314" t="str">
            <v>长沙市经济开发区盼盼路 29号</v>
          </cell>
        </row>
        <row r="8315">
          <cell r="A8315" t="str">
            <v>湖南中机国际检测技术有限公司</v>
          </cell>
        </row>
        <row r="8315">
          <cell r="C8315" t="str">
            <v>建筑材料及构配件</v>
          </cell>
        </row>
        <row r="8315">
          <cell r="I8315" t="str">
            <v>长沙市经济开发区盼盼路 29号</v>
          </cell>
        </row>
        <row r="8316">
          <cell r="A8316" t="str">
            <v>湖南中机国际检测技术有限公司</v>
          </cell>
        </row>
        <row r="8316">
          <cell r="C8316" t="str">
            <v>建筑材料及构配件</v>
          </cell>
        </row>
        <row r="8316">
          <cell r="I8316" t="str">
            <v>长沙市经济开发区盼盼路 29号</v>
          </cell>
        </row>
        <row r="8317">
          <cell r="A8317" t="str">
            <v>湖南中机国际检测技术有限公司</v>
          </cell>
        </row>
        <row r="8317">
          <cell r="C8317" t="str">
            <v>建筑材料及构配件</v>
          </cell>
        </row>
        <row r="8317">
          <cell r="I8317" t="str">
            <v>长沙市经济开发区盼盼路 29号</v>
          </cell>
        </row>
        <row r="8318">
          <cell r="A8318" t="str">
            <v>湖南中机国际检测技术有限公司</v>
          </cell>
        </row>
        <row r="8318">
          <cell r="C8318" t="str">
            <v>建筑材料及构配件</v>
          </cell>
        </row>
        <row r="8318">
          <cell r="I8318" t="str">
            <v>长沙市经济开发区盼盼路 29号</v>
          </cell>
        </row>
        <row r="8319">
          <cell r="A8319" t="str">
            <v>湖南中机国际检测技术有限公司</v>
          </cell>
        </row>
        <row r="8319">
          <cell r="C8319" t="str">
            <v>建筑材料及构配件</v>
          </cell>
        </row>
        <row r="8319">
          <cell r="I8319" t="str">
            <v>长沙市经济开发区盼盼路 29号</v>
          </cell>
        </row>
        <row r="8320">
          <cell r="A8320" t="str">
            <v>湖南中机国际检测技术有限公司</v>
          </cell>
        </row>
        <row r="8320">
          <cell r="C8320" t="str">
            <v>建筑材料及构配件</v>
          </cell>
        </row>
        <row r="8320">
          <cell r="I8320" t="str">
            <v>长沙市经济开发区盼盼路 29号</v>
          </cell>
        </row>
        <row r="8321">
          <cell r="A8321" t="str">
            <v>湖南中机国际检测技术有限公司</v>
          </cell>
        </row>
        <row r="8321">
          <cell r="C8321" t="str">
            <v>建筑材料及构配件</v>
          </cell>
        </row>
        <row r="8321">
          <cell r="I8321" t="str">
            <v>长沙市经济开发区盼盼路 29号</v>
          </cell>
        </row>
        <row r="8322">
          <cell r="A8322" t="str">
            <v>湖南中机国际检测技术有限公司</v>
          </cell>
        </row>
        <row r="8322">
          <cell r="C8322" t="str">
            <v>建筑材料及构配件</v>
          </cell>
        </row>
        <row r="8322">
          <cell r="I8322" t="str">
            <v>长沙市经济开发区盼盼路 29号</v>
          </cell>
        </row>
        <row r="8323">
          <cell r="A8323" t="str">
            <v>湖南中机国际检测技术有限公司</v>
          </cell>
        </row>
        <row r="8323">
          <cell r="C8323" t="str">
            <v>建筑材料及构配件</v>
          </cell>
        </row>
        <row r="8323">
          <cell r="I8323" t="str">
            <v>长沙市经济开发区盼盼路 29号</v>
          </cell>
        </row>
        <row r="8324">
          <cell r="A8324" t="str">
            <v>湖南中机国际检测技术有限公司</v>
          </cell>
        </row>
        <row r="8324">
          <cell r="C8324" t="str">
            <v>建筑材料及构配件</v>
          </cell>
        </row>
        <row r="8324">
          <cell r="I8324" t="str">
            <v>长沙市经济开发区盼盼路 29号</v>
          </cell>
        </row>
        <row r="8325">
          <cell r="A8325" t="str">
            <v>湖南中机国际检测技术有限公司</v>
          </cell>
        </row>
        <row r="8325">
          <cell r="C8325" t="str">
            <v>建筑材料及构配件</v>
          </cell>
        </row>
        <row r="8325">
          <cell r="I8325" t="str">
            <v>长沙市经济开发区盼盼路 29号</v>
          </cell>
        </row>
        <row r="8326">
          <cell r="A8326" t="str">
            <v>湖南中机国际检测技术有限公司</v>
          </cell>
        </row>
        <row r="8326">
          <cell r="C8326" t="str">
            <v>建筑材料及构配件</v>
          </cell>
        </row>
        <row r="8326">
          <cell r="I8326" t="str">
            <v>长沙市经济开发区盼盼路 29号</v>
          </cell>
        </row>
        <row r="8327">
          <cell r="A8327" t="str">
            <v>湖南中机国际检测技术有限公司</v>
          </cell>
        </row>
        <row r="8327">
          <cell r="C8327" t="str">
            <v>建筑材料及构配件</v>
          </cell>
        </row>
        <row r="8327">
          <cell r="I8327" t="str">
            <v>长沙市经济开发区盼盼路 29号</v>
          </cell>
        </row>
        <row r="8328">
          <cell r="A8328" t="str">
            <v>湖南中机国际检测技术有限公司</v>
          </cell>
        </row>
        <row r="8328">
          <cell r="C8328" t="str">
            <v>建筑材料及构配件</v>
          </cell>
        </row>
        <row r="8328">
          <cell r="I8328" t="str">
            <v>长沙市经济开发区盼盼路 29号</v>
          </cell>
        </row>
        <row r="8329">
          <cell r="A8329" t="str">
            <v>湖南中机国际检测技术有限公司</v>
          </cell>
        </row>
        <row r="8329">
          <cell r="C8329" t="str">
            <v>建筑材料及构配件</v>
          </cell>
        </row>
        <row r="8329">
          <cell r="I8329" t="str">
            <v>长沙市经济开发区盼盼路 29号</v>
          </cell>
        </row>
        <row r="8330">
          <cell r="A8330" t="str">
            <v>湖南中机国际检测技术有限公司</v>
          </cell>
        </row>
        <row r="8330">
          <cell r="C8330" t="str">
            <v>建筑材料及构配件</v>
          </cell>
        </row>
        <row r="8330">
          <cell r="I8330" t="str">
            <v>长沙市经济开发区盼盼路 29号</v>
          </cell>
        </row>
        <row r="8331">
          <cell r="A8331" t="str">
            <v>湖南中机国际检测技术有限公司</v>
          </cell>
        </row>
        <row r="8331">
          <cell r="C8331" t="str">
            <v>建筑材料及构配件</v>
          </cell>
        </row>
        <row r="8331">
          <cell r="I8331" t="str">
            <v>长沙市经济开发区盼盼路 29号</v>
          </cell>
        </row>
        <row r="8332">
          <cell r="A8332" t="str">
            <v>湖南中机国际检测技术有限公司</v>
          </cell>
        </row>
        <row r="8332">
          <cell r="C8332" t="str">
            <v>建筑材料及构配件</v>
          </cell>
        </row>
        <row r="8332">
          <cell r="I8332" t="str">
            <v>长沙市经济开发区盼盼路 29号</v>
          </cell>
        </row>
        <row r="8333">
          <cell r="A8333" t="str">
            <v>湖南中机国际检测技术有限公司</v>
          </cell>
        </row>
        <row r="8333">
          <cell r="C8333" t="str">
            <v>建筑材料及构配件</v>
          </cell>
        </row>
        <row r="8333">
          <cell r="I8333" t="str">
            <v>长沙市经济开发区盼盼路 29号</v>
          </cell>
        </row>
        <row r="8334">
          <cell r="A8334" t="str">
            <v>湖南中机国际检测技术有限公司</v>
          </cell>
        </row>
        <row r="8334">
          <cell r="C8334" t="str">
            <v>建筑材料及构配件</v>
          </cell>
        </row>
        <row r="8334">
          <cell r="I8334" t="str">
            <v>长沙市经济开发区盼盼路 29号</v>
          </cell>
        </row>
        <row r="8335">
          <cell r="A8335" t="str">
            <v>湖南中机国际检测技术有限公司</v>
          </cell>
        </row>
        <row r="8335">
          <cell r="C8335" t="str">
            <v>建筑材料及构配件</v>
          </cell>
        </row>
        <row r="8335">
          <cell r="I8335" t="str">
            <v>长沙市经济开发区盼盼路 29号</v>
          </cell>
        </row>
        <row r="8336">
          <cell r="A8336" t="str">
            <v>湖南中机国际检测技术有限公司</v>
          </cell>
        </row>
        <row r="8336">
          <cell r="C8336" t="str">
            <v>建筑材料及构配件</v>
          </cell>
        </row>
        <row r="8336">
          <cell r="I8336" t="str">
            <v>长沙市经济开发区盼盼路 29号</v>
          </cell>
        </row>
        <row r="8337">
          <cell r="A8337" t="str">
            <v>湖南中机国际检测技术有限公司</v>
          </cell>
        </row>
        <row r="8337">
          <cell r="C8337" t="str">
            <v>建筑材料及构配件</v>
          </cell>
        </row>
        <row r="8337">
          <cell r="I8337" t="str">
            <v>长沙市经济开发区盼盼路 29号</v>
          </cell>
        </row>
        <row r="8338">
          <cell r="A8338" t="str">
            <v>湖南中机国际检测技术有限公司</v>
          </cell>
        </row>
        <row r="8338">
          <cell r="C8338" t="str">
            <v>建筑材料及构配件</v>
          </cell>
        </row>
        <row r="8338">
          <cell r="I8338" t="str">
            <v>长沙市经济开发区盼盼路 29号</v>
          </cell>
        </row>
        <row r="8339">
          <cell r="A8339" t="str">
            <v>湖南中机国际检测技术有限公司</v>
          </cell>
        </row>
        <row r="8339">
          <cell r="C8339" t="str">
            <v>建筑材料及构配件</v>
          </cell>
        </row>
        <row r="8339">
          <cell r="I8339" t="str">
            <v>长沙市经济开发区盼盼路 29号</v>
          </cell>
        </row>
        <row r="8340">
          <cell r="A8340" t="str">
            <v>湖南中机国际检测技术有限公司</v>
          </cell>
        </row>
        <row r="8340">
          <cell r="C8340" t="str">
            <v>建筑材料及构配件</v>
          </cell>
        </row>
        <row r="8340">
          <cell r="I8340" t="str">
            <v>长沙市经济开发区盼盼路 29号</v>
          </cell>
        </row>
        <row r="8341">
          <cell r="A8341" t="str">
            <v>湖南中机国际检测技术有限公司</v>
          </cell>
        </row>
        <row r="8341">
          <cell r="C8341" t="str">
            <v>建筑材料及构配件</v>
          </cell>
        </row>
        <row r="8341">
          <cell r="I8341" t="str">
            <v>长沙市经济开发区盼盼路 29号</v>
          </cell>
        </row>
        <row r="8342">
          <cell r="A8342" t="str">
            <v>湖南中机国际检测技术有限公司</v>
          </cell>
        </row>
        <row r="8342">
          <cell r="C8342" t="str">
            <v>建筑材料及构配件</v>
          </cell>
        </row>
        <row r="8342">
          <cell r="I8342" t="str">
            <v>长沙市经济开发区盼盼路 29号</v>
          </cell>
        </row>
        <row r="8343">
          <cell r="A8343" t="str">
            <v>湖南中机国际检测技术有限公司</v>
          </cell>
        </row>
        <row r="8343">
          <cell r="C8343" t="str">
            <v>建筑材料及构配件</v>
          </cell>
        </row>
        <row r="8343">
          <cell r="I8343" t="str">
            <v>长沙市经济开发区盼盼路 29号</v>
          </cell>
        </row>
        <row r="8344">
          <cell r="A8344" t="str">
            <v>湖南中机国际检测技术有限公司</v>
          </cell>
        </row>
        <row r="8344">
          <cell r="C8344" t="str">
            <v>建筑材料及构配件</v>
          </cell>
        </row>
        <row r="8344">
          <cell r="I8344" t="str">
            <v>长沙市经济开发区盼盼路 29号</v>
          </cell>
        </row>
        <row r="8345">
          <cell r="A8345" t="str">
            <v>湖南中机国际检测技术有限公司</v>
          </cell>
        </row>
        <row r="8345">
          <cell r="C8345" t="str">
            <v>建筑材料及构配件</v>
          </cell>
        </row>
        <row r="8345">
          <cell r="I8345" t="str">
            <v>长沙市经济开发区盼盼路 29号</v>
          </cell>
        </row>
        <row r="8346">
          <cell r="A8346" t="str">
            <v>湖南中机国际检测技术有限公司</v>
          </cell>
        </row>
        <row r="8346">
          <cell r="C8346" t="str">
            <v>建筑材料及构配件</v>
          </cell>
        </row>
        <row r="8346">
          <cell r="I8346" t="str">
            <v>长沙市经济开发区盼盼路 29号</v>
          </cell>
        </row>
        <row r="8347">
          <cell r="A8347" t="str">
            <v>湖南中机国际检测技术有限公司</v>
          </cell>
        </row>
        <row r="8347">
          <cell r="C8347" t="str">
            <v>建筑材料及构配件</v>
          </cell>
        </row>
        <row r="8347">
          <cell r="I8347" t="str">
            <v>长沙市经济开发区盼盼路 29号</v>
          </cell>
        </row>
        <row r="8348">
          <cell r="A8348" t="str">
            <v>湖南中机国际检测技术有限公司</v>
          </cell>
        </row>
        <row r="8348">
          <cell r="C8348" t="str">
            <v>建筑材料及构配件</v>
          </cell>
        </row>
        <row r="8348">
          <cell r="I8348" t="str">
            <v>长沙市经济开发区盼盼路 29号</v>
          </cell>
        </row>
        <row r="8349">
          <cell r="A8349" t="str">
            <v>湖南中凯检测有限公司</v>
          </cell>
        </row>
        <row r="8349">
          <cell r="C8349" t="str">
            <v>建筑节能</v>
          </cell>
        </row>
        <row r="8349">
          <cell r="I8349" t="str">
            <v>长沙经济技术开发区螺丝塘路68号星沙国际企业中心14号厂房102</v>
          </cell>
        </row>
        <row r="8350">
          <cell r="A8350" t="str">
            <v>湖南中凯检测有限公司</v>
          </cell>
        </row>
        <row r="8350">
          <cell r="C8350" t="str">
            <v>建筑节能</v>
          </cell>
        </row>
        <row r="8350">
          <cell r="I8350" t="str">
            <v>长沙经济技术开发区螺丝塘路68号星沙国际企业中心14号厂房102</v>
          </cell>
        </row>
        <row r="8351">
          <cell r="A8351" t="str">
            <v>湖南中凯检测有限公司</v>
          </cell>
        </row>
        <row r="8351">
          <cell r="C8351" t="str">
            <v>建筑节能</v>
          </cell>
        </row>
        <row r="8351">
          <cell r="I8351" t="str">
            <v>长沙经济技术开发区螺丝塘路68号星沙国际企业中心14号厂房102</v>
          </cell>
        </row>
        <row r="8352">
          <cell r="A8352" t="str">
            <v>湖南中凯检测有限公司</v>
          </cell>
        </row>
        <row r="8352">
          <cell r="C8352" t="str">
            <v>建筑节能</v>
          </cell>
        </row>
        <row r="8352">
          <cell r="I8352" t="str">
            <v>长沙经济技术开发区螺丝塘路68号星沙国际企业中心14号厂房102</v>
          </cell>
        </row>
        <row r="8353">
          <cell r="A8353" t="str">
            <v>湖南中凯检测有限公司</v>
          </cell>
        </row>
        <row r="8353">
          <cell r="C8353" t="str">
            <v>建筑节能</v>
          </cell>
        </row>
        <row r="8353">
          <cell r="I8353" t="str">
            <v>长沙经济技术开发区螺丝塘路68号星沙国际企业中心14号厂房102</v>
          </cell>
        </row>
        <row r="8354">
          <cell r="A8354" t="str">
            <v>湖南中凯检测有限公司</v>
          </cell>
        </row>
        <row r="8354">
          <cell r="C8354" t="str">
            <v>建筑节能</v>
          </cell>
        </row>
        <row r="8354">
          <cell r="I8354" t="str">
            <v>长沙经济技术开发区螺丝塘路68号星沙国际企业中心14号厂房102</v>
          </cell>
        </row>
        <row r="8355">
          <cell r="A8355" t="str">
            <v>湖南中凯检测有限公司</v>
          </cell>
        </row>
        <row r="8355">
          <cell r="C8355" t="str">
            <v>建筑节能</v>
          </cell>
        </row>
        <row r="8355">
          <cell r="I8355" t="str">
            <v>长沙经济技术开发区螺丝塘路68号星沙国际企业中心14号厂房102</v>
          </cell>
        </row>
        <row r="8356">
          <cell r="A8356" t="str">
            <v>湖南中凯检测有限公司</v>
          </cell>
        </row>
        <row r="8356">
          <cell r="C8356" t="str">
            <v>建筑节能</v>
          </cell>
        </row>
        <row r="8356">
          <cell r="I8356" t="str">
            <v>长沙经济技术开发区螺丝塘路68号星沙国际企业中心14号厂房102</v>
          </cell>
        </row>
        <row r="8357">
          <cell r="A8357" t="str">
            <v>湖南中凯检测有限公司</v>
          </cell>
        </row>
        <row r="8357">
          <cell r="C8357" t="str">
            <v>建筑节能</v>
          </cell>
        </row>
        <row r="8357">
          <cell r="I8357" t="str">
            <v>长沙经济技术开发区螺丝塘路68号星沙国际企业中心14号厂房102</v>
          </cell>
        </row>
        <row r="8358">
          <cell r="A8358" t="str">
            <v>湖南中凯检测有限公司</v>
          </cell>
        </row>
        <row r="8358">
          <cell r="C8358" t="str">
            <v>建筑节能</v>
          </cell>
        </row>
        <row r="8358">
          <cell r="I8358" t="str">
            <v>长沙经济技术开发区螺丝塘路68号星沙国际企业中心14号厂房102</v>
          </cell>
        </row>
        <row r="8359">
          <cell r="A8359" t="str">
            <v>湖南中凯检测有限公司</v>
          </cell>
        </row>
        <row r="8359">
          <cell r="C8359" t="str">
            <v>建筑节能</v>
          </cell>
        </row>
        <row r="8359">
          <cell r="I8359" t="str">
            <v>长沙经济技术开发区螺丝塘路68号星沙国际企业中心14号厂房102</v>
          </cell>
        </row>
        <row r="8360">
          <cell r="A8360" t="str">
            <v>湖南中凯检测有限公司</v>
          </cell>
        </row>
        <row r="8360">
          <cell r="C8360" t="str">
            <v>建筑节能</v>
          </cell>
        </row>
        <row r="8360">
          <cell r="I8360" t="str">
            <v>长沙经济技术开发区螺丝塘路68号星沙国际企业中心14号厂房102</v>
          </cell>
        </row>
        <row r="8361">
          <cell r="A8361" t="str">
            <v>湖南中凯检测有限公司</v>
          </cell>
        </row>
        <row r="8361">
          <cell r="C8361" t="str">
            <v>建筑节能</v>
          </cell>
        </row>
        <row r="8361">
          <cell r="I8361" t="str">
            <v>长沙经济技术开发区螺丝塘路68号星沙国际企业中心14号厂房102</v>
          </cell>
        </row>
        <row r="8362">
          <cell r="A8362" t="str">
            <v>湖南中凯检测有限公司</v>
          </cell>
        </row>
        <row r="8362">
          <cell r="C8362" t="str">
            <v>建筑节能</v>
          </cell>
        </row>
        <row r="8362">
          <cell r="I8362" t="str">
            <v>长沙经济技术开发区螺丝塘路68号星沙国际企业中心14号厂房102</v>
          </cell>
        </row>
        <row r="8363">
          <cell r="A8363" t="str">
            <v>湖南中凯检测有限公司</v>
          </cell>
        </row>
        <row r="8363">
          <cell r="C8363" t="str">
            <v>建筑节能</v>
          </cell>
        </row>
        <row r="8363">
          <cell r="I8363" t="str">
            <v>长沙经济技术开发区螺丝塘路68号星沙国际企业中心14号厂房102</v>
          </cell>
        </row>
        <row r="8364">
          <cell r="A8364" t="str">
            <v>湖南中凯检测有限公司</v>
          </cell>
        </row>
        <row r="8364">
          <cell r="C8364" t="str">
            <v>建筑节能</v>
          </cell>
        </row>
        <row r="8364">
          <cell r="I8364" t="str">
            <v>长沙经济技术开发区螺丝塘路68号星沙国际企业中心14号厂房102</v>
          </cell>
        </row>
        <row r="8365">
          <cell r="A8365" t="str">
            <v>湖南中凯检测有限公司</v>
          </cell>
        </row>
        <row r="8365">
          <cell r="C8365" t="str">
            <v>建筑节能</v>
          </cell>
        </row>
        <row r="8365">
          <cell r="I8365" t="str">
            <v>长沙经济技术开发区螺丝塘路68号星沙国际企业中心14号厂房102</v>
          </cell>
        </row>
        <row r="8366">
          <cell r="A8366" t="str">
            <v>湖南中凯检测有限公司</v>
          </cell>
        </row>
        <row r="8366">
          <cell r="C8366" t="str">
            <v>建筑节能</v>
          </cell>
        </row>
        <row r="8366">
          <cell r="I8366" t="str">
            <v>长沙经济技术开发区螺丝塘路68号星沙国际企业中心14号厂房102</v>
          </cell>
        </row>
        <row r="8367">
          <cell r="A8367" t="str">
            <v>湖南中凯检测有限公司</v>
          </cell>
        </row>
        <row r="8367">
          <cell r="C8367" t="str">
            <v>建筑节能</v>
          </cell>
        </row>
        <row r="8367">
          <cell r="I8367" t="str">
            <v>长沙经济技术开发区螺丝塘路68号星沙国际企业中心14号厂房102</v>
          </cell>
        </row>
        <row r="8368">
          <cell r="A8368" t="str">
            <v>湖南中凯检测有限公司</v>
          </cell>
        </row>
        <row r="8368">
          <cell r="C8368" t="str">
            <v>建筑节能</v>
          </cell>
        </row>
        <row r="8368">
          <cell r="I8368" t="str">
            <v>长沙经济技术开发区螺丝塘路68号星沙国际企业中心14号厂房102</v>
          </cell>
        </row>
        <row r="8369">
          <cell r="A8369" t="str">
            <v>湖南中凯检测有限公司</v>
          </cell>
        </row>
        <row r="8369">
          <cell r="C8369" t="str">
            <v>建筑节能</v>
          </cell>
        </row>
        <row r="8369">
          <cell r="I8369" t="str">
            <v>长沙经济技术开发区螺丝塘路68号星沙国际企业中心14号厂房102</v>
          </cell>
        </row>
        <row r="8370">
          <cell r="A8370" t="str">
            <v>湖南中凯检测有限公司</v>
          </cell>
        </row>
        <row r="8370">
          <cell r="C8370" t="str">
            <v>建筑节能</v>
          </cell>
        </row>
        <row r="8370">
          <cell r="I8370" t="str">
            <v>长沙经济技术开发区螺丝塘路68号星沙国际企业中心14号厂房102</v>
          </cell>
        </row>
        <row r="8371">
          <cell r="A8371" t="str">
            <v>湖南中凯检测有限公司</v>
          </cell>
        </row>
        <row r="8371">
          <cell r="C8371" t="str">
            <v>建筑节能</v>
          </cell>
        </row>
        <row r="8371">
          <cell r="I8371" t="str">
            <v>长沙经济技术开发区螺丝塘路68号星沙国际企业中心14号厂房102</v>
          </cell>
        </row>
        <row r="8372">
          <cell r="A8372" t="str">
            <v>湖南中凯检测有限公司</v>
          </cell>
        </row>
        <row r="8372">
          <cell r="C8372" t="str">
            <v>建筑节能</v>
          </cell>
        </row>
        <row r="8372">
          <cell r="I8372" t="str">
            <v>长沙经济技术开发区螺丝塘路68号星沙国际企业中心14号厂房102</v>
          </cell>
        </row>
        <row r="8373">
          <cell r="A8373" t="str">
            <v>湖南中凯检测有限公司</v>
          </cell>
        </row>
        <row r="8373">
          <cell r="C8373" t="str">
            <v>建筑节能</v>
          </cell>
        </row>
        <row r="8373">
          <cell r="I8373" t="str">
            <v>长沙经济技术开发区螺丝塘路68号星沙国际企业中心14号厂房102</v>
          </cell>
        </row>
        <row r="8374">
          <cell r="A8374" t="str">
            <v>湖南中凯检测有限公司</v>
          </cell>
        </row>
        <row r="8374">
          <cell r="C8374" t="str">
            <v>建筑节能</v>
          </cell>
        </row>
        <row r="8374">
          <cell r="I8374" t="str">
            <v>长沙经济技术开发区螺丝塘路68号星沙国际企业中心14号厂房102</v>
          </cell>
        </row>
        <row r="8375">
          <cell r="A8375" t="str">
            <v>湖南中凯检测有限公司</v>
          </cell>
        </row>
        <row r="8375">
          <cell r="C8375" t="str">
            <v>建筑节能</v>
          </cell>
        </row>
        <row r="8375">
          <cell r="I8375" t="str">
            <v>长沙经济技术开发区螺丝塘路68号星沙国际企业中心14号厂房102</v>
          </cell>
        </row>
        <row r="8376">
          <cell r="A8376" t="str">
            <v>湖南中凯检测有限公司</v>
          </cell>
        </row>
        <row r="8376">
          <cell r="C8376" t="str">
            <v>建筑节能</v>
          </cell>
        </row>
        <row r="8376">
          <cell r="I8376" t="str">
            <v>长沙经济技术开发区螺丝塘路68号星沙国际企业中心14号厂房102</v>
          </cell>
        </row>
        <row r="8377">
          <cell r="A8377" t="str">
            <v>湖南中凯检测有限公司</v>
          </cell>
        </row>
        <row r="8377">
          <cell r="C8377" t="str">
            <v>建筑节能</v>
          </cell>
        </row>
        <row r="8377">
          <cell r="I8377" t="str">
            <v>长沙经济技术开发区螺丝塘路68号星沙国际企业中心14号厂房102</v>
          </cell>
        </row>
        <row r="8378">
          <cell r="A8378" t="str">
            <v>湖南中凯检测有限公司</v>
          </cell>
        </row>
        <row r="8378">
          <cell r="C8378" t="str">
            <v>建筑节能</v>
          </cell>
        </row>
        <row r="8378">
          <cell r="I8378" t="str">
            <v>长沙经济技术开发区螺丝塘路68号星沙国际企业中心14号厂房102</v>
          </cell>
        </row>
        <row r="8379">
          <cell r="A8379" t="str">
            <v>湖南中凯检测有限公司</v>
          </cell>
        </row>
        <row r="8379">
          <cell r="C8379" t="str">
            <v>建筑节能</v>
          </cell>
        </row>
        <row r="8379">
          <cell r="I8379" t="str">
            <v>长沙经济技术开发区螺丝塘路68号星沙国际企业中心14号厂房102</v>
          </cell>
        </row>
        <row r="8380">
          <cell r="A8380" t="str">
            <v>湖南中凯检测有限公司</v>
          </cell>
        </row>
        <row r="8380">
          <cell r="C8380" t="str">
            <v>建筑节能</v>
          </cell>
        </row>
        <row r="8380">
          <cell r="I8380" t="str">
            <v>长沙经济技术开发区螺丝塘路68号星沙国际企业中心14号厂房102</v>
          </cell>
        </row>
        <row r="8381">
          <cell r="A8381" t="str">
            <v>湖南中凯检测有限公司</v>
          </cell>
        </row>
        <row r="8381">
          <cell r="C8381" t="str">
            <v>建筑节能</v>
          </cell>
        </row>
        <row r="8381">
          <cell r="I8381" t="str">
            <v>长沙经济技术开发区螺丝塘路68号星沙国际企业中心14号厂房102</v>
          </cell>
        </row>
        <row r="8382">
          <cell r="A8382" t="str">
            <v>湖南中凯检测有限公司</v>
          </cell>
        </row>
        <row r="8382">
          <cell r="C8382" t="str">
            <v>建筑节能</v>
          </cell>
        </row>
        <row r="8382">
          <cell r="I8382" t="str">
            <v>长沙经济技术开发区螺丝塘路68号星沙国际企业中心14号厂房102</v>
          </cell>
        </row>
        <row r="8383">
          <cell r="A8383" t="str">
            <v>湖南中凯检测有限公司</v>
          </cell>
        </row>
        <row r="8383">
          <cell r="C8383" t="str">
            <v>建筑节能</v>
          </cell>
        </row>
        <row r="8383">
          <cell r="I8383" t="str">
            <v>长沙经济技术开发区螺丝塘路68号星沙国际企业中心14号厂房102</v>
          </cell>
        </row>
        <row r="8384">
          <cell r="A8384" t="str">
            <v>湖南中凯检测有限公司</v>
          </cell>
        </row>
        <row r="8384">
          <cell r="C8384" t="str">
            <v>建筑节能</v>
          </cell>
        </row>
        <row r="8384">
          <cell r="I8384" t="str">
            <v>长沙经济技术开发区螺丝塘路68号星沙国际企业中心14号厂房102</v>
          </cell>
        </row>
        <row r="8385">
          <cell r="A8385" t="str">
            <v>湖南中凯检测有限公司</v>
          </cell>
        </row>
        <row r="8385">
          <cell r="C8385" t="str">
            <v>建筑节能</v>
          </cell>
        </row>
        <row r="8385">
          <cell r="I8385" t="str">
            <v>长沙经济技术开发区螺丝塘路68号星沙国际企业中心14号厂房102</v>
          </cell>
        </row>
        <row r="8386">
          <cell r="A8386" t="str">
            <v>湖南中凯检测有限公司</v>
          </cell>
        </row>
        <row r="8386">
          <cell r="C8386" t="str">
            <v>建筑节能</v>
          </cell>
        </row>
        <row r="8386">
          <cell r="I8386" t="str">
            <v>长沙经济技术开发区螺丝塘路68号星沙国际企业中心14号厂房102</v>
          </cell>
        </row>
        <row r="8387">
          <cell r="A8387" t="str">
            <v>湖南中凯检测有限公司</v>
          </cell>
        </row>
        <row r="8387">
          <cell r="C8387" t="str">
            <v>建筑节能</v>
          </cell>
        </row>
        <row r="8387">
          <cell r="I8387" t="str">
            <v>长沙经济技术开发区螺丝塘路68号星沙国际企业中心14号厂房102</v>
          </cell>
        </row>
        <row r="8388">
          <cell r="A8388" t="str">
            <v>湖南中凯检测有限公司</v>
          </cell>
        </row>
        <row r="8388">
          <cell r="C8388" t="str">
            <v>建筑节能</v>
          </cell>
        </row>
        <row r="8388">
          <cell r="I8388" t="str">
            <v>长沙经济技术开发区螺丝塘路68号星沙国际企业中心14号厂房102</v>
          </cell>
        </row>
        <row r="8389">
          <cell r="A8389" t="str">
            <v>湖南中凯检测有限公司</v>
          </cell>
        </row>
        <row r="8389">
          <cell r="C8389" t="str">
            <v>建筑节能</v>
          </cell>
        </row>
        <row r="8389">
          <cell r="I8389" t="str">
            <v>长沙经济技术开发区螺丝塘路68号星沙国际企业中心14号厂房102</v>
          </cell>
        </row>
        <row r="8390">
          <cell r="A8390" t="str">
            <v>湖南中凯检测有限公司</v>
          </cell>
        </row>
        <row r="8390">
          <cell r="C8390" t="str">
            <v>建筑节能</v>
          </cell>
        </row>
        <row r="8390">
          <cell r="I8390" t="str">
            <v>长沙经济技术开发区螺丝塘路68号星沙国际企业中心14号厂房102</v>
          </cell>
        </row>
        <row r="8391">
          <cell r="A8391" t="str">
            <v>湖南中凯检测有限公司</v>
          </cell>
        </row>
        <row r="8391">
          <cell r="C8391" t="str">
            <v>建筑幕墙</v>
          </cell>
        </row>
        <row r="8391">
          <cell r="I8391" t="str">
            <v>湖南省长沙县榔梨街道工业园（金成路52号）2#厂房19室</v>
          </cell>
        </row>
        <row r="8392">
          <cell r="A8392" t="str">
            <v>湖南中凯检测有限公司</v>
          </cell>
        </row>
        <row r="8392">
          <cell r="C8392" t="str">
            <v>建筑幕墙</v>
          </cell>
        </row>
        <row r="8392">
          <cell r="I8392" t="str">
            <v>湖南省长沙县榔梨街道工业园（金成路52号）2#厂房19室</v>
          </cell>
        </row>
        <row r="8393">
          <cell r="A8393" t="str">
            <v>湖南中凯检测有限公司</v>
          </cell>
        </row>
        <row r="8393">
          <cell r="C8393" t="str">
            <v>建筑幕墙</v>
          </cell>
        </row>
        <row r="8393">
          <cell r="I8393" t="str">
            <v>湖南省长沙县榔梨街道工业园（金成路52号）2#厂房19室</v>
          </cell>
        </row>
        <row r="8394">
          <cell r="A8394" t="str">
            <v>湖南中凯检测有限公司</v>
          </cell>
        </row>
        <row r="8394">
          <cell r="C8394" t="str">
            <v>建筑幕墙</v>
          </cell>
        </row>
        <row r="8394">
          <cell r="I8394" t="str">
            <v>湖南省长沙县榔梨街道工业园（金成路52号）2#厂房19室</v>
          </cell>
        </row>
        <row r="8395">
          <cell r="A8395" t="str">
            <v>湖南中凯检测有限公司</v>
          </cell>
        </row>
        <row r="8395">
          <cell r="C8395" t="str">
            <v>建筑幕墙</v>
          </cell>
        </row>
        <row r="8395">
          <cell r="I8395" t="str">
            <v>长沙经济技术开发区螺丝塘路68号星沙国际企业中心14号厂房102</v>
          </cell>
        </row>
        <row r="8396">
          <cell r="A8396" t="str">
            <v>湖南中凯检测有限公司</v>
          </cell>
        </row>
        <row r="8396">
          <cell r="C8396" t="str">
            <v>建筑幕墙</v>
          </cell>
        </row>
        <row r="8396">
          <cell r="I8396" t="str">
            <v>长沙经济技术开发区螺丝塘路68号星沙国际企业中心14号厂房102</v>
          </cell>
        </row>
        <row r="8397">
          <cell r="A8397" t="str">
            <v>湖南中凯检测有限公司</v>
          </cell>
        </row>
        <row r="8397">
          <cell r="C8397" t="str">
            <v>建筑幕墙</v>
          </cell>
        </row>
        <row r="8397">
          <cell r="I8397" t="str">
            <v>长沙经济技术开发区螺丝塘路68号星沙国际企业中心14号厂房102</v>
          </cell>
        </row>
        <row r="8398">
          <cell r="A8398" t="str">
            <v>湖南中凯检测有限公司</v>
          </cell>
        </row>
        <row r="8398">
          <cell r="C8398" t="str">
            <v>建筑幕墙</v>
          </cell>
        </row>
        <row r="8398">
          <cell r="I8398" t="str">
            <v>长沙经济技术开发区螺丝塘路68号星沙国际企业中心14号厂房102</v>
          </cell>
        </row>
        <row r="8399">
          <cell r="A8399" t="str">
            <v>湖南中凯检测有限公司</v>
          </cell>
        </row>
        <row r="8399">
          <cell r="C8399" t="str">
            <v>建筑幕墙</v>
          </cell>
        </row>
        <row r="8399">
          <cell r="I8399" t="str">
            <v>长沙经济技术开发区螺丝塘路68号星沙国际企业中心14号厂房102</v>
          </cell>
        </row>
        <row r="8400">
          <cell r="A8400" t="str">
            <v>湖南中凯检测有限公司</v>
          </cell>
        </row>
        <row r="8400">
          <cell r="C8400" t="str">
            <v>建筑幕墙</v>
          </cell>
        </row>
        <row r="8400">
          <cell r="I8400" t="str">
            <v>长沙经济技术开发区螺丝塘路68号星沙国际企业中心14号厂房102</v>
          </cell>
        </row>
        <row r="8401">
          <cell r="A8401" t="str">
            <v>湖南中凯检测有限公司</v>
          </cell>
        </row>
        <row r="8401">
          <cell r="C8401" t="str">
            <v>建筑幕墙</v>
          </cell>
        </row>
        <row r="8401">
          <cell r="I8401" t="str">
            <v>长沙经济技术开发区螺丝塘路68号星沙国际企业中心14号厂房102</v>
          </cell>
        </row>
        <row r="8402">
          <cell r="A8402" t="str">
            <v>湖南中凯检测有限公司</v>
          </cell>
        </row>
        <row r="8402">
          <cell r="C8402" t="str">
            <v>建筑幕墙</v>
          </cell>
        </row>
        <row r="8402">
          <cell r="I8402" t="str">
            <v>长沙经济技术开发区螺丝塘路68号星沙国际企业中心14号厂房102</v>
          </cell>
        </row>
        <row r="8403">
          <cell r="A8403" t="str">
            <v>湖南中凯检测有限公司</v>
          </cell>
        </row>
        <row r="8403">
          <cell r="C8403" t="str">
            <v>建筑幕墙</v>
          </cell>
        </row>
        <row r="8403">
          <cell r="I8403" t="str">
            <v>长沙经济技术开发区螺丝塘路68号星沙国际企业中心14号厂房102</v>
          </cell>
        </row>
        <row r="8404">
          <cell r="A8404" t="str">
            <v>湖南中凯检测有限公司</v>
          </cell>
        </row>
        <row r="8404">
          <cell r="C8404" t="str">
            <v>建筑幕墙</v>
          </cell>
        </row>
        <row r="8404">
          <cell r="I8404" t="str">
            <v>长沙经济技术开发区螺丝塘路68号星沙国际企业中心14号厂房102</v>
          </cell>
        </row>
        <row r="8405">
          <cell r="A8405" t="str">
            <v>湖南中凯检测有限公司</v>
          </cell>
        </row>
        <row r="8405">
          <cell r="C8405" t="str">
            <v>建筑幕墙</v>
          </cell>
        </row>
        <row r="8405">
          <cell r="I8405" t="str">
            <v>长沙经济技术开发区螺丝塘路68号星沙国际企业中心14号厂房102</v>
          </cell>
        </row>
        <row r="8406">
          <cell r="A8406" t="str">
            <v>湖南中凯检测有限公司</v>
          </cell>
        </row>
        <row r="8406">
          <cell r="C8406" t="str">
            <v>建筑幕墙</v>
          </cell>
        </row>
        <row r="8406">
          <cell r="I8406" t="str">
            <v>长沙经济技术开发区螺丝塘路68号星沙国际企业中心14号厂房102</v>
          </cell>
        </row>
        <row r="8407">
          <cell r="A8407" t="str">
            <v>华容县建筑材料检测试验有限责任公司</v>
          </cell>
        </row>
        <row r="8407">
          <cell r="C8407" t="str">
            <v>建筑材料及构配件</v>
          </cell>
        </row>
        <row r="8407">
          <cell r="I8407" t="str">
            <v>湖南省岳阳市华容县章华镇田家湖生态新区华鲇路（荷花塘南路金建雅苑1号楼101-103号门面）</v>
          </cell>
        </row>
        <row r="8408">
          <cell r="A8408" t="str">
            <v>华容县建筑材料检测试验有限责任公司</v>
          </cell>
        </row>
        <row r="8408">
          <cell r="C8408" t="str">
            <v>建筑材料及构配件</v>
          </cell>
        </row>
        <row r="8408">
          <cell r="I8408" t="str">
            <v>湖南省岳阳市华容县章华镇田家湖生态新区华鲇路（荷花塘南路金建雅苑1号楼101-103号门面）</v>
          </cell>
        </row>
        <row r="8409">
          <cell r="A8409" t="str">
            <v>华容县建筑材料检测试验有限责任公司</v>
          </cell>
        </row>
        <row r="8409">
          <cell r="C8409" t="str">
            <v>建筑材料及构配件</v>
          </cell>
        </row>
        <row r="8409">
          <cell r="I8409" t="str">
            <v>湖南省岳阳市华容县章华镇田家湖生态新区华鲇路（荷花塘南路金建雅苑1号楼101-103号门面）</v>
          </cell>
        </row>
        <row r="8410">
          <cell r="A8410" t="str">
            <v>华容县建筑材料检测试验有限责任公司</v>
          </cell>
        </row>
        <row r="8410">
          <cell r="C8410" t="str">
            <v>建筑材料及构配件</v>
          </cell>
        </row>
        <row r="8410">
          <cell r="I8410" t="str">
            <v>湖南省岳阳市华容县章华镇田家湖生态新区华鲇路（荷花塘南路金建雅苑1号楼101-103号门面）</v>
          </cell>
        </row>
        <row r="8411">
          <cell r="A8411" t="str">
            <v>华容县建筑材料检测试验有限责任公司</v>
          </cell>
        </row>
        <row r="8411">
          <cell r="C8411" t="str">
            <v>建筑材料及构配件</v>
          </cell>
        </row>
        <row r="8411">
          <cell r="I8411" t="str">
            <v>湖南省岳阳市华容县章华镇田家湖生态新区华鲇路（荷花塘南路金建雅苑1号楼101-103号门面）</v>
          </cell>
        </row>
        <row r="8412">
          <cell r="A8412" t="str">
            <v>华容县建筑材料检测试验有限责任公司</v>
          </cell>
        </row>
        <row r="8412">
          <cell r="C8412" t="str">
            <v>建筑材料及构配件</v>
          </cell>
        </row>
        <row r="8412">
          <cell r="I8412" t="str">
            <v>湖南省岳阳市华容县章华镇田家湖生态新区华鲇路（荷花塘南路金建雅苑1号楼101-103号门面）</v>
          </cell>
        </row>
        <row r="8413">
          <cell r="A8413" t="str">
            <v>华容县建筑材料检测试验有限责任公司</v>
          </cell>
        </row>
        <row r="8413">
          <cell r="C8413" t="str">
            <v>建筑材料及构配件</v>
          </cell>
        </row>
        <row r="8413">
          <cell r="I8413" t="str">
            <v>湖南省岳阳市华容县章华镇田家湖生态新区华鲇路（荷花塘南路金建雅苑1号楼101-103号门面）</v>
          </cell>
        </row>
        <row r="8414">
          <cell r="A8414" t="str">
            <v>华容县建筑材料检测试验有限责任公司</v>
          </cell>
        </row>
        <row r="8414">
          <cell r="C8414" t="str">
            <v>建筑材料及构配件</v>
          </cell>
        </row>
        <row r="8414">
          <cell r="I8414" t="str">
            <v>湖南省岳阳市华容县章华镇田家湖生态新区华鲇路（荷花塘南路金建雅苑1号楼101-103号门面）</v>
          </cell>
        </row>
        <row r="8415">
          <cell r="A8415" t="str">
            <v>华容县建筑材料检测试验有限责任公司</v>
          </cell>
        </row>
        <row r="8415">
          <cell r="C8415" t="str">
            <v>建筑材料及构配件</v>
          </cell>
        </row>
        <row r="8415">
          <cell r="I8415" t="str">
            <v>湖南省岳阳市华容县章华镇田家湖生态新区华鲇路（荷花塘南路金建雅苑1号楼101-103号门面）</v>
          </cell>
        </row>
        <row r="8416">
          <cell r="A8416" t="str">
            <v>华容县建筑材料检测试验有限责任公司</v>
          </cell>
        </row>
        <row r="8416">
          <cell r="C8416" t="str">
            <v>建筑材料及构配件</v>
          </cell>
        </row>
        <row r="8416">
          <cell r="I8416" t="str">
            <v>湖南省岳阳市华容县章华镇田家湖生态新区华鲇路（荷花塘南路金建雅苑1号楼101-103号门面）</v>
          </cell>
        </row>
        <row r="8417">
          <cell r="A8417" t="str">
            <v>华容县建筑材料检测试验有限责任公司</v>
          </cell>
        </row>
        <row r="8417">
          <cell r="C8417" t="str">
            <v>建筑材料及构配件</v>
          </cell>
        </row>
        <row r="8417">
          <cell r="I8417" t="str">
            <v>湖南省岳阳市华容县章华镇田家湖生态新区华鲇路（荷花塘南路金建雅苑1号楼101-103号门面）</v>
          </cell>
        </row>
        <row r="8418">
          <cell r="A8418" t="str">
            <v>华容县建筑材料检测试验有限责任公司</v>
          </cell>
        </row>
        <row r="8418">
          <cell r="C8418" t="str">
            <v>建筑材料及构配件</v>
          </cell>
        </row>
        <row r="8418">
          <cell r="I8418" t="str">
            <v>湖南省岳阳市华容县章华镇田家湖生态新区华鲇路（荷花塘南路金建雅苑1号楼101-103号门面）</v>
          </cell>
        </row>
        <row r="8419">
          <cell r="A8419" t="str">
            <v>华容县建筑材料检测试验有限责任公司</v>
          </cell>
        </row>
        <row r="8419">
          <cell r="C8419" t="str">
            <v>建筑材料及构配件</v>
          </cell>
        </row>
        <row r="8419">
          <cell r="I8419" t="str">
            <v>湖南省岳阳市华容县章华镇田家湖生态新区华鲇路（荷花塘南路金建雅苑1号楼101-103号门面）</v>
          </cell>
        </row>
        <row r="8420">
          <cell r="A8420" t="str">
            <v>华容县建筑材料检测试验有限责任公司</v>
          </cell>
        </row>
        <row r="8420">
          <cell r="C8420" t="str">
            <v>建筑材料及构配件</v>
          </cell>
        </row>
        <row r="8420">
          <cell r="I8420" t="str">
            <v>湖南省岳阳市华容县章华镇田家湖生态新区华鲇路（荷花塘南路金建雅苑1号楼101-103号门面）</v>
          </cell>
        </row>
        <row r="8421">
          <cell r="A8421" t="str">
            <v>华容县建筑材料检测试验有限责任公司</v>
          </cell>
        </row>
        <row r="8421">
          <cell r="C8421" t="str">
            <v>建筑材料及构配件</v>
          </cell>
        </row>
        <row r="8421">
          <cell r="I8421" t="str">
            <v>湖南省岳阳市华容县章华镇田家湖生态新区华鲇路（荷花塘南路金建雅苑1号楼101-103号门面）</v>
          </cell>
        </row>
        <row r="8422">
          <cell r="A8422" t="str">
            <v>华容县建筑材料检测试验有限责任公司</v>
          </cell>
        </row>
        <row r="8422">
          <cell r="C8422" t="str">
            <v>建筑材料及构配件</v>
          </cell>
        </row>
        <row r="8422">
          <cell r="I8422" t="str">
            <v>湖南省岳阳市华容县章华镇田家湖生态新区华鲇路（荷花塘南路金建雅苑1号楼101-103号门面）</v>
          </cell>
        </row>
        <row r="8423">
          <cell r="A8423" t="str">
            <v>华容县建筑材料检测试验有限责任公司</v>
          </cell>
        </row>
        <row r="8423">
          <cell r="C8423" t="str">
            <v>建筑材料及构配件</v>
          </cell>
        </row>
        <row r="8423">
          <cell r="I8423" t="str">
            <v>湖南省岳阳市华容县章华镇田家湖生态新区华鲇路（荷花塘南路金建雅苑1号楼101-103号门面）</v>
          </cell>
        </row>
        <row r="8424">
          <cell r="A8424" t="str">
            <v>华容县建筑材料检测试验有限责任公司</v>
          </cell>
        </row>
        <row r="8424">
          <cell r="C8424" t="str">
            <v>建筑材料及构配件</v>
          </cell>
        </row>
        <row r="8424">
          <cell r="I8424" t="str">
            <v>湖南省岳阳市华容县章华镇田家湖生态新区华鲇路（荷花塘南路金建雅苑1号楼101-103号门面）</v>
          </cell>
        </row>
        <row r="8425">
          <cell r="A8425" t="str">
            <v>华容县建筑材料检测试验有限责任公司</v>
          </cell>
        </row>
        <row r="8425">
          <cell r="C8425" t="str">
            <v>建筑材料及构配件</v>
          </cell>
        </row>
        <row r="8425">
          <cell r="I8425" t="str">
            <v>湖南省岳阳市华容县章华镇田家湖生态新区华鲇路（荷花塘南路金建雅苑1号楼101-103号门面）</v>
          </cell>
        </row>
        <row r="8426">
          <cell r="A8426" t="str">
            <v>华容县建筑材料检测试验有限责任公司</v>
          </cell>
        </row>
        <row r="8426">
          <cell r="C8426" t="str">
            <v>建筑材料及构配件</v>
          </cell>
        </row>
        <row r="8426">
          <cell r="I8426" t="str">
            <v>湖南省岳阳市华容县章华镇田家湖生态新区华鲇路（荷花塘南路金建雅苑1号楼101-103号门面）</v>
          </cell>
        </row>
        <row r="8427">
          <cell r="A8427" t="str">
            <v>华容县建筑材料检测试验有限责任公司</v>
          </cell>
        </row>
        <row r="8427">
          <cell r="C8427" t="str">
            <v>建筑材料及构配件</v>
          </cell>
        </row>
        <row r="8427">
          <cell r="I8427" t="str">
            <v>湖南省岳阳市华容县章华镇田家湖生态新区华鲇路（荷花塘南路金建雅苑1号楼101-103号门面）</v>
          </cell>
        </row>
        <row r="8428">
          <cell r="A8428" t="str">
            <v>华容县建筑材料检测试验有限责任公司</v>
          </cell>
        </row>
        <row r="8428">
          <cell r="C8428" t="str">
            <v>建筑材料及构配件</v>
          </cell>
        </row>
        <row r="8428">
          <cell r="I8428" t="str">
            <v>湖南省岳阳市华容县章华镇田家湖生态新区华鲇路（荷花塘南路金建雅苑1号楼101-103号门面）</v>
          </cell>
        </row>
        <row r="8429">
          <cell r="A8429" t="str">
            <v>华容县建筑材料检测试验有限责任公司</v>
          </cell>
        </row>
        <row r="8429">
          <cell r="C8429" t="str">
            <v>建筑材料及构配件</v>
          </cell>
        </row>
        <row r="8429">
          <cell r="I8429" t="str">
            <v>湖南省岳阳市华容县章华镇田家湖生态新区华鲇路（荷花塘南路金建雅苑1号楼101-103号门面）</v>
          </cell>
        </row>
        <row r="8430">
          <cell r="A8430" t="str">
            <v>华容县建筑材料检测试验有限责任公司</v>
          </cell>
        </row>
        <row r="8430">
          <cell r="C8430" t="str">
            <v>建筑材料及构配件</v>
          </cell>
        </row>
        <row r="8430">
          <cell r="I8430" t="str">
            <v>湖南省岳阳市华容县章华镇田家湖生态新区华鲇路（荷花塘南路金建雅苑1号楼101-103号门面）</v>
          </cell>
        </row>
        <row r="8431">
          <cell r="A8431" t="str">
            <v>华容县建筑材料检测试验有限责任公司</v>
          </cell>
        </row>
        <row r="8431">
          <cell r="C8431" t="str">
            <v>建筑材料及构配件</v>
          </cell>
        </row>
        <row r="8431">
          <cell r="I8431" t="str">
            <v>湖南省岳阳市华容县章华镇田家湖生态新区华鲇路（荷花塘南路金建雅苑1号楼101-103号门面）</v>
          </cell>
        </row>
        <row r="8432">
          <cell r="A8432" t="str">
            <v>华容县建筑材料检测试验有限责任公司</v>
          </cell>
        </row>
        <row r="8432">
          <cell r="C8432" t="str">
            <v>建筑材料及构配件</v>
          </cell>
        </row>
        <row r="8432">
          <cell r="I8432" t="str">
            <v>湖南省岳阳市华容县章华镇田家湖生态新区华鲇路（荷花塘南路金建雅苑1号楼101-103号门面）</v>
          </cell>
        </row>
        <row r="8433">
          <cell r="A8433" t="str">
            <v>华容县建筑材料检测试验有限责任公司</v>
          </cell>
        </row>
        <row r="8433">
          <cell r="C8433" t="str">
            <v>建筑材料及构配件</v>
          </cell>
        </row>
        <row r="8433">
          <cell r="I8433" t="str">
            <v>湖南省岳阳市华容县章华镇田家湖生态新区华鲇路（荷花塘南路金建雅苑1号楼101-103号门面）</v>
          </cell>
        </row>
        <row r="8434">
          <cell r="A8434" t="str">
            <v>华容县建筑材料检测试验有限责任公司</v>
          </cell>
        </row>
        <row r="8434">
          <cell r="C8434" t="str">
            <v>建筑材料及构配件</v>
          </cell>
        </row>
        <row r="8434">
          <cell r="I8434" t="str">
            <v>湖南省岳阳市华容县章华镇田家湖生态新区华鲇路（荷花塘南路金建雅苑1号楼101-103号门面）</v>
          </cell>
        </row>
        <row r="8435">
          <cell r="A8435" t="str">
            <v>华容县建筑材料检测试验有限责任公司</v>
          </cell>
        </row>
        <row r="8435">
          <cell r="C8435" t="str">
            <v>建筑材料及构配件</v>
          </cell>
        </row>
        <row r="8435">
          <cell r="I8435" t="str">
            <v>湖南省岳阳市华容县章华镇田家湖生态新区华鲇路（荷花塘南路金建雅苑1号楼101-103号门面）</v>
          </cell>
        </row>
        <row r="8436">
          <cell r="A8436" t="str">
            <v>华容县建筑材料检测试验有限责任公司</v>
          </cell>
        </row>
        <row r="8436">
          <cell r="C8436" t="str">
            <v>建筑材料及构配件</v>
          </cell>
        </row>
        <row r="8436">
          <cell r="I8436" t="str">
            <v>湖南省岳阳市华容县章华镇田家湖生态新区华鲇路（荷花塘南路金建雅苑1号楼101-103号门面）</v>
          </cell>
        </row>
        <row r="8437">
          <cell r="A8437" t="str">
            <v>华容县建筑材料检测试验有限责任公司</v>
          </cell>
        </row>
        <row r="8437">
          <cell r="C8437" t="str">
            <v>建筑材料及构配件</v>
          </cell>
        </row>
        <row r="8437">
          <cell r="I8437" t="str">
            <v>湖南省岳阳市华容县章华镇田家湖生态新区华鲇路（荷花塘南路金建雅苑1号楼101-103号门面）</v>
          </cell>
        </row>
        <row r="8438">
          <cell r="A8438" t="str">
            <v>华容县建筑材料检测试验有限责任公司</v>
          </cell>
        </row>
        <row r="8438">
          <cell r="C8438" t="str">
            <v>建筑材料及构配件</v>
          </cell>
        </row>
        <row r="8438">
          <cell r="I8438" t="str">
            <v>湖南省岳阳市华容县章华镇田家湖生态新区华鲇路（荷花塘南路金建雅苑1号楼101-103号门面）</v>
          </cell>
        </row>
        <row r="8439">
          <cell r="A8439" t="str">
            <v>华容县建筑材料检测试验有限责任公司</v>
          </cell>
        </row>
        <row r="8439">
          <cell r="C8439" t="str">
            <v>建筑材料及构配件</v>
          </cell>
        </row>
        <row r="8439">
          <cell r="I8439" t="str">
            <v>湖南省岳阳市华容县章华镇田家湖生态新区华鲇路（荷花塘南路金建雅苑1号楼101-103号门面）</v>
          </cell>
        </row>
        <row r="8440">
          <cell r="A8440" t="str">
            <v>华容县建筑材料检测试验有限责任公司</v>
          </cell>
        </row>
        <row r="8440">
          <cell r="C8440" t="str">
            <v>建筑材料及构配件</v>
          </cell>
        </row>
        <row r="8440">
          <cell r="I8440" t="str">
            <v>湖南省岳阳市华容县章华镇田家湖生态新区华鲇路（荷花塘南路金建雅苑1号楼101-103号门面）</v>
          </cell>
        </row>
        <row r="8441">
          <cell r="A8441" t="str">
            <v>华容县建筑材料检测试验有限责任公司</v>
          </cell>
        </row>
        <row r="8441">
          <cell r="C8441" t="str">
            <v>建筑材料及构配件</v>
          </cell>
        </row>
        <row r="8441">
          <cell r="I8441" t="str">
            <v>湖南省岳阳市华容县章华镇田家湖生态新区华鲇路（荷花塘南路金建雅苑1号楼101-103号门面）</v>
          </cell>
        </row>
        <row r="8442">
          <cell r="A8442" t="str">
            <v>华容县建筑材料检测试验有限责任公司</v>
          </cell>
        </row>
        <row r="8442">
          <cell r="C8442" t="str">
            <v>建筑材料及构配件</v>
          </cell>
        </row>
        <row r="8442">
          <cell r="I8442" t="str">
            <v>湖南省岳阳市华容县章华镇田家湖生态新区华鲇路（荷花塘南路金建雅苑1号楼101-103号门面）</v>
          </cell>
        </row>
        <row r="8443">
          <cell r="A8443" t="str">
            <v>华容县建筑材料检测试验有限责任公司</v>
          </cell>
        </row>
        <row r="8443">
          <cell r="C8443" t="str">
            <v>建筑材料及构配件</v>
          </cell>
        </row>
        <row r="8443">
          <cell r="I8443" t="str">
            <v>湖南省岳阳市华容县章华镇田家湖生态新区华鲇路（荷花塘南路金建雅苑1号楼101-103号门面）</v>
          </cell>
        </row>
        <row r="8444">
          <cell r="A8444" t="str">
            <v>华容县建筑材料检测试验有限责任公司</v>
          </cell>
        </row>
        <row r="8444">
          <cell r="C8444" t="str">
            <v>建筑材料及构配件</v>
          </cell>
        </row>
        <row r="8444">
          <cell r="I8444" t="str">
            <v>湖南省岳阳市华容县章华镇田家湖生态新区华鲇路（荷花塘南路金建雅苑1号楼101-103号门面）</v>
          </cell>
        </row>
        <row r="8445">
          <cell r="A8445" t="str">
            <v>华容县建筑材料检测试验有限责任公司</v>
          </cell>
        </row>
        <row r="8445">
          <cell r="C8445" t="str">
            <v>建筑材料及构配件</v>
          </cell>
        </row>
        <row r="8445">
          <cell r="I8445" t="str">
            <v>湖南省岳阳市华容县章华镇田家湖生态新区华鲇路（荷花塘南路金建雅苑1号楼101-103号门面）</v>
          </cell>
        </row>
        <row r="8446">
          <cell r="A8446" t="str">
            <v>华容县建筑材料检测试验有限责任公司</v>
          </cell>
        </row>
        <row r="8446">
          <cell r="C8446" t="str">
            <v>建筑材料及构配件</v>
          </cell>
        </row>
        <row r="8446">
          <cell r="I8446" t="str">
            <v>湖南省岳阳市华容县章华镇田家湖生态新区华鲇路（荷花塘南路金建雅苑1号楼101-103号门面）</v>
          </cell>
        </row>
        <row r="8447">
          <cell r="A8447" t="str">
            <v>华容县建筑材料检测试验有限责任公司</v>
          </cell>
        </row>
        <row r="8447">
          <cell r="C8447" t="str">
            <v>建筑材料及构配件</v>
          </cell>
        </row>
        <row r="8447">
          <cell r="I8447" t="str">
            <v>湖南省岳阳市华容县章华镇田家湖生态新区华鲇路（荷花塘南路金建雅苑1号楼101-103号门面）</v>
          </cell>
        </row>
        <row r="8448">
          <cell r="A8448" t="str">
            <v>华容县建筑材料检测试验有限责任公司</v>
          </cell>
        </row>
        <row r="8448">
          <cell r="C8448" t="str">
            <v>建筑材料及构配件</v>
          </cell>
        </row>
        <row r="8448">
          <cell r="I8448" t="str">
            <v>湖南省岳阳市华容县章华镇田家湖生态新区华鲇路（荷花塘南路金建雅苑1号楼101-103号门面）</v>
          </cell>
        </row>
        <row r="8449">
          <cell r="A8449" t="str">
            <v>华容县建筑材料检测试验有限责任公司</v>
          </cell>
        </row>
        <row r="8449">
          <cell r="C8449" t="str">
            <v>建筑材料及构配件</v>
          </cell>
        </row>
        <row r="8449">
          <cell r="I8449" t="str">
            <v>湖南省岳阳市华容县章华镇田家湖生态新区华鲇路（荷花塘南路金建雅苑1号楼101-103号门面）</v>
          </cell>
        </row>
        <row r="8450">
          <cell r="A8450" t="str">
            <v>华容县建筑材料检测试验有限责任公司</v>
          </cell>
        </row>
        <row r="8450">
          <cell r="C8450" t="str">
            <v>建筑材料及构配件</v>
          </cell>
        </row>
        <row r="8450">
          <cell r="I8450" t="str">
            <v>湖南省岳阳市华容县章华镇田家湖生态新区华鲇路（荷花塘南路金建雅苑1号楼101-103号门面）</v>
          </cell>
        </row>
        <row r="8451">
          <cell r="A8451" t="str">
            <v>华容县建筑材料检测试验有限责任公司</v>
          </cell>
        </row>
        <row r="8451">
          <cell r="C8451" t="str">
            <v>建筑材料及构配件</v>
          </cell>
        </row>
        <row r="8451">
          <cell r="I8451" t="str">
            <v>湖南省岳阳市华容县章华镇田家湖生态新区华鲇路（荷花塘南路金建雅苑1号楼101-103号门面）</v>
          </cell>
        </row>
        <row r="8452">
          <cell r="A8452" t="str">
            <v>华容县建筑材料检测试验有限责任公司</v>
          </cell>
        </row>
        <row r="8452">
          <cell r="C8452" t="str">
            <v>建筑材料及构配件</v>
          </cell>
        </row>
        <row r="8452">
          <cell r="I8452" t="str">
            <v>湖南省岳阳市华容县章华镇田家湖生态新区华鲇路（荷花塘南路金建雅苑1号楼101-103号门面）</v>
          </cell>
        </row>
        <row r="8453">
          <cell r="A8453" t="str">
            <v>华容县建筑材料检测试验有限责任公司</v>
          </cell>
        </row>
        <row r="8453">
          <cell r="C8453" t="str">
            <v>建筑材料及构配件</v>
          </cell>
        </row>
        <row r="8453">
          <cell r="I8453" t="str">
            <v>湖南省岳阳市华容县章华镇田家湖生态新区华鲇路（荷花塘南路金建雅苑1号楼101-103号门面）</v>
          </cell>
        </row>
        <row r="8454">
          <cell r="A8454" t="str">
            <v>华容县建筑材料检测试验有限责任公司</v>
          </cell>
        </row>
        <row r="8454">
          <cell r="C8454" t="str">
            <v>建筑材料及构配件</v>
          </cell>
        </row>
        <row r="8454">
          <cell r="I8454" t="str">
            <v>湖南省岳阳市华容县章华镇田家湖生态新区华鲇路（荷花塘南路金建雅苑1号楼101-103号门面）</v>
          </cell>
        </row>
        <row r="8455">
          <cell r="A8455" t="str">
            <v>华容县建筑材料检测试验有限责任公司</v>
          </cell>
        </row>
        <row r="8455">
          <cell r="C8455" t="str">
            <v>建筑材料及构配件</v>
          </cell>
        </row>
        <row r="8455">
          <cell r="I8455" t="str">
            <v>湖南省岳阳市华容县章华镇田家湖生态新区华鲇路（荷花塘南路金建雅苑1号楼101-103号门面）</v>
          </cell>
        </row>
        <row r="8456">
          <cell r="A8456" t="str">
            <v>华容县建筑材料检测试验有限责任公司</v>
          </cell>
        </row>
        <row r="8456">
          <cell r="C8456" t="str">
            <v>建筑材料及构配件</v>
          </cell>
        </row>
        <row r="8456">
          <cell r="I8456" t="str">
            <v>湖南省岳阳市华容县章华镇田家湖生态新区华鲇路（荷花塘南路金建雅苑1号楼101-103号门面）</v>
          </cell>
        </row>
        <row r="8457">
          <cell r="A8457" t="str">
            <v>华容县建筑材料检测试验有限责任公司</v>
          </cell>
        </row>
        <row r="8457">
          <cell r="C8457" t="str">
            <v>建筑材料及构配件</v>
          </cell>
        </row>
        <row r="8457">
          <cell r="I8457" t="str">
            <v>湖南省岳阳市华容县章华镇田家湖生态新区华鲇路（荷花塘南路金建雅苑1号楼101-103号门面）</v>
          </cell>
        </row>
        <row r="8458">
          <cell r="A8458" t="str">
            <v>华容县建筑材料检测试验有限责任公司</v>
          </cell>
        </row>
        <row r="8458">
          <cell r="C8458" t="str">
            <v>建筑材料及构配件</v>
          </cell>
        </row>
        <row r="8458">
          <cell r="I8458" t="str">
            <v>湖南省岳阳市华容县章华镇田家湖生态新区华鲇路（荷花塘南路金建雅苑1号楼101-103号门面）</v>
          </cell>
        </row>
        <row r="8459">
          <cell r="A8459" t="str">
            <v>华容县建筑材料检测试验有限责任公司</v>
          </cell>
        </row>
        <row r="8459">
          <cell r="C8459" t="str">
            <v>建筑材料及构配件</v>
          </cell>
        </row>
        <row r="8459">
          <cell r="I8459" t="str">
            <v>湖南省岳阳市华容县章华镇田家湖生态新区华鲇路（荷花塘南路金建雅苑1号楼101-103号门面）</v>
          </cell>
        </row>
        <row r="8460">
          <cell r="A8460" t="str">
            <v>华容县建筑材料检测试验有限责任公司</v>
          </cell>
        </row>
        <row r="8460">
          <cell r="C8460" t="str">
            <v>建筑材料及构配件</v>
          </cell>
        </row>
        <row r="8460">
          <cell r="I8460" t="str">
            <v>湖南省岳阳市华容县章华镇田家湖生态新区华鲇路（荷花塘南路金建雅苑1号楼101-103号门面）</v>
          </cell>
        </row>
        <row r="8461">
          <cell r="A8461" t="str">
            <v>华容县建筑材料检测试验有限责任公司</v>
          </cell>
        </row>
        <row r="8461">
          <cell r="C8461" t="str">
            <v>建筑材料及构配件</v>
          </cell>
        </row>
        <row r="8461">
          <cell r="I8461" t="str">
            <v>湖南省岳阳市华容县章华镇田家湖生态新区华鲇路（荷花塘南路金建雅苑1号楼101-103号门面）</v>
          </cell>
        </row>
        <row r="8462">
          <cell r="A8462" t="str">
            <v>华容县建筑材料检测试验有限责任公司</v>
          </cell>
        </row>
        <row r="8462">
          <cell r="C8462" t="str">
            <v>建筑材料及构配件</v>
          </cell>
        </row>
        <row r="8462">
          <cell r="I8462" t="str">
            <v>湖南省岳阳市华容县章华镇田家湖生态新区华鲇路（荷花塘南路金建雅苑1号楼101-103号门面）</v>
          </cell>
        </row>
        <row r="8463">
          <cell r="A8463" t="str">
            <v>华容县建筑材料检测试验有限责任公司</v>
          </cell>
        </row>
        <row r="8463">
          <cell r="C8463" t="str">
            <v>建筑材料及构配件</v>
          </cell>
        </row>
        <row r="8463">
          <cell r="I8463" t="str">
            <v>湖南省岳阳市华容县章华镇田家湖生态新区华鲇路（荷花塘南路金建雅苑1号楼101-103号门面）</v>
          </cell>
        </row>
        <row r="8464">
          <cell r="A8464" t="str">
            <v>华容县建筑材料检测试验有限责任公司</v>
          </cell>
        </row>
        <row r="8464">
          <cell r="C8464" t="str">
            <v>建筑材料及构配件</v>
          </cell>
        </row>
        <row r="8464">
          <cell r="I8464" t="str">
            <v>湖南省岳阳市华容县章华镇田家湖生态新区华鲇路（荷花塘南路金建雅苑1号楼101-103号门面）</v>
          </cell>
        </row>
        <row r="8465">
          <cell r="A8465" t="str">
            <v>华容县建筑材料检测试验有限责任公司</v>
          </cell>
        </row>
        <row r="8465">
          <cell r="C8465" t="str">
            <v>建筑材料及构配件</v>
          </cell>
        </row>
        <row r="8465">
          <cell r="I8465" t="str">
            <v>湖南省岳阳市华容县章华镇田家湖生态新区华鲇路（荷花塘南路金建雅苑1号楼101-103号门面）</v>
          </cell>
        </row>
        <row r="8466">
          <cell r="A8466" t="str">
            <v>华容县建筑材料检测试验有限责任公司</v>
          </cell>
        </row>
        <row r="8466">
          <cell r="C8466" t="str">
            <v>建筑材料及构配件</v>
          </cell>
        </row>
        <row r="8466">
          <cell r="I8466" t="str">
            <v>湖南省岳阳市华容县章华镇田家湖生态新区华鲇路（荷花塘南路金建雅苑1号楼101-103号门面）</v>
          </cell>
        </row>
        <row r="8467">
          <cell r="A8467" t="str">
            <v>华容县建筑材料检测试验有限责任公司</v>
          </cell>
        </row>
        <row r="8467">
          <cell r="C8467" t="str">
            <v>建筑材料及构配件</v>
          </cell>
        </row>
        <row r="8467">
          <cell r="I8467" t="str">
            <v>湖南省岳阳市华容县章华镇田家湖生态新区华鲇路（荷花塘南路金建雅苑1号楼101-103号门面）</v>
          </cell>
        </row>
        <row r="8468">
          <cell r="A8468" t="str">
            <v>华容县建筑材料检测试验有限责任公司</v>
          </cell>
        </row>
        <row r="8468">
          <cell r="C8468" t="str">
            <v>建筑材料及构配件</v>
          </cell>
        </row>
        <row r="8468">
          <cell r="I8468" t="str">
            <v>湖南省岳阳市华容县章华镇田家湖生态新区华鲇路（荷花塘南路金建雅苑1号楼101-103号门面）</v>
          </cell>
        </row>
        <row r="8469">
          <cell r="A8469" t="str">
            <v>华容县建筑材料检测试验有限责任公司</v>
          </cell>
        </row>
        <row r="8469">
          <cell r="C8469" t="str">
            <v>建筑材料及构配件</v>
          </cell>
        </row>
        <row r="8469">
          <cell r="I8469" t="str">
            <v>湖南省岳阳市华容县章华镇田家湖生态新区华鲇路（荷花塘南路金建雅苑1号楼101-103号门面）</v>
          </cell>
        </row>
        <row r="8470">
          <cell r="A8470" t="str">
            <v>华容县建筑材料检测试验有限责任公司</v>
          </cell>
        </row>
        <row r="8470">
          <cell r="C8470" t="str">
            <v>建筑材料及构配件</v>
          </cell>
        </row>
        <row r="8470">
          <cell r="I8470" t="str">
            <v>湖南省岳阳市华容县章华镇田家湖生态新区华鲇路（荷花塘南路金建雅苑1号楼101-103号门面）</v>
          </cell>
        </row>
        <row r="8471">
          <cell r="A8471" t="str">
            <v>华容县建筑材料检测试验有限责任公司</v>
          </cell>
        </row>
        <row r="8471">
          <cell r="C8471" t="str">
            <v>建筑材料及构配件</v>
          </cell>
        </row>
        <row r="8471">
          <cell r="I8471" t="str">
            <v>湖南省岳阳市华容县章华镇田家湖生态新区华鲇路（荷花塘南路金建雅苑1号楼101-103号门面）</v>
          </cell>
        </row>
        <row r="8472">
          <cell r="A8472" t="str">
            <v>华容县建筑材料检测试验有限责任公司</v>
          </cell>
        </row>
        <row r="8472">
          <cell r="C8472" t="str">
            <v>建筑材料及构配件</v>
          </cell>
        </row>
        <row r="8472">
          <cell r="I8472" t="str">
            <v>湖南省岳阳市华容县章华镇田家湖生态新区华鲇路（荷花塘南路金建雅苑1号楼101-103号门面）</v>
          </cell>
        </row>
        <row r="8473">
          <cell r="A8473" t="str">
            <v>华容县建筑材料检测试验有限责任公司</v>
          </cell>
        </row>
        <row r="8473">
          <cell r="C8473" t="str">
            <v>建筑材料及构配件</v>
          </cell>
        </row>
        <row r="8473">
          <cell r="I8473" t="str">
            <v>湖南省岳阳市华容县章华镇田家湖生态新区华鲇路（荷花塘南路金建雅苑1号楼101-103号门面）</v>
          </cell>
        </row>
        <row r="8474">
          <cell r="A8474" t="str">
            <v>华容县建筑材料检测试验有限责任公司</v>
          </cell>
        </row>
        <row r="8474">
          <cell r="C8474" t="str">
            <v>建筑材料及构配件</v>
          </cell>
        </row>
        <row r="8474">
          <cell r="I8474" t="str">
            <v>湖南省岳阳市华容县章华镇田家湖生态新区华鲇路（荷花塘南路金建雅苑1号楼101-103号门面）</v>
          </cell>
        </row>
        <row r="8475">
          <cell r="A8475" t="str">
            <v>华容县建筑材料检测试验有限责任公司</v>
          </cell>
        </row>
        <row r="8475">
          <cell r="C8475" t="str">
            <v>建筑材料及构配件</v>
          </cell>
        </row>
        <row r="8475">
          <cell r="I8475" t="str">
            <v>湖南省岳阳市华容县章华镇田家湖生态新区华鲇路（荷花塘南路金建雅苑1号楼101-103号门面）</v>
          </cell>
        </row>
        <row r="8476">
          <cell r="A8476" t="str">
            <v>华容县建筑材料检测试验有限责任公司</v>
          </cell>
        </row>
        <row r="8476">
          <cell r="C8476" t="str">
            <v>建筑材料及构配件</v>
          </cell>
        </row>
        <row r="8476">
          <cell r="I8476" t="str">
            <v>湖南省岳阳市华容县章华镇田家湖生态新区华鲇路（荷花塘南路金建雅苑1号楼101-103号门面）</v>
          </cell>
        </row>
        <row r="8477">
          <cell r="A8477" t="str">
            <v>华容县建筑材料检测试验有限责任公司</v>
          </cell>
        </row>
        <row r="8477">
          <cell r="C8477" t="str">
            <v>建筑材料及构配件</v>
          </cell>
        </row>
        <row r="8477">
          <cell r="I8477" t="str">
            <v>湖南省岳阳市华容县章华镇田家湖生态新区华鲇路（荷花塘南路金建雅苑1号楼101-103号门面）</v>
          </cell>
        </row>
        <row r="8478">
          <cell r="A8478" t="str">
            <v>华容县建筑材料检测试验有限责任公司</v>
          </cell>
        </row>
        <row r="8478">
          <cell r="C8478" t="str">
            <v>建筑材料及构配件</v>
          </cell>
        </row>
        <row r="8478">
          <cell r="I8478" t="str">
            <v>湖南省岳阳市华容县章华镇田家湖生态新区华鲇路（荷花塘南路金建雅苑1号楼101-103号门面）</v>
          </cell>
        </row>
        <row r="8479">
          <cell r="A8479" t="str">
            <v>华容县建筑材料检测试验有限责任公司</v>
          </cell>
        </row>
        <row r="8479">
          <cell r="C8479" t="str">
            <v>建筑材料及构配件</v>
          </cell>
        </row>
        <row r="8479">
          <cell r="I8479" t="str">
            <v>湖南省岳阳市华容县章华镇田家湖生态新区华鲇路（荷花塘南路金建雅苑1号楼101-103号门面）</v>
          </cell>
        </row>
        <row r="8480">
          <cell r="A8480" t="str">
            <v>华容县建筑材料检测试验有限责任公司</v>
          </cell>
        </row>
        <row r="8480">
          <cell r="C8480" t="str">
            <v>建筑材料及构配件</v>
          </cell>
        </row>
        <row r="8480">
          <cell r="I8480" t="str">
            <v>湖南省岳阳市华容县章华镇田家湖生态新区华鲇路（荷花塘南路金建雅苑1号楼101-103号门面）</v>
          </cell>
        </row>
        <row r="8481">
          <cell r="A8481" t="str">
            <v>华容县建筑材料检测试验有限责任公司</v>
          </cell>
        </row>
        <row r="8481">
          <cell r="C8481" t="str">
            <v>建筑材料及构配件</v>
          </cell>
        </row>
        <row r="8481">
          <cell r="I8481" t="str">
            <v>湖南省岳阳市华容县章华镇田家湖生态新区华鲇路（荷花塘南路金建雅苑1号楼101-103号门面）</v>
          </cell>
        </row>
        <row r="8482">
          <cell r="A8482" t="str">
            <v>华容县建筑材料检测试验有限责任公司</v>
          </cell>
        </row>
        <row r="8482">
          <cell r="C8482" t="str">
            <v>建筑材料及构配件</v>
          </cell>
        </row>
        <row r="8482">
          <cell r="I8482" t="str">
            <v>湖南省岳阳市华容县章华镇田家湖生态新区华鲇路（荷花塘南路金建雅苑1号楼101-103号门面）</v>
          </cell>
        </row>
        <row r="8483">
          <cell r="A8483" t="str">
            <v>华容县建筑材料检测试验有限责任公司</v>
          </cell>
        </row>
        <row r="8483">
          <cell r="C8483" t="str">
            <v>建筑材料及构配件</v>
          </cell>
        </row>
        <row r="8483">
          <cell r="I8483" t="str">
            <v>湖南省岳阳市华容县章华镇田家湖生态新区华鲇路（荷花塘南路金建雅苑1号楼101-103号门面）</v>
          </cell>
        </row>
        <row r="8484">
          <cell r="A8484" t="str">
            <v>华容县建筑材料检测试验有限责任公司</v>
          </cell>
        </row>
        <row r="8484">
          <cell r="C8484" t="str">
            <v>建筑材料及构配件</v>
          </cell>
        </row>
        <row r="8484">
          <cell r="I8484" t="str">
            <v>湖南省岳阳市华容县章华镇田家湖生态新区华鲇路（荷花塘南路金建雅苑1号楼101-103号门面）</v>
          </cell>
        </row>
        <row r="8485">
          <cell r="A8485" t="str">
            <v>华容县建筑材料检测试验有限责任公司</v>
          </cell>
        </row>
        <row r="8485">
          <cell r="C8485" t="str">
            <v>建筑材料及构配件</v>
          </cell>
        </row>
        <row r="8485">
          <cell r="I8485" t="str">
            <v>湖南省岳阳市华容县章华镇田家湖生态新区华鲇路（荷花塘南路金建雅苑1号楼101-103号门面）</v>
          </cell>
        </row>
        <row r="8486">
          <cell r="A8486" t="str">
            <v>华容县建筑材料检测试验有限责任公司</v>
          </cell>
        </row>
        <row r="8486">
          <cell r="C8486" t="str">
            <v>建筑材料及构配件</v>
          </cell>
        </row>
        <row r="8486">
          <cell r="I8486" t="str">
            <v>湖南省岳阳市华容县章华镇田家湖生态新区华鲇路（荷花塘南路金建雅苑1号楼101-103号门面）</v>
          </cell>
        </row>
        <row r="8487">
          <cell r="A8487" t="str">
            <v>华容县建筑材料检测试验有限责任公司</v>
          </cell>
        </row>
        <row r="8487">
          <cell r="C8487" t="str">
            <v>建筑材料及构配件</v>
          </cell>
        </row>
        <row r="8487">
          <cell r="I8487" t="str">
            <v>湖南省岳阳市华容县章华镇田家湖生态新区华鲇路（荷花塘南路金建雅苑1号楼101-103号门面）</v>
          </cell>
        </row>
        <row r="8488">
          <cell r="A8488" t="str">
            <v>华容县建筑材料检测试验有限责任公司</v>
          </cell>
        </row>
        <row r="8488">
          <cell r="C8488" t="str">
            <v>建筑材料及构配件</v>
          </cell>
        </row>
        <row r="8488">
          <cell r="I8488" t="str">
            <v>湖南省岳阳市华容县章华镇田家湖生态新区华鲇路（荷花塘南路金建雅苑1号楼101-103号门面）</v>
          </cell>
        </row>
        <row r="8489">
          <cell r="A8489" t="str">
            <v>华容县建筑材料检测试验有限责任公司</v>
          </cell>
        </row>
        <row r="8489">
          <cell r="C8489" t="str">
            <v>建筑材料及构配件</v>
          </cell>
        </row>
        <row r="8489">
          <cell r="I8489" t="str">
            <v>湖南省岳阳市华容县章华镇田家湖生态新区华鲇路（荷花塘南路金建雅苑1号楼101-103号门面）</v>
          </cell>
        </row>
        <row r="8490">
          <cell r="A8490" t="str">
            <v>华容县建筑材料检测试验有限责任公司</v>
          </cell>
        </row>
        <row r="8490">
          <cell r="C8490" t="str">
            <v>建筑材料及构配件</v>
          </cell>
        </row>
        <row r="8490">
          <cell r="I8490" t="str">
            <v>湖南省岳阳市华容县章华镇田家湖生态新区华鲇路（荷花塘南路金建雅苑1号楼101-103号门面）</v>
          </cell>
        </row>
        <row r="8491">
          <cell r="A8491" t="str">
            <v>华容县建筑材料检测试验有限责任公司</v>
          </cell>
        </row>
        <row r="8491">
          <cell r="C8491" t="str">
            <v>建筑材料及构配件</v>
          </cell>
        </row>
        <row r="8491">
          <cell r="I8491" t="str">
            <v>湖南省岳阳市华容县章华镇田家湖生态新区华鲇路（荷花塘南路金建雅苑1号楼101-103号门面）</v>
          </cell>
        </row>
        <row r="8492">
          <cell r="A8492" t="str">
            <v>华容县建筑材料检测试验有限责任公司</v>
          </cell>
        </row>
        <row r="8492">
          <cell r="C8492" t="str">
            <v>主体结构及装饰装修</v>
          </cell>
        </row>
        <row r="8492">
          <cell r="I8492" t="str">
            <v>湖南省岳阳市华容县章华镇田家湖生态新区华鲇路（荷花塘南路金建雅苑1号楼101-103号门面）</v>
          </cell>
        </row>
        <row r="8493">
          <cell r="A8493" t="str">
            <v>华容县建筑材料检测试验有限责任公司</v>
          </cell>
        </row>
        <row r="8493">
          <cell r="C8493" t="str">
            <v>主体结构及装饰装修</v>
          </cell>
        </row>
        <row r="8493">
          <cell r="I8493" t="str">
            <v>湖南省岳阳市华容县章华镇田家湖生态新区华鲇路（荷花塘南路金建雅苑1号楼101-103号门面）</v>
          </cell>
        </row>
        <row r="8494">
          <cell r="A8494" t="str">
            <v>华容县建筑材料检测试验有限责任公司</v>
          </cell>
        </row>
        <row r="8494">
          <cell r="C8494" t="str">
            <v>主体结构及装饰装修</v>
          </cell>
        </row>
        <row r="8494">
          <cell r="I8494" t="str">
            <v>湖南省岳阳市华容县章华镇田家湖生态新区华鲇路（荷花塘南路金建雅苑1号楼101-103号门面）</v>
          </cell>
        </row>
        <row r="8495">
          <cell r="A8495" t="str">
            <v>华容县建筑材料检测试验有限责任公司</v>
          </cell>
        </row>
        <row r="8495">
          <cell r="C8495" t="str">
            <v>主体结构及装饰装修</v>
          </cell>
        </row>
        <row r="8495">
          <cell r="I8495" t="str">
            <v>湖南省岳阳市华容县章华镇田家湖生态新区华鲇路（荷花塘南路金建雅苑1号楼101-103号门面）</v>
          </cell>
        </row>
        <row r="8496">
          <cell r="A8496" t="str">
            <v>华容县建筑材料检测试验有限责任公司</v>
          </cell>
        </row>
        <row r="8496">
          <cell r="C8496" t="str">
            <v>主体结构及装饰装修</v>
          </cell>
        </row>
        <row r="8496">
          <cell r="I8496" t="str">
            <v>湖南省岳阳市华容县章华镇田家湖生态新区华鲇路（荷花塘南路金建雅苑1号楼101-103号门面）</v>
          </cell>
        </row>
        <row r="8497">
          <cell r="A8497" t="str">
            <v>华容县建筑材料检测试验有限责任公司</v>
          </cell>
        </row>
        <row r="8497">
          <cell r="C8497" t="str">
            <v>主体结构及装饰装修</v>
          </cell>
        </row>
        <row r="8497">
          <cell r="I8497" t="str">
            <v>湖南省岳阳市华容县章华镇田家湖生态新区华鲇路（荷花塘南路金建雅苑1号楼101-103号门面）</v>
          </cell>
        </row>
        <row r="8498">
          <cell r="A8498" t="str">
            <v>华容县建筑材料检测试验有限责任公司</v>
          </cell>
        </row>
        <row r="8498">
          <cell r="C8498" t="str">
            <v>主体结构及装饰装修</v>
          </cell>
        </row>
        <row r="8498">
          <cell r="I8498" t="str">
            <v>湖南省岳阳市华容县章华镇田家湖生态新区华鲇路（荷花塘南路金建雅苑1号楼101-103号门面）</v>
          </cell>
        </row>
        <row r="8499">
          <cell r="A8499" t="str">
            <v>华容县建筑材料检测试验有限责任公司</v>
          </cell>
        </row>
        <row r="8499">
          <cell r="C8499" t="str">
            <v>主体结构及装饰装修</v>
          </cell>
        </row>
        <row r="8499">
          <cell r="I8499" t="str">
            <v>湖南省岳阳市华容县章华镇田家湖生态新区华鲇路（荷花塘南路金建雅苑1号楼101-103号门面）</v>
          </cell>
        </row>
        <row r="8500">
          <cell r="A8500" t="str">
            <v>华容县建筑材料检测试验有限责任公司</v>
          </cell>
        </row>
        <row r="8500">
          <cell r="C8500" t="str">
            <v>主体结构及装饰装修</v>
          </cell>
        </row>
        <row r="8500">
          <cell r="I8500" t="str">
            <v>湖南省岳阳市华容县章华镇田家湖生态新区华鲇路（荷花塘南路金建雅苑1号楼101-103号门面）</v>
          </cell>
        </row>
        <row r="8501">
          <cell r="A8501" t="str">
            <v>华容县建筑材料检测试验有限责任公司</v>
          </cell>
        </row>
        <row r="8501">
          <cell r="C8501" t="str">
            <v>主体结构及装饰装修</v>
          </cell>
        </row>
        <row r="8501">
          <cell r="I8501" t="str">
            <v>湖南省岳阳市华容县章华镇田家湖生态新区华鲇路（荷花塘南路金建雅苑1号楼101-103号门面）</v>
          </cell>
        </row>
        <row r="8502">
          <cell r="A8502" t="str">
            <v>华容县建筑材料检测试验有限责任公司</v>
          </cell>
        </row>
        <row r="8502">
          <cell r="C8502" t="str">
            <v>主体结构及装饰装修</v>
          </cell>
        </row>
        <row r="8502">
          <cell r="I8502" t="str">
            <v>湖南省岳阳市华容县章华镇田家湖生态新区华鲇路（荷花塘南路金建雅苑1号楼101-103号门面）</v>
          </cell>
        </row>
        <row r="8503">
          <cell r="A8503" t="str">
            <v>华容县建筑材料检测试验有限责任公司</v>
          </cell>
        </row>
        <row r="8503">
          <cell r="C8503" t="str">
            <v>主体结构及装饰装修</v>
          </cell>
        </row>
        <row r="8503">
          <cell r="I8503" t="str">
            <v>湖南省岳阳市华容县章华镇田家湖生态新区华鲇路（荷花塘南路金建雅苑1号楼101-103号门面）</v>
          </cell>
        </row>
        <row r="8504">
          <cell r="A8504" t="str">
            <v>华容县建筑材料检测试验有限责任公司</v>
          </cell>
        </row>
        <row r="8504">
          <cell r="C8504" t="str">
            <v>主体结构及装饰装修</v>
          </cell>
        </row>
        <row r="8504">
          <cell r="I8504" t="str">
            <v>湖南省岳阳市华容县章华镇田家湖生态新区华鲇路（荷花塘南路金建雅苑1号楼101-103号门面）</v>
          </cell>
        </row>
        <row r="8505">
          <cell r="A8505" t="str">
            <v>华容县建筑材料检测试验有限责任公司</v>
          </cell>
        </row>
        <row r="8505">
          <cell r="C8505" t="str">
            <v>主体结构及装饰装修</v>
          </cell>
        </row>
        <row r="8505">
          <cell r="I8505" t="str">
            <v>湖南省岳阳市华容县章华镇田家湖生态新区华鲇路（荷花塘南路金建雅苑1号楼101-103号门面）</v>
          </cell>
        </row>
        <row r="8506">
          <cell r="A8506" t="str">
            <v>华容县建筑材料检测试验有限责任公司</v>
          </cell>
        </row>
        <row r="8506">
          <cell r="C8506" t="str">
            <v>主体结构及装饰装修</v>
          </cell>
        </row>
        <row r="8506">
          <cell r="I8506" t="str">
            <v>湖南省岳阳市华容县章华镇田家湖生态新区华鲇路（荷花塘南路金建雅苑1号楼101-103号门面）</v>
          </cell>
        </row>
        <row r="8507">
          <cell r="A8507" t="str">
            <v>华容县建筑材料检测试验有限责任公司</v>
          </cell>
        </row>
        <row r="8507">
          <cell r="C8507" t="str">
            <v>主体结构及装饰装修</v>
          </cell>
        </row>
        <row r="8507">
          <cell r="I8507" t="str">
            <v>湖南省岳阳市华容县章华镇田家湖生态新区华鲇路（荷花塘南路金建雅苑1号楼101-103号门面）</v>
          </cell>
        </row>
        <row r="8508">
          <cell r="A8508" t="str">
            <v>华容县建筑材料检测试验有限责任公司</v>
          </cell>
        </row>
        <row r="8508">
          <cell r="C8508" t="str">
            <v>主体结构及装饰装修</v>
          </cell>
        </row>
        <row r="8508">
          <cell r="I8508" t="str">
            <v>湖南省岳阳市华容县章华镇田家湖生态新区华鲇路（荷花塘南路金建雅苑1号楼101-103号门面）</v>
          </cell>
        </row>
        <row r="8509">
          <cell r="A8509" t="str">
            <v>华容县建筑材料检测试验有限责任公司</v>
          </cell>
        </row>
        <row r="8509">
          <cell r="C8509" t="str">
            <v>主体结构及装饰装修</v>
          </cell>
        </row>
        <row r="8509">
          <cell r="I8509" t="str">
            <v>湖南省岳阳市华容县章华镇田家湖生态新区华鲇路（荷花塘南路金建雅苑1号楼101-103号门面）</v>
          </cell>
        </row>
        <row r="8510">
          <cell r="A8510" t="str">
            <v>华容县建筑材料检测试验有限责任公司</v>
          </cell>
        </row>
        <row r="8510">
          <cell r="C8510" t="str">
            <v>主体结构及装饰装修</v>
          </cell>
        </row>
        <row r="8510">
          <cell r="I8510" t="str">
            <v>湖南省岳阳市华容县章华镇田家湖生态新区华鲇路（荷花塘南路金建雅苑1号楼101-103号门面）</v>
          </cell>
        </row>
        <row r="8511">
          <cell r="A8511" t="str">
            <v>津市市建安工程检测有限公司</v>
          </cell>
        </row>
        <row r="8511">
          <cell r="C8511" t="str">
            <v>建筑材料及构配件</v>
          </cell>
        </row>
        <row r="8511">
          <cell r="I8511" t="str">
            <v>湖南省津市市三洲驿街道桥北社区银苑路1098号</v>
          </cell>
        </row>
        <row r="8512">
          <cell r="A8512" t="str">
            <v>津市市建安工程检测有限公司</v>
          </cell>
        </row>
        <row r="8512">
          <cell r="C8512" t="str">
            <v>建筑材料及构配件</v>
          </cell>
        </row>
        <row r="8512">
          <cell r="I8512" t="str">
            <v>湖南省津市市三洲驿街道桥北社区银苑路1098号</v>
          </cell>
        </row>
        <row r="8513">
          <cell r="A8513" t="str">
            <v>津市市建安工程检测有限公司</v>
          </cell>
        </row>
        <row r="8513">
          <cell r="C8513" t="str">
            <v>建筑材料及构配件</v>
          </cell>
        </row>
        <row r="8513">
          <cell r="I8513" t="str">
            <v>湖南省津市市三洲驿街道桥北社区银苑路1098号</v>
          </cell>
        </row>
        <row r="8514">
          <cell r="A8514" t="str">
            <v>津市市建安工程检测有限公司</v>
          </cell>
        </row>
        <row r="8514">
          <cell r="C8514" t="str">
            <v>建筑材料及构配件</v>
          </cell>
        </row>
        <row r="8514">
          <cell r="I8514" t="str">
            <v>湖南省津市市三洲驿街道桥北社区银苑路1098号</v>
          </cell>
        </row>
        <row r="8515">
          <cell r="A8515" t="str">
            <v>津市市建安工程检测有限公司</v>
          </cell>
        </row>
        <row r="8515">
          <cell r="C8515" t="str">
            <v>建筑材料及构配件</v>
          </cell>
        </row>
        <row r="8515">
          <cell r="I8515" t="str">
            <v>湖南省津市市三洲驿街道桥北社区银苑路1098号</v>
          </cell>
        </row>
        <row r="8516">
          <cell r="A8516" t="str">
            <v>津市市建安工程检测有限公司</v>
          </cell>
        </row>
        <row r="8516">
          <cell r="C8516" t="str">
            <v>建筑材料及构配件</v>
          </cell>
        </row>
        <row r="8516">
          <cell r="I8516" t="str">
            <v>湖南省津市市三洲驿街道桥北社区银苑路1098号</v>
          </cell>
        </row>
        <row r="8517">
          <cell r="A8517" t="str">
            <v>津市市建安工程检测有限公司</v>
          </cell>
        </row>
        <row r="8517">
          <cell r="C8517" t="str">
            <v>建筑材料及构配件</v>
          </cell>
        </row>
        <row r="8517">
          <cell r="I8517" t="str">
            <v>湖南省津市市三洲驿街道桥北社区银苑路1098号</v>
          </cell>
        </row>
        <row r="8518">
          <cell r="A8518" t="str">
            <v>津市市建安工程检测有限公司</v>
          </cell>
        </row>
        <row r="8518">
          <cell r="C8518" t="str">
            <v>建筑材料及构配件</v>
          </cell>
        </row>
        <row r="8518">
          <cell r="I8518" t="str">
            <v>湖南省津市市三洲驿街道桥北社区银苑路1098号</v>
          </cell>
        </row>
        <row r="8519">
          <cell r="A8519" t="str">
            <v>津市市建安工程检测有限公司</v>
          </cell>
        </row>
        <row r="8519">
          <cell r="C8519" t="str">
            <v>建筑材料及构配件</v>
          </cell>
        </row>
        <row r="8519">
          <cell r="I8519" t="str">
            <v>湖南省津市市三洲驿街道桥北社区银苑路1098号</v>
          </cell>
        </row>
        <row r="8520">
          <cell r="A8520" t="str">
            <v>津市市建安工程检测有限公司</v>
          </cell>
        </row>
        <row r="8520">
          <cell r="C8520" t="str">
            <v>建筑材料及构配件</v>
          </cell>
        </row>
        <row r="8520">
          <cell r="I8520" t="str">
            <v>湖南省津市市三洲驿街道桥北社区银苑路1098号</v>
          </cell>
        </row>
        <row r="8521">
          <cell r="A8521" t="str">
            <v>津市市建安工程检测有限公司</v>
          </cell>
        </row>
        <row r="8521">
          <cell r="C8521" t="str">
            <v>建筑材料及构配件</v>
          </cell>
        </row>
        <row r="8521">
          <cell r="I8521" t="str">
            <v>湖南省津市市三洲驿街道桥北社区银苑路1098号</v>
          </cell>
        </row>
        <row r="8522">
          <cell r="A8522" t="str">
            <v>津市市建安工程检测有限公司</v>
          </cell>
        </row>
        <row r="8522">
          <cell r="C8522" t="str">
            <v>建筑材料及构配件</v>
          </cell>
        </row>
        <row r="8522">
          <cell r="I8522" t="str">
            <v>湖南省津市市三洲驿街道桥北社区银苑路1098号</v>
          </cell>
        </row>
        <row r="8523">
          <cell r="A8523" t="str">
            <v>津市市建安工程检测有限公司</v>
          </cell>
        </row>
        <row r="8523">
          <cell r="C8523" t="str">
            <v>建筑材料及构配件</v>
          </cell>
        </row>
        <row r="8523">
          <cell r="I8523" t="str">
            <v>湖南省津市市三洲驿街道桥北社区银苑路1098号</v>
          </cell>
        </row>
        <row r="8524">
          <cell r="A8524" t="str">
            <v>津市市建安工程检测有限公司</v>
          </cell>
        </row>
        <row r="8524">
          <cell r="C8524" t="str">
            <v>建筑材料及构配件</v>
          </cell>
        </row>
        <row r="8524">
          <cell r="I8524" t="str">
            <v>湖南省津市市三洲驿街道桥北社区银苑路1098号</v>
          </cell>
        </row>
        <row r="8525">
          <cell r="A8525" t="str">
            <v>津市市建安工程检测有限公司</v>
          </cell>
        </row>
        <row r="8525">
          <cell r="C8525" t="str">
            <v>建筑材料及构配件</v>
          </cell>
        </row>
        <row r="8525">
          <cell r="I8525" t="str">
            <v>湖南省津市市三洲驿街道桥北社区银苑路1098号</v>
          </cell>
        </row>
        <row r="8526">
          <cell r="A8526" t="str">
            <v>津市市建安工程检测有限公司</v>
          </cell>
        </row>
        <row r="8526">
          <cell r="C8526" t="str">
            <v>建筑材料及构配件</v>
          </cell>
        </row>
        <row r="8526">
          <cell r="I8526" t="str">
            <v>湖南省津市市三洲驿街道桥北社区银苑路1098号</v>
          </cell>
        </row>
        <row r="8527">
          <cell r="A8527" t="str">
            <v>津市市建安工程检测有限公司</v>
          </cell>
        </row>
        <row r="8527">
          <cell r="C8527" t="str">
            <v>建筑材料及构配件</v>
          </cell>
        </row>
        <row r="8527">
          <cell r="I8527" t="str">
            <v>湖南省津市市三洲驿街道桥北社区银苑路1098号</v>
          </cell>
        </row>
        <row r="8528">
          <cell r="A8528" t="str">
            <v>津市市建安工程检测有限公司</v>
          </cell>
        </row>
        <row r="8528">
          <cell r="C8528" t="str">
            <v>建筑材料及构配件</v>
          </cell>
        </row>
        <row r="8528">
          <cell r="I8528" t="str">
            <v>湖南省津市市三洲驿街道桥北社区银苑路1098号</v>
          </cell>
        </row>
        <row r="8529">
          <cell r="A8529" t="str">
            <v>津市市建安工程检测有限公司</v>
          </cell>
        </row>
        <row r="8529">
          <cell r="C8529" t="str">
            <v>建筑材料及构配件</v>
          </cell>
        </row>
        <row r="8529">
          <cell r="I8529" t="str">
            <v>湖南省津市市三洲驿街道桥北社区银苑路1098号</v>
          </cell>
        </row>
        <row r="8530">
          <cell r="A8530" t="str">
            <v>津市市建安工程检测有限公司</v>
          </cell>
        </row>
        <row r="8530">
          <cell r="C8530" t="str">
            <v>建筑材料及构配件</v>
          </cell>
        </row>
        <row r="8530">
          <cell r="I8530" t="str">
            <v>湖南省津市市三洲驿街道桥北社区银苑路1098号</v>
          </cell>
        </row>
        <row r="8531">
          <cell r="A8531" t="str">
            <v>津市市建安工程检测有限公司</v>
          </cell>
        </row>
        <row r="8531">
          <cell r="C8531" t="str">
            <v>建筑材料及构配件</v>
          </cell>
        </row>
        <row r="8531">
          <cell r="I8531" t="str">
            <v>湖南省津市市三洲驿街道桥北社区银苑路1098号</v>
          </cell>
        </row>
        <row r="8532">
          <cell r="A8532" t="str">
            <v>津市市建安工程检测有限公司</v>
          </cell>
        </row>
        <row r="8532">
          <cell r="C8532" t="str">
            <v>建筑材料及构配件</v>
          </cell>
        </row>
        <row r="8532">
          <cell r="I8532" t="str">
            <v>湖南省津市市三洲驿街道桥北社区银苑路1098号</v>
          </cell>
        </row>
        <row r="8533">
          <cell r="A8533" t="str">
            <v>津市市建安工程检测有限公司</v>
          </cell>
        </row>
        <row r="8533">
          <cell r="C8533" t="str">
            <v>建筑材料及构配件</v>
          </cell>
        </row>
        <row r="8533">
          <cell r="I8533" t="str">
            <v>湖南省津市市三洲驿街道桥北社区银苑路1098号</v>
          </cell>
        </row>
        <row r="8534">
          <cell r="A8534" t="str">
            <v>津市市建安工程检测有限公司</v>
          </cell>
        </row>
        <row r="8534">
          <cell r="C8534" t="str">
            <v>建筑材料及构配件</v>
          </cell>
        </row>
        <row r="8534">
          <cell r="I8534" t="str">
            <v>湖南省津市市三洲驿街道桥北社区银苑路1098号</v>
          </cell>
        </row>
        <row r="8535">
          <cell r="A8535" t="str">
            <v>津市市建安工程检测有限公司</v>
          </cell>
        </row>
        <row r="8535">
          <cell r="C8535" t="str">
            <v>建筑材料及构配件</v>
          </cell>
        </row>
        <row r="8535">
          <cell r="I8535" t="str">
            <v>湖南省津市市三洲驿街道桥北社区银苑路1098号</v>
          </cell>
        </row>
        <row r="8536">
          <cell r="A8536" t="str">
            <v>津市市建安工程检测有限公司</v>
          </cell>
        </row>
        <row r="8536">
          <cell r="C8536" t="str">
            <v>建筑材料及构配件</v>
          </cell>
        </row>
        <row r="8536">
          <cell r="I8536" t="str">
            <v>湖南省津市市三洲驿街道桥北社区银苑路1098号</v>
          </cell>
        </row>
        <row r="8537">
          <cell r="A8537" t="str">
            <v>津市市建安工程检测有限公司</v>
          </cell>
        </row>
        <row r="8537">
          <cell r="C8537" t="str">
            <v>建筑材料及构配件</v>
          </cell>
        </row>
        <row r="8537">
          <cell r="I8537" t="str">
            <v>湖南省津市市三洲驿街道桥北社区银苑路1098号</v>
          </cell>
        </row>
        <row r="8538">
          <cell r="A8538" t="str">
            <v>津市市建安工程检测有限公司</v>
          </cell>
        </row>
        <row r="8538">
          <cell r="C8538" t="str">
            <v>建筑材料及构配件</v>
          </cell>
        </row>
        <row r="8538">
          <cell r="I8538" t="str">
            <v>湖南省津市市三洲驿街道桥北社区银苑路1098号</v>
          </cell>
        </row>
        <row r="8539">
          <cell r="A8539" t="str">
            <v>津市市建安工程检测有限公司</v>
          </cell>
        </row>
        <row r="8539">
          <cell r="C8539" t="str">
            <v>建筑材料及构配件</v>
          </cell>
        </row>
        <row r="8539">
          <cell r="I8539" t="str">
            <v>湖南省津市市三洲驿街道桥北社区银苑路1098号</v>
          </cell>
        </row>
        <row r="8540">
          <cell r="A8540" t="str">
            <v>津市市建安工程检测有限公司</v>
          </cell>
        </row>
        <row r="8540">
          <cell r="C8540" t="str">
            <v>建筑材料及构配件</v>
          </cell>
        </row>
        <row r="8540">
          <cell r="I8540" t="str">
            <v>湖南省津市市三洲驿街道桥北社区银苑路1098号</v>
          </cell>
        </row>
        <row r="8541">
          <cell r="A8541" t="str">
            <v>津市市建安工程检测有限公司</v>
          </cell>
        </row>
        <row r="8541">
          <cell r="C8541" t="str">
            <v>建筑材料及构配件</v>
          </cell>
        </row>
        <row r="8541">
          <cell r="I8541" t="str">
            <v>湖南省津市市三洲驿街道桥北社区银苑路1098号</v>
          </cell>
        </row>
        <row r="8542">
          <cell r="A8542" t="str">
            <v>津市市建安工程检测有限公司</v>
          </cell>
        </row>
        <row r="8542">
          <cell r="C8542" t="str">
            <v>建筑材料及构配件</v>
          </cell>
        </row>
        <row r="8542">
          <cell r="I8542" t="str">
            <v>湖南省津市市三洲驿街道桥北社区银苑路1098号</v>
          </cell>
        </row>
        <row r="8543">
          <cell r="A8543" t="str">
            <v>津市市建安工程检测有限公司</v>
          </cell>
        </row>
        <row r="8543">
          <cell r="C8543" t="str">
            <v>建筑材料及构配件</v>
          </cell>
        </row>
        <row r="8543">
          <cell r="I8543" t="str">
            <v>湖南省津市市三洲驿街道桥北社区银苑路1098号</v>
          </cell>
        </row>
        <row r="8544">
          <cell r="A8544" t="str">
            <v>津市市建安工程检测有限公司</v>
          </cell>
        </row>
        <row r="8544">
          <cell r="C8544" t="str">
            <v>建筑材料及构配件</v>
          </cell>
        </row>
        <row r="8544">
          <cell r="I8544" t="str">
            <v>湖南省津市市三洲驿街道桥北社区银苑路1098号</v>
          </cell>
        </row>
        <row r="8545">
          <cell r="A8545" t="str">
            <v>津市市建安工程检测有限公司</v>
          </cell>
        </row>
        <row r="8545">
          <cell r="C8545" t="str">
            <v>建筑材料及构配件</v>
          </cell>
        </row>
        <row r="8545">
          <cell r="I8545" t="str">
            <v>湖南省津市市三洲驿街道桥北社区银苑路1098号</v>
          </cell>
        </row>
        <row r="8546">
          <cell r="A8546" t="str">
            <v>津市市建安工程检测有限公司</v>
          </cell>
        </row>
        <row r="8546">
          <cell r="C8546" t="str">
            <v>建筑材料及构配件</v>
          </cell>
        </row>
        <row r="8546">
          <cell r="I8546" t="str">
            <v>湖南省津市市三洲驿街道桥北社区银苑路1098号</v>
          </cell>
        </row>
        <row r="8547">
          <cell r="A8547" t="str">
            <v>津市市建安工程检测有限公司</v>
          </cell>
        </row>
        <row r="8547">
          <cell r="C8547" t="str">
            <v>建筑材料及构配件</v>
          </cell>
        </row>
        <row r="8547">
          <cell r="I8547" t="str">
            <v>湖南省津市市三洲驿街道桥北社区银苑路1098号</v>
          </cell>
        </row>
        <row r="8548">
          <cell r="A8548" t="str">
            <v>津市市建安工程检测有限公司</v>
          </cell>
        </row>
        <row r="8548">
          <cell r="C8548" t="str">
            <v>建筑材料及构配件</v>
          </cell>
        </row>
        <row r="8548">
          <cell r="I8548" t="str">
            <v>湖南省津市市三洲驿街道桥北社区银苑路1098号</v>
          </cell>
        </row>
        <row r="8549">
          <cell r="A8549" t="str">
            <v>津市市建安工程检测有限公司</v>
          </cell>
        </row>
        <row r="8549">
          <cell r="C8549" t="str">
            <v>建筑材料及构配件</v>
          </cell>
        </row>
        <row r="8549">
          <cell r="I8549" t="str">
            <v>湖南省津市市三洲驿街道桥北社区银苑路1098号</v>
          </cell>
        </row>
        <row r="8550">
          <cell r="A8550" t="str">
            <v>津市市建安工程检测有限公司</v>
          </cell>
        </row>
        <row r="8550">
          <cell r="C8550" t="str">
            <v>建筑材料及构配件</v>
          </cell>
        </row>
        <row r="8550">
          <cell r="I8550" t="str">
            <v>湖南省津市市三洲驿街道桥北社区银苑路1098号</v>
          </cell>
        </row>
        <row r="8551">
          <cell r="A8551" t="str">
            <v>津市市建安工程检测有限公司</v>
          </cell>
        </row>
        <row r="8551">
          <cell r="C8551" t="str">
            <v>建筑材料及构配件</v>
          </cell>
        </row>
        <row r="8551">
          <cell r="I8551" t="str">
            <v>湖南省津市市三洲驿街道桥北社区银苑路1098号</v>
          </cell>
        </row>
        <row r="8552">
          <cell r="A8552" t="str">
            <v>津市市建安工程检测有限公司</v>
          </cell>
        </row>
        <row r="8552">
          <cell r="C8552" t="str">
            <v>建筑材料及构配件</v>
          </cell>
        </row>
        <row r="8552">
          <cell r="I8552" t="str">
            <v>湖南省津市市三洲驿街道桥北社区银苑路1098号</v>
          </cell>
        </row>
        <row r="8553">
          <cell r="A8553" t="str">
            <v>津市市建安工程检测有限公司</v>
          </cell>
        </row>
        <row r="8553">
          <cell r="C8553" t="str">
            <v>建筑材料及构配件</v>
          </cell>
        </row>
        <row r="8553">
          <cell r="I8553" t="str">
            <v>湖南省津市市三洲驿街道桥北社区银苑路1098号</v>
          </cell>
        </row>
        <row r="8554">
          <cell r="A8554" t="str">
            <v>津市市建安工程检测有限公司</v>
          </cell>
        </row>
        <row r="8554">
          <cell r="C8554" t="str">
            <v>建筑材料及构配件</v>
          </cell>
        </row>
        <row r="8554">
          <cell r="I8554" t="str">
            <v>湖南省津市市三洲驿街道桥北社区银苑路1098号</v>
          </cell>
        </row>
        <row r="8555">
          <cell r="A8555" t="str">
            <v>津市市建安工程检测有限公司</v>
          </cell>
        </row>
        <row r="8555">
          <cell r="C8555" t="str">
            <v>建筑材料及构配件</v>
          </cell>
        </row>
        <row r="8555">
          <cell r="I8555" t="str">
            <v>湖南省津市市三洲驿街道桥北社区银苑路1098号</v>
          </cell>
        </row>
        <row r="8556">
          <cell r="A8556" t="str">
            <v>津市市建安工程检测有限公司</v>
          </cell>
        </row>
        <row r="8556">
          <cell r="C8556" t="str">
            <v>建筑材料及构配件</v>
          </cell>
        </row>
        <row r="8556">
          <cell r="I8556" t="str">
            <v>湖南省津市市三洲驿街道桥北社区银苑路1098号</v>
          </cell>
        </row>
        <row r="8557">
          <cell r="A8557" t="str">
            <v>津市市建安工程检测有限公司</v>
          </cell>
        </row>
        <row r="8557">
          <cell r="C8557" t="str">
            <v>建筑材料及构配件</v>
          </cell>
        </row>
        <row r="8557">
          <cell r="I8557" t="str">
            <v>湖南省津市市三洲驿街道桥北社区银苑路1098号</v>
          </cell>
        </row>
        <row r="8558">
          <cell r="A8558" t="str">
            <v>津市市建安工程检测有限公司</v>
          </cell>
        </row>
        <row r="8558">
          <cell r="C8558" t="str">
            <v>建筑材料及构配件</v>
          </cell>
        </row>
        <row r="8558">
          <cell r="I8558" t="str">
            <v>湖南省津市市三洲驿街道桥北社区银苑路1098号</v>
          </cell>
        </row>
        <row r="8559">
          <cell r="A8559" t="str">
            <v>津市市建安工程检测有限公司</v>
          </cell>
        </row>
        <row r="8559">
          <cell r="C8559" t="str">
            <v>建筑材料及构配件</v>
          </cell>
        </row>
        <row r="8559">
          <cell r="I8559" t="str">
            <v>湖南省津市市三洲驿街道桥北社区银苑路1098号</v>
          </cell>
        </row>
        <row r="8560">
          <cell r="A8560" t="str">
            <v>津市市建安工程检测有限公司</v>
          </cell>
        </row>
        <row r="8560">
          <cell r="C8560" t="str">
            <v>建筑材料及构配件</v>
          </cell>
        </row>
        <row r="8560">
          <cell r="I8560" t="str">
            <v>湖南省津市市三洲驿街道桥北社区银苑路1098号</v>
          </cell>
        </row>
        <row r="8561">
          <cell r="A8561" t="str">
            <v>津市市建安工程检测有限公司</v>
          </cell>
        </row>
        <row r="8561">
          <cell r="C8561" t="str">
            <v>建筑材料及构配件</v>
          </cell>
        </row>
        <row r="8561">
          <cell r="I8561" t="str">
            <v>湖南省津市市三洲驿街道桥北社区银苑路1098号</v>
          </cell>
        </row>
        <row r="8562">
          <cell r="A8562" t="str">
            <v>津市市建安工程检测有限公司</v>
          </cell>
        </row>
        <row r="8562">
          <cell r="C8562" t="str">
            <v>建筑材料及构配件</v>
          </cell>
        </row>
        <row r="8562">
          <cell r="I8562" t="str">
            <v>湖南省津市市三洲驿街道桥北社区银苑路1098号</v>
          </cell>
        </row>
        <row r="8563">
          <cell r="A8563" t="str">
            <v>津市市建安工程检测有限公司</v>
          </cell>
        </row>
        <row r="8563">
          <cell r="C8563" t="str">
            <v>建筑材料及构配件</v>
          </cell>
        </row>
        <row r="8563">
          <cell r="I8563" t="str">
            <v>湖南省津市市三洲驿街道桥北社区银苑路1098号</v>
          </cell>
        </row>
        <row r="8564">
          <cell r="A8564" t="str">
            <v>津市市建安工程检测有限公司</v>
          </cell>
        </row>
        <row r="8564">
          <cell r="C8564" t="str">
            <v>建筑材料及构配件</v>
          </cell>
        </row>
        <row r="8564">
          <cell r="I8564" t="str">
            <v>湖南省津市市三洲驿街道桥北社区银苑路1098号</v>
          </cell>
        </row>
        <row r="8565">
          <cell r="A8565" t="str">
            <v>津市市建安工程检测有限公司</v>
          </cell>
        </row>
        <row r="8565">
          <cell r="C8565" t="str">
            <v>建筑材料及构配件</v>
          </cell>
        </row>
        <row r="8565">
          <cell r="I8565" t="str">
            <v>湖南省津市市三洲驿街道桥北社区银苑路1098号</v>
          </cell>
        </row>
        <row r="8566">
          <cell r="A8566" t="str">
            <v>津市市建安工程检测有限公司</v>
          </cell>
        </row>
        <row r="8566">
          <cell r="C8566" t="str">
            <v>建筑材料及构配件</v>
          </cell>
        </row>
        <row r="8566">
          <cell r="I8566" t="str">
            <v>湖南省津市市三洲驿街道桥北社区银苑路1098号</v>
          </cell>
        </row>
        <row r="8567">
          <cell r="A8567" t="str">
            <v>津市市建安工程检测有限公司</v>
          </cell>
        </row>
        <row r="8567">
          <cell r="C8567" t="str">
            <v>建筑材料及构配件</v>
          </cell>
        </row>
        <row r="8567">
          <cell r="I8567" t="str">
            <v>湖南省津市市三洲驿街道桥北社区银苑路1098号</v>
          </cell>
        </row>
        <row r="8568">
          <cell r="A8568" t="str">
            <v>津市市建安工程检测有限公司</v>
          </cell>
        </row>
        <row r="8568">
          <cell r="C8568" t="str">
            <v>建筑材料及构配件</v>
          </cell>
        </row>
        <row r="8568">
          <cell r="I8568" t="str">
            <v>湖南省津市市三洲驿街道桥北社区银苑路1098号</v>
          </cell>
        </row>
        <row r="8569">
          <cell r="A8569" t="str">
            <v>津市市建安工程检测有限公司</v>
          </cell>
        </row>
        <row r="8569">
          <cell r="C8569" t="str">
            <v>建筑材料及构配件</v>
          </cell>
        </row>
        <row r="8569">
          <cell r="I8569" t="str">
            <v>湖南省津市市三洲驿街道桥北社区银苑路1098号</v>
          </cell>
        </row>
        <row r="8570">
          <cell r="A8570" t="str">
            <v>津市市建安工程检测有限公司</v>
          </cell>
        </row>
        <row r="8570">
          <cell r="C8570" t="str">
            <v>建筑材料及构配件</v>
          </cell>
        </row>
        <row r="8570">
          <cell r="I8570" t="str">
            <v>湖南省津市市三洲驿街道桥北社区银苑路1098号</v>
          </cell>
        </row>
        <row r="8571">
          <cell r="A8571" t="str">
            <v>津市市建安工程检测有限公司</v>
          </cell>
        </row>
        <row r="8571">
          <cell r="C8571" t="str">
            <v>建筑材料及构配件</v>
          </cell>
        </row>
        <row r="8571">
          <cell r="I8571" t="str">
            <v>湖南省津市市三洲驿街道桥北社区银苑路1098号</v>
          </cell>
        </row>
        <row r="8572">
          <cell r="A8572" t="str">
            <v>津市市建安工程检测有限公司</v>
          </cell>
        </row>
        <row r="8572">
          <cell r="C8572" t="str">
            <v>建筑材料及构配件</v>
          </cell>
        </row>
        <row r="8572">
          <cell r="I8572" t="str">
            <v>湖南省津市市三洲驿街道桥北社区银苑路1098号</v>
          </cell>
        </row>
        <row r="8573">
          <cell r="A8573" t="str">
            <v>津市市建安工程检测有限公司</v>
          </cell>
        </row>
        <row r="8573">
          <cell r="C8573" t="str">
            <v>建筑材料及构配件</v>
          </cell>
        </row>
        <row r="8573">
          <cell r="I8573" t="str">
            <v>湖南省津市市三洲驿街道桥北社区银苑路1098号</v>
          </cell>
        </row>
        <row r="8574">
          <cell r="A8574" t="str">
            <v>津市市建安工程检测有限公司</v>
          </cell>
        </row>
        <row r="8574">
          <cell r="C8574" t="str">
            <v>建筑材料及构配件</v>
          </cell>
        </row>
        <row r="8574">
          <cell r="I8574" t="str">
            <v>湖南省津市市三洲驿街道桥北社区银苑路1098号</v>
          </cell>
        </row>
        <row r="8575">
          <cell r="A8575" t="str">
            <v>津市市建安工程检测有限公司</v>
          </cell>
        </row>
        <row r="8575">
          <cell r="C8575" t="str">
            <v>建筑材料及构配件</v>
          </cell>
        </row>
        <row r="8575">
          <cell r="I8575" t="str">
            <v>湖南省津市市三洲驿街道桥北社区银苑路1098号</v>
          </cell>
        </row>
        <row r="8576">
          <cell r="A8576" t="str">
            <v>津市市建安工程检测有限公司</v>
          </cell>
        </row>
        <row r="8576">
          <cell r="C8576" t="str">
            <v>建筑材料及构配件</v>
          </cell>
        </row>
        <row r="8576">
          <cell r="I8576" t="str">
            <v>湖南省津市市三洲驿街道桥北社区银苑路1098号</v>
          </cell>
        </row>
        <row r="8577">
          <cell r="A8577" t="str">
            <v>津市市建安工程检测有限公司</v>
          </cell>
        </row>
        <row r="8577">
          <cell r="C8577" t="str">
            <v>建筑材料及构配件</v>
          </cell>
        </row>
        <row r="8577">
          <cell r="I8577" t="str">
            <v>湖南省津市市三洲驿街道桥北社区银苑路1098号</v>
          </cell>
        </row>
        <row r="8578">
          <cell r="A8578" t="str">
            <v>津市市建安工程检测有限公司</v>
          </cell>
        </row>
        <row r="8578">
          <cell r="C8578" t="str">
            <v>建筑材料及构配件</v>
          </cell>
        </row>
        <row r="8578">
          <cell r="I8578" t="str">
            <v>湖南省津市市三洲驿街道桥北社区银苑路1098号</v>
          </cell>
        </row>
        <row r="8579">
          <cell r="A8579" t="str">
            <v>津市市建安工程检测有限公司</v>
          </cell>
        </row>
        <row r="8579">
          <cell r="C8579" t="str">
            <v>建筑材料及构配件</v>
          </cell>
        </row>
        <row r="8579">
          <cell r="I8579" t="str">
            <v>湖南省津市市三洲驿街道桥北社区银苑路1098号</v>
          </cell>
        </row>
        <row r="8580">
          <cell r="A8580" t="str">
            <v>津市市建安工程检测有限公司</v>
          </cell>
        </row>
        <row r="8580">
          <cell r="C8580" t="str">
            <v>建筑材料及构配件</v>
          </cell>
        </row>
        <row r="8580">
          <cell r="I8580" t="str">
            <v>湖南省津市市三洲驿街道桥北社区银苑路1098号</v>
          </cell>
        </row>
        <row r="8581">
          <cell r="A8581" t="str">
            <v>津市市建安工程检测有限公司</v>
          </cell>
        </row>
        <row r="8581">
          <cell r="C8581" t="str">
            <v>建筑材料及构配件</v>
          </cell>
        </row>
        <row r="8581">
          <cell r="I8581" t="str">
            <v>湖南省津市市三洲驿街道桥北社区银苑路1098号</v>
          </cell>
        </row>
        <row r="8582">
          <cell r="A8582" t="str">
            <v>津市市建安工程检测有限公司</v>
          </cell>
        </row>
        <row r="8582">
          <cell r="C8582" t="str">
            <v>建筑材料及构配件</v>
          </cell>
        </row>
        <row r="8582">
          <cell r="I8582" t="str">
            <v>湖南省津市市三洲驿街道桥北社区银苑路1098号</v>
          </cell>
        </row>
        <row r="8583">
          <cell r="A8583" t="str">
            <v>津市市建安工程检测有限公司</v>
          </cell>
        </row>
        <row r="8583">
          <cell r="C8583" t="str">
            <v>建筑材料及构配件</v>
          </cell>
        </row>
        <row r="8583">
          <cell r="I8583" t="str">
            <v>湖南省津市市三洲驿街道桥北社区银苑路1098号</v>
          </cell>
        </row>
        <row r="8584">
          <cell r="A8584" t="str">
            <v>津市市建安工程检测有限公司</v>
          </cell>
        </row>
        <row r="8584">
          <cell r="C8584" t="str">
            <v>建筑材料及构配件</v>
          </cell>
        </row>
        <row r="8584">
          <cell r="I8584" t="str">
            <v>湖南省津市市三洲驿街道桥北社区银苑路1098号</v>
          </cell>
        </row>
        <row r="8585">
          <cell r="A8585" t="str">
            <v>津市市建安工程检测有限公司</v>
          </cell>
        </row>
        <row r="8585">
          <cell r="C8585" t="str">
            <v>建筑材料及构配件</v>
          </cell>
        </row>
        <row r="8585">
          <cell r="I8585" t="str">
            <v>湖南省津市市三洲驿街道桥北社区银苑路1098号</v>
          </cell>
        </row>
        <row r="8586">
          <cell r="A8586" t="str">
            <v>津市市建安工程检测有限公司</v>
          </cell>
        </row>
        <row r="8586">
          <cell r="C8586" t="str">
            <v>建筑材料及构配件</v>
          </cell>
        </row>
        <row r="8586">
          <cell r="I8586" t="str">
            <v>湖南省津市市三洲驿街道桥北社区银苑路1098号</v>
          </cell>
        </row>
        <row r="8587">
          <cell r="A8587" t="str">
            <v>津市市建安工程检测有限公司</v>
          </cell>
        </row>
        <row r="8587">
          <cell r="C8587" t="str">
            <v>建筑材料及构配件</v>
          </cell>
        </row>
        <row r="8587">
          <cell r="I8587" t="str">
            <v>湖南省津市市三洲驿街道桥北社区银苑路1098号</v>
          </cell>
        </row>
        <row r="8588">
          <cell r="A8588" t="str">
            <v>津市市建安工程检测有限公司</v>
          </cell>
        </row>
        <row r="8588">
          <cell r="C8588" t="str">
            <v>建筑材料及构配件</v>
          </cell>
        </row>
        <row r="8588">
          <cell r="I8588" t="str">
            <v>湖南省津市市三洲驿街道桥北社区银苑路1098号</v>
          </cell>
        </row>
        <row r="8589">
          <cell r="A8589" t="str">
            <v>津市市建安工程检测有限公司</v>
          </cell>
        </row>
        <row r="8589">
          <cell r="C8589" t="str">
            <v>建筑材料及构配件</v>
          </cell>
        </row>
        <row r="8589">
          <cell r="I8589" t="str">
            <v>湖南省津市市三洲驿街道桥北社区银苑路1098号</v>
          </cell>
        </row>
        <row r="8590">
          <cell r="A8590" t="str">
            <v>津市市建安工程检测有限公司</v>
          </cell>
        </row>
        <row r="8590">
          <cell r="C8590" t="str">
            <v>主体结构及装饰装修</v>
          </cell>
        </row>
        <row r="8590">
          <cell r="I8590" t="str">
            <v>湖南省津市市三洲驿街道桥北社区银苑路1098号</v>
          </cell>
        </row>
        <row r="8591">
          <cell r="A8591" t="str">
            <v>津市市建安工程检测有限公司</v>
          </cell>
        </row>
        <row r="8591">
          <cell r="C8591" t="str">
            <v>主体结构及装饰装修</v>
          </cell>
        </row>
        <row r="8591">
          <cell r="I8591" t="str">
            <v>湖南省津市市三洲驿街道桥北社区银苑路1098号</v>
          </cell>
        </row>
        <row r="8592">
          <cell r="A8592" t="str">
            <v>津市市建安工程检测有限公司</v>
          </cell>
        </row>
        <row r="8592">
          <cell r="C8592" t="str">
            <v>主体结构及装饰装修</v>
          </cell>
        </row>
        <row r="8592">
          <cell r="I8592" t="str">
            <v>湖南省津市市三洲驿街道桥北社区银苑路1098号</v>
          </cell>
        </row>
        <row r="8593">
          <cell r="A8593" t="str">
            <v>津市市建安工程检测有限公司</v>
          </cell>
        </row>
        <row r="8593">
          <cell r="C8593" t="str">
            <v>主体结构及装饰装修</v>
          </cell>
        </row>
        <row r="8593">
          <cell r="I8593" t="str">
            <v>湖南省津市市三洲驿街道桥北社区银苑路1098号</v>
          </cell>
        </row>
        <row r="8594">
          <cell r="A8594" t="str">
            <v>津市市建安工程检测有限公司</v>
          </cell>
        </row>
        <row r="8594">
          <cell r="C8594" t="str">
            <v>主体结构及装饰装修</v>
          </cell>
        </row>
        <row r="8594">
          <cell r="I8594" t="str">
            <v>湖南省津市市三洲驿街道桥北社区银苑路1098号</v>
          </cell>
        </row>
        <row r="8595">
          <cell r="A8595" t="str">
            <v>津市市建安工程检测有限公司</v>
          </cell>
        </row>
        <row r="8595">
          <cell r="C8595" t="str">
            <v>主体结构及装饰装修</v>
          </cell>
        </row>
        <row r="8595">
          <cell r="I8595" t="str">
            <v>湖南省津市市三洲驿街道桥北社区银苑路1098号</v>
          </cell>
        </row>
        <row r="8596">
          <cell r="A8596" t="str">
            <v>津市市建安工程检测有限公司</v>
          </cell>
        </row>
        <row r="8596">
          <cell r="C8596" t="str">
            <v>主体结构及装饰装修</v>
          </cell>
        </row>
        <row r="8596">
          <cell r="I8596" t="str">
            <v>湖南省津市市三洲驿街道桥北社区银苑路1098号</v>
          </cell>
        </row>
        <row r="8597">
          <cell r="A8597" t="str">
            <v>津市市建安工程检测有限公司</v>
          </cell>
        </row>
        <row r="8597">
          <cell r="C8597" t="str">
            <v>主体结构及装饰装修</v>
          </cell>
        </row>
        <row r="8597">
          <cell r="I8597" t="str">
            <v>湖南省津市市三洲驿街道桥北社区银苑路1098号</v>
          </cell>
        </row>
        <row r="8598">
          <cell r="A8598" t="str">
            <v>津市市建安工程检测有限公司</v>
          </cell>
        </row>
        <row r="8598">
          <cell r="C8598" t="str">
            <v>主体结构及装饰装修</v>
          </cell>
        </row>
        <row r="8598">
          <cell r="I8598" t="str">
            <v>湖南省津市市三洲驿街道桥北社区银苑路1098号</v>
          </cell>
        </row>
        <row r="8599">
          <cell r="A8599" t="str">
            <v>津市市建安工程检测有限公司</v>
          </cell>
        </row>
        <row r="8599">
          <cell r="C8599" t="str">
            <v>主体结构及装饰装修</v>
          </cell>
        </row>
        <row r="8599">
          <cell r="I8599" t="str">
            <v>湖南省津市市三洲驿街道桥北社区银苑路1098号</v>
          </cell>
        </row>
        <row r="8600">
          <cell r="A8600" t="str">
            <v>津市市建安工程检测有限公司</v>
          </cell>
        </row>
        <row r="8600">
          <cell r="C8600" t="str">
            <v>主体结构及装饰装修</v>
          </cell>
        </row>
        <row r="8600">
          <cell r="I8600" t="str">
            <v>湖南省津市市三洲驿街道桥北社区银苑路1098号</v>
          </cell>
        </row>
        <row r="8601">
          <cell r="A8601" t="str">
            <v>津市市建安工程检测有限公司</v>
          </cell>
        </row>
        <row r="8601">
          <cell r="C8601" t="str">
            <v>主体结构及装饰装修</v>
          </cell>
        </row>
        <row r="8601">
          <cell r="I8601" t="str">
            <v>湖南省津市市三洲驿街道桥北社区银苑路1098号</v>
          </cell>
        </row>
        <row r="8602">
          <cell r="A8602" t="str">
            <v>津市市建安工程检测有限公司</v>
          </cell>
        </row>
        <row r="8602">
          <cell r="C8602" t="str">
            <v>主体结构及装饰装修</v>
          </cell>
        </row>
        <row r="8602">
          <cell r="I8602" t="str">
            <v>湖南省津市市三洲驿街道桥北社区银苑路1098号</v>
          </cell>
        </row>
        <row r="8603">
          <cell r="A8603" t="str">
            <v>津市市建安工程检测有限公司</v>
          </cell>
        </row>
        <row r="8603">
          <cell r="C8603" t="str">
            <v>主体结构及装饰装修</v>
          </cell>
        </row>
        <row r="8603">
          <cell r="I8603" t="str">
            <v>湖南省津市市三洲驿街道桥北社区银苑路1098号</v>
          </cell>
        </row>
        <row r="8604">
          <cell r="A8604" t="str">
            <v>津市市建安工程检测有限公司</v>
          </cell>
        </row>
        <row r="8604">
          <cell r="C8604" t="str">
            <v>主体结构及装饰装修</v>
          </cell>
        </row>
        <row r="8604">
          <cell r="I8604" t="str">
            <v>湖南省津市市三洲驿街道桥北社区银苑路1098号</v>
          </cell>
        </row>
        <row r="8605">
          <cell r="A8605" t="str">
            <v>津市市建安工程检测有限公司</v>
          </cell>
        </row>
        <row r="8605">
          <cell r="C8605" t="str">
            <v>主体结构及装饰装修</v>
          </cell>
        </row>
        <row r="8605">
          <cell r="I8605" t="str">
            <v>湖南省津市市三洲驿街道桥北社区银苑路1098号</v>
          </cell>
        </row>
        <row r="8606">
          <cell r="A8606" t="str">
            <v>津市市建安工程检测有限公司</v>
          </cell>
        </row>
        <row r="8606">
          <cell r="C8606" t="str">
            <v>主体结构及装饰装修</v>
          </cell>
        </row>
        <row r="8606">
          <cell r="I8606" t="str">
            <v>湖南省津市市三洲驿街道桥北社区银苑路1098号</v>
          </cell>
        </row>
        <row r="8607">
          <cell r="A8607" t="str">
            <v>津市市建安工程检测有限公司</v>
          </cell>
        </row>
        <row r="8607">
          <cell r="C8607" t="str">
            <v>主体结构及装饰装修</v>
          </cell>
        </row>
        <row r="8607">
          <cell r="I8607" t="str">
            <v>湖南省津市市三洲驿街道桥北社区银苑路1098号</v>
          </cell>
        </row>
        <row r="8608">
          <cell r="A8608" t="str">
            <v>津市市建安工程检测有限公司</v>
          </cell>
        </row>
        <row r="8608">
          <cell r="C8608" t="str">
            <v>主体结构及装饰装修</v>
          </cell>
        </row>
        <row r="8608">
          <cell r="I8608" t="str">
            <v>湖南省津市市三洲驿街道桥北社区银苑路1098号</v>
          </cell>
        </row>
        <row r="8609">
          <cell r="A8609" t="str">
            <v>津市市建安工程检测有限公司</v>
          </cell>
        </row>
        <row r="8609">
          <cell r="C8609" t="str">
            <v>主体结构及装饰装修</v>
          </cell>
        </row>
        <row r="8609">
          <cell r="I8609" t="str">
            <v>湖南省津市市三洲驿街道桥北社区银苑路1098号</v>
          </cell>
        </row>
        <row r="8610">
          <cell r="A8610" t="str">
            <v>津市市建安工程检测有限公司</v>
          </cell>
        </row>
        <row r="8610">
          <cell r="C8610" t="str">
            <v>主体结构及装饰装修</v>
          </cell>
        </row>
        <row r="8610">
          <cell r="I8610" t="str">
            <v>湖南省津市市三洲驿街道桥北社区银苑路1098号</v>
          </cell>
        </row>
        <row r="8611">
          <cell r="A8611" t="str">
            <v>津市市建安工程检测有限公司</v>
          </cell>
        </row>
        <row r="8611">
          <cell r="C8611" t="str">
            <v>主体结构及装饰装修</v>
          </cell>
        </row>
        <row r="8611">
          <cell r="I8611" t="str">
            <v>湖南省津市市三洲驿街道桥北社区银苑路1098号</v>
          </cell>
        </row>
        <row r="8612">
          <cell r="A8612" t="str">
            <v>耒阳市建设工程质量检测中心</v>
          </cell>
        </row>
        <row r="8612">
          <cell r="C8612" t="str">
            <v>地基基础</v>
          </cell>
        </row>
        <row r="8612">
          <cell r="I8612" t="str">
            <v>湖南省耒阳市三架街道办事处三桥居委会工业大道中小企业创业园公2至3栋</v>
          </cell>
        </row>
        <row r="8613">
          <cell r="A8613" t="str">
            <v>耒阳市建设工程质量检测中心</v>
          </cell>
        </row>
        <row r="8613">
          <cell r="C8613" t="str">
            <v>地基基础</v>
          </cell>
        </row>
        <row r="8613">
          <cell r="I8613" t="str">
            <v>湖南省耒阳市三架街道办事处三桥居委会工业大道中小企业创业园公2至3栋</v>
          </cell>
        </row>
        <row r="8614">
          <cell r="A8614" t="str">
            <v>耒阳市建设工程质量检测中心</v>
          </cell>
        </row>
        <row r="8614">
          <cell r="C8614" t="str">
            <v>地基基础</v>
          </cell>
        </row>
        <row r="8614">
          <cell r="I8614" t="str">
            <v>湖南省耒阳市三架街道办事处三桥居委会工业大道中小企业创业园公2至3栋</v>
          </cell>
        </row>
        <row r="8615">
          <cell r="A8615" t="str">
            <v>耒阳市建设工程质量检测中心</v>
          </cell>
        </row>
        <row r="8615">
          <cell r="C8615" t="str">
            <v>地基基础</v>
          </cell>
        </row>
        <row r="8615">
          <cell r="I8615" t="str">
            <v>湖南省耒阳市三架街道办事处三桥居委会工业大道中小企业创业园公2至3栋</v>
          </cell>
        </row>
        <row r="8616">
          <cell r="A8616" t="str">
            <v>耒阳市建设工程质量检测中心</v>
          </cell>
        </row>
        <row r="8616">
          <cell r="C8616" t="str">
            <v>地基基础</v>
          </cell>
        </row>
        <row r="8616">
          <cell r="I8616" t="str">
            <v>湖南省耒阳市三架街道办事处三桥居委会工业大道中小企业创业园公2至3栋</v>
          </cell>
        </row>
        <row r="8617">
          <cell r="A8617" t="str">
            <v>耒阳市建设工程质量检测中心</v>
          </cell>
        </row>
        <row r="8617">
          <cell r="C8617" t="str">
            <v>地基基础</v>
          </cell>
        </row>
        <row r="8617">
          <cell r="I8617" t="str">
            <v>湖南省耒阳市三架街道办事处三桥居委会工业大道中小企业创业园公2至3栋</v>
          </cell>
        </row>
        <row r="8618">
          <cell r="A8618" t="str">
            <v>耒阳市建设工程质量检测中心</v>
          </cell>
        </row>
        <row r="8618">
          <cell r="C8618" t="str">
            <v>地基基础</v>
          </cell>
        </row>
        <row r="8618">
          <cell r="I8618" t="str">
            <v>湖南省耒阳市三架街道办事处三桥居委会工业大道中小企业创业园公2至3栋</v>
          </cell>
        </row>
        <row r="8619">
          <cell r="A8619" t="str">
            <v>耒阳市建设工程质量检测中心</v>
          </cell>
        </row>
        <row r="8619">
          <cell r="C8619" t="str">
            <v>地基基础</v>
          </cell>
        </row>
        <row r="8619">
          <cell r="I8619" t="str">
            <v>湖南省耒阳市三架街道办事处三桥居委会工业大道中小企业创业园公2至3栋</v>
          </cell>
        </row>
        <row r="8620">
          <cell r="A8620" t="str">
            <v>耒阳市建设工程质量检测中心</v>
          </cell>
        </row>
        <row r="8620">
          <cell r="C8620" t="str">
            <v>地基基础</v>
          </cell>
        </row>
        <row r="8620">
          <cell r="I8620" t="str">
            <v>湖南省耒阳市三架街道办事处三桥居委会工业大道中小企业创业园公2至3栋</v>
          </cell>
        </row>
        <row r="8621">
          <cell r="A8621" t="str">
            <v>耒阳市建设工程质量检测中心</v>
          </cell>
        </row>
        <row r="8621">
          <cell r="C8621" t="str">
            <v>地基基础</v>
          </cell>
        </row>
        <row r="8621">
          <cell r="I8621" t="str">
            <v>湖南省耒阳市三架街道办事处三桥居委会工业大道中小企业创业园公2至3栋</v>
          </cell>
        </row>
        <row r="8622">
          <cell r="A8622" t="str">
            <v>耒阳市建设工程质量检测中心</v>
          </cell>
        </row>
        <row r="8622">
          <cell r="C8622" t="str">
            <v>地基基础</v>
          </cell>
        </row>
        <row r="8622">
          <cell r="I8622" t="str">
            <v>湖南省耒阳市三架街道办事处三桥居委会工业大道中小企业创业园公2至3栋</v>
          </cell>
        </row>
        <row r="8623">
          <cell r="A8623" t="str">
            <v>耒阳市建设工程质量检测中心</v>
          </cell>
        </row>
        <row r="8623">
          <cell r="C8623" t="str">
            <v>钢结构</v>
          </cell>
        </row>
        <row r="8623">
          <cell r="I8623" t="str">
            <v>湖南省耒阳市三架街道办事处三桥居委会工业大道中小企业创业园公2至3栋</v>
          </cell>
        </row>
        <row r="8624">
          <cell r="A8624" t="str">
            <v>耒阳市建设工程质量检测中心</v>
          </cell>
        </row>
        <row r="8624">
          <cell r="C8624" t="str">
            <v>钢结构</v>
          </cell>
        </row>
        <row r="8624">
          <cell r="I8624" t="str">
            <v>湖南省耒阳市三架街道办事处三桥居委会工业大道中小企业创业园公2至3栋</v>
          </cell>
        </row>
        <row r="8625">
          <cell r="A8625" t="str">
            <v>耒阳市建设工程质量检测中心</v>
          </cell>
        </row>
        <row r="8625">
          <cell r="C8625" t="str">
            <v>钢结构</v>
          </cell>
        </row>
        <row r="8625">
          <cell r="I8625" t="str">
            <v>湖南省耒阳市三架街道办事处三桥居委会工业大道中小企业创业园公2至3栋</v>
          </cell>
        </row>
        <row r="8626">
          <cell r="A8626" t="str">
            <v>耒阳市建设工程质量检测中心</v>
          </cell>
        </row>
        <row r="8626">
          <cell r="C8626" t="str">
            <v>钢结构</v>
          </cell>
        </row>
        <row r="8626">
          <cell r="I8626" t="str">
            <v>湖南省耒阳市三架街道办事处三桥居委会工业大道中小企业创业园公2至3栋</v>
          </cell>
        </row>
        <row r="8627">
          <cell r="A8627" t="str">
            <v>耒阳市建设工程质量检测中心</v>
          </cell>
        </row>
        <row r="8627">
          <cell r="C8627" t="str">
            <v>钢结构</v>
          </cell>
        </row>
        <row r="8627">
          <cell r="I8627" t="str">
            <v>湖南省耒阳市三架街道办事处三桥居委会工业大道中小企业创业园公2至3栋</v>
          </cell>
        </row>
        <row r="8628">
          <cell r="A8628" t="str">
            <v>耒阳市建设工程质量检测中心</v>
          </cell>
        </row>
        <row r="8628">
          <cell r="C8628" t="str">
            <v>钢结构</v>
          </cell>
        </row>
        <row r="8628">
          <cell r="I8628" t="str">
            <v>湖南省耒阳市三架街道办事处三桥居委会工业大道中小企业创业园公2至3栋</v>
          </cell>
        </row>
        <row r="8629">
          <cell r="A8629" t="str">
            <v>耒阳市建设工程质量检测中心</v>
          </cell>
        </row>
        <row r="8629">
          <cell r="C8629" t="str">
            <v>钢结构</v>
          </cell>
        </row>
        <row r="8629">
          <cell r="I8629" t="str">
            <v>湖南省耒阳市三架街道办事处三桥居委会工业大道中小企业创业园公2至3栋</v>
          </cell>
        </row>
        <row r="8630">
          <cell r="A8630" t="str">
            <v>耒阳市建设工程质量检测中心</v>
          </cell>
        </row>
        <row r="8630">
          <cell r="C8630" t="str">
            <v>钢结构</v>
          </cell>
        </row>
        <row r="8630">
          <cell r="I8630" t="str">
            <v>湖南省耒阳市三架街道办事处三桥居委会工业大道中小企业创业园公2至3栋</v>
          </cell>
        </row>
        <row r="8631">
          <cell r="A8631" t="str">
            <v>耒阳市建设工程质量检测中心</v>
          </cell>
        </row>
        <row r="8631">
          <cell r="C8631" t="str">
            <v>钢结构</v>
          </cell>
        </row>
        <row r="8631">
          <cell r="I8631" t="str">
            <v>湖南省耒阳市三架街道办事处三桥居委会工业大道中小企业创业园公2至3栋</v>
          </cell>
        </row>
        <row r="8632">
          <cell r="A8632" t="str">
            <v>耒阳市建设工程质量检测中心</v>
          </cell>
        </row>
        <row r="8632">
          <cell r="C8632" t="str">
            <v>钢结构</v>
          </cell>
        </row>
        <row r="8632">
          <cell r="I8632" t="str">
            <v>湖南省耒阳市三架街道办事处三桥居委会工业大道中小企业创业园公2至3栋</v>
          </cell>
        </row>
        <row r="8633">
          <cell r="A8633" t="str">
            <v>耒阳市建设工程质量检测中心</v>
          </cell>
        </row>
        <row r="8633">
          <cell r="C8633" t="str">
            <v>钢结构</v>
          </cell>
        </row>
        <row r="8633">
          <cell r="I8633" t="str">
            <v>湖南省耒阳市三架街道办事处三桥居委会工业大道中小企业创业园公2至3栋</v>
          </cell>
        </row>
        <row r="8634">
          <cell r="A8634" t="str">
            <v>耒阳市建设工程质量检测中心</v>
          </cell>
        </row>
        <row r="8634">
          <cell r="C8634" t="str">
            <v>钢结构</v>
          </cell>
        </row>
        <row r="8634">
          <cell r="I8634" t="str">
            <v>湖南省耒阳市三架街道办事处三桥居委会工业大道中小企业创业园公2至3栋</v>
          </cell>
        </row>
        <row r="8635">
          <cell r="A8635" t="str">
            <v>耒阳市建设工程质量检测中心</v>
          </cell>
        </row>
        <row r="8635">
          <cell r="C8635" t="str">
            <v>钢结构</v>
          </cell>
        </row>
        <row r="8635">
          <cell r="I8635" t="str">
            <v>湖南省耒阳市三架街道办事处三桥居委会工业大道中小企业创业园公2至3栋</v>
          </cell>
        </row>
        <row r="8636">
          <cell r="A8636" t="str">
            <v>耒阳市建设工程质量检测中心</v>
          </cell>
        </row>
        <row r="8636">
          <cell r="C8636" t="str">
            <v>钢结构</v>
          </cell>
        </row>
        <row r="8636">
          <cell r="I8636" t="str">
            <v>湖南省耒阳市三架街道办事处三桥居委会工业大道中小企业创业园公2至3栋</v>
          </cell>
        </row>
        <row r="8637">
          <cell r="A8637" t="str">
            <v>耒阳市建设工程质量检测中心</v>
          </cell>
        </row>
        <row r="8637">
          <cell r="C8637" t="str">
            <v>钢结构</v>
          </cell>
        </row>
        <row r="8637">
          <cell r="I8637" t="str">
            <v>湖南省耒阳市三架街道办事处三桥居委会工业大道中小企业创业园公2至3栋</v>
          </cell>
        </row>
        <row r="8638">
          <cell r="A8638" t="str">
            <v>耒阳市建设工程质量检测中心</v>
          </cell>
        </row>
        <row r="8638">
          <cell r="C8638" t="str">
            <v>钢结构</v>
          </cell>
        </row>
        <row r="8638">
          <cell r="I8638" t="str">
            <v>湖南省耒阳市三架街道办事处三桥居委会工业大道中小企业创业园公2至3栋</v>
          </cell>
        </row>
        <row r="8639">
          <cell r="A8639" t="str">
            <v>耒阳市建设工程质量检测中心</v>
          </cell>
        </row>
        <row r="8639">
          <cell r="C8639" t="str">
            <v>钢结构</v>
          </cell>
        </row>
        <row r="8639">
          <cell r="I8639" t="str">
            <v>湖南省耒阳市三架街道办事处三桥居委会工业大道中小企业创业园公2至3栋</v>
          </cell>
        </row>
        <row r="8640">
          <cell r="A8640" t="str">
            <v>耒阳市建设工程质量检测中心</v>
          </cell>
        </row>
        <row r="8640">
          <cell r="C8640" t="str">
            <v>钢结构</v>
          </cell>
        </row>
        <row r="8640">
          <cell r="I8640" t="str">
            <v>湖南省耒阳市三架街道办事处三桥居委会工业大道中小企业创业园公2至3栋</v>
          </cell>
        </row>
        <row r="8641">
          <cell r="A8641" t="str">
            <v>耒阳市建设工程质量检测中心</v>
          </cell>
        </row>
        <row r="8641">
          <cell r="C8641" t="str">
            <v>钢结构</v>
          </cell>
        </row>
        <row r="8641">
          <cell r="I8641" t="str">
            <v>湖南省耒阳市三架街道办事处三桥居委会工业大道中小企业创业园公2至3栋</v>
          </cell>
        </row>
        <row r="8642">
          <cell r="A8642" t="str">
            <v>耒阳市建设工程质量检测中心</v>
          </cell>
        </row>
        <row r="8642">
          <cell r="C8642" t="str">
            <v>钢结构</v>
          </cell>
        </row>
        <row r="8642">
          <cell r="I8642" t="str">
            <v>湖南省耒阳市三架街道办事处三桥居委会工业大道中小企业创业园公2至3栋</v>
          </cell>
        </row>
        <row r="8643">
          <cell r="A8643" t="str">
            <v>耒阳市建设工程质量检测中心</v>
          </cell>
        </row>
        <row r="8643">
          <cell r="C8643" t="str">
            <v>钢结构</v>
          </cell>
        </row>
        <row r="8643">
          <cell r="I8643" t="str">
            <v>湖南省耒阳市三架街道办事处三桥居委会工业大道中小企业创业园公2至3栋</v>
          </cell>
        </row>
        <row r="8644">
          <cell r="A8644" t="str">
            <v>耒阳市建设工程质量检测中心</v>
          </cell>
        </row>
        <row r="8644">
          <cell r="C8644" t="str">
            <v>钢结构</v>
          </cell>
        </row>
        <row r="8644">
          <cell r="I8644" t="str">
            <v>湖南省耒阳市三架街道办事处三桥居委会工业大道中小企业创业园公2至3栋</v>
          </cell>
        </row>
        <row r="8645">
          <cell r="A8645" t="str">
            <v>耒阳市建设工程质量检测中心</v>
          </cell>
        </row>
        <row r="8645">
          <cell r="C8645" t="str">
            <v>建筑材料及构配件</v>
          </cell>
        </row>
        <row r="8645">
          <cell r="I8645" t="str">
            <v>湖南省耒阳市三架街道办事处三桥居委会工业大道中小企业创业园公2至3栋</v>
          </cell>
        </row>
        <row r="8646">
          <cell r="A8646" t="str">
            <v>耒阳市建设工程质量检测中心</v>
          </cell>
        </row>
        <row r="8646">
          <cell r="C8646" t="str">
            <v>建筑材料及构配件</v>
          </cell>
        </row>
        <row r="8646">
          <cell r="I8646" t="str">
            <v>湖南省耒阳市三架街道办事处三桥居委会工业大道中小企业创业园公2至3栋</v>
          </cell>
        </row>
        <row r="8647">
          <cell r="A8647" t="str">
            <v>耒阳市建设工程质量检测中心</v>
          </cell>
        </row>
        <row r="8647">
          <cell r="C8647" t="str">
            <v>建筑材料及构配件</v>
          </cell>
        </row>
        <row r="8647">
          <cell r="I8647" t="str">
            <v>湖南省耒阳市三架街道办事处三桥居委会工业大道中小企业创业园公2至3栋</v>
          </cell>
        </row>
        <row r="8648">
          <cell r="A8648" t="str">
            <v>耒阳市建设工程质量检测中心</v>
          </cell>
        </row>
        <row r="8648">
          <cell r="C8648" t="str">
            <v>建筑材料及构配件</v>
          </cell>
        </row>
        <row r="8648">
          <cell r="I8648" t="str">
            <v>湖南省耒阳市三架街道办事处三桥居委会工业大道中小企业创业园公2至3栋</v>
          </cell>
        </row>
        <row r="8649">
          <cell r="A8649" t="str">
            <v>耒阳市建设工程质量检测中心</v>
          </cell>
        </row>
        <row r="8649">
          <cell r="C8649" t="str">
            <v>建筑材料及构配件</v>
          </cell>
        </row>
        <row r="8649">
          <cell r="I8649" t="str">
            <v>湖南省耒阳市三架街道办事处三桥居委会工业大道中小企业创业园公2至3栋</v>
          </cell>
        </row>
        <row r="8650">
          <cell r="A8650" t="str">
            <v>耒阳市建设工程质量检测中心</v>
          </cell>
        </row>
        <row r="8650">
          <cell r="C8650" t="str">
            <v>建筑材料及构配件</v>
          </cell>
        </row>
        <row r="8650">
          <cell r="I8650" t="str">
            <v>湖南省耒阳市三架街道办事处三桥居委会工业大道中小企业创业园公2至3栋</v>
          </cell>
        </row>
        <row r="8651">
          <cell r="A8651" t="str">
            <v>耒阳市建设工程质量检测中心</v>
          </cell>
        </row>
        <row r="8651">
          <cell r="C8651" t="str">
            <v>建筑材料及构配件</v>
          </cell>
        </row>
        <row r="8651">
          <cell r="I8651" t="str">
            <v>湖南省耒阳市三架街道办事处三桥居委会工业大道中小企业创业园公2至3栋</v>
          </cell>
        </row>
        <row r="8652">
          <cell r="A8652" t="str">
            <v>耒阳市建设工程质量检测中心</v>
          </cell>
        </row>
        <row r="8652">
          <cell r="C8652" t="str">
            <v>建筑材料及构配件</v>
          </cell>
        </row>
        <row r="8652">
          <cell r="I8652" t="str">
            <v>湖南省耒阳市三架街道办事处三桥居委会工业大道中小企业创业园公2至3栋</v>
          </cell>
        </row>
        <row r="8653">
          <cell r="A8653" t="str">
            <v>耒阳市建设工程质量检测中心</v>
          </cell>
        </row>
        <row r="8653">
          <cell r="C8653" t="str">
            <v>建筑材料及构配件</v>
          </cell>
        </row>
        <row r="8653">
          <cell r="I8653" t="str">
            <v>湖南省耒阳市三架街道办事处三桥居委会工业大道中小企业创业园公2至3栋</v>
          </cell>
        </row>
        <row r="8654">
          <cell r="A8654" t="str">
            <v>耒阳市建设工程质量检测中心</v>
          </cell>
        </row>
        <row r="8654">
          <cell r="C8654" t="str">
            <v>建筑材料及构配件</v>
          </cell>
        </row>
        <row r="8654">
          <cell r="I8654" t="str">
            <v>湖南省耒阳市三架街道办事处三桥居委会工业大道中小企业创业园公2至3栋</v>
          </cell>
        </row>
        <row r="8655">
          <cell r="A8655" t="str">
            <v>耒阳市建设工程质量检测中心</v>
          </cell>
        </row>
        <row r="8655">
          <cell r="C8655" t="str">
            <v>建筑材料及构配件</v>
          </cell>
        </row>
        <row r="8655">
          <cell r="I8655" t="str">
            <v>湖南省耒阳市三架街道办事处三桥居委会工业大道中小企业创业园公2至3栋</v>
          </cell>
        </row>
        <row r="8656">
          <cell r="A8656" t="str">
            <v>耒阳市建设工程质量检测中心</v>
          </cell>
        </row>
        <row r="8656">
          <cell r="C8656" t="str">
            <v>建筑材料及构配件</v>
          </cell>
        </row>
        <row r="8656">
          <cell r="I8656" t="str">
            <v>湖南省耒阳市三架街道办事处三桥居委会工业大道中小企业创业园公2至3栋</v>
          </cell>
        </row>
        <row r="8657">
          <cell r="A8657" t="str">
            <v>耒阳市建设工程质量检测中心</v>
          </cell>
        </row>
        <row r="8657">
          <cell r="C8657" t="str">
            <v>建筑材料及构配件</v>
          </cell>
        </row>
        <row r="8657">
          <cell r="I8657" t="str">
            <v>湖南省耒阳市三架街道办事处三桥居委会工业大道中小企业创业园公2至3栋</v>
          </cell>
        </row>
        <row r="8658">
          <cell r="A8658" t="str">
            <v>耒阳市建设工程质量检测中心</v>
          </cell>
        </row>
        <row r="8658">
          <cell r="C8658" t="str">
            <v>建筑材料及构配件</v>
          </cell>
        </row>
        <row r="8658">
          <cell r="I8658" t="str">
            <v>湖南省耒阳市三架街道办事处三桥居委会工业大道中小企业创业园公2至3栋</v>
          </cell>
        </row>
        <row r="8659">
          <cell r="A8659" t="str">
            <v>耒阳市建设工程质量检测中心</v>
          </cell>
        </row>
        <row r="8659">
          <cell r="C8659" t="str">
            <v>建筑材料及构配件</v>
          </cell>
        </row>
        <row r="8659">
          <cell r="I8659" t="str">
            <v>湖南省耒阳市三架街道办事处三桥居委会工业大道中小企业创业园公2至3栋</v>
          </cell>
        </row>
        <row r="8660">
          <cell r="A8660" t="str">
            <v>耒阳市建设工程质量检测中心</v>
          </cell>
        </row>
        <row r="8660">
          <cell r="C8660" t="str">
            <v>建筑材料及构配件</v>
          </cell>
        </row>
        <row r="8660">
          <cell r="I8660" t="str">
            <v>湖南省耒阳市三架街道办事处三桥居委会工业大道中小企业创业园公2至3栋</v>
          </cell>
        </row>
        <row r="8661">
          <cell r="A8661" t="str">
            <v>耒阳市建设工程质量检测中心</v>
          </cell>
        </row>
        <row r="8661">
          <cell r="C8661" t="str">
            <v>建筑材料及构配件</v>
          </cell>
        </row>
        <row r="8661">
          <cell r="I8661" t="str">
            <v>湖南省耒阳市三架街道办事处三桥居委会工业大道中小企业创业园公2至3栋</v>
          </cell>
        </row>
        <row r="8662">
          <cell r="A8662" t="str">
            <v>耒阳市建设工程质量检测中心</v>
          </cell>
        </row>
        <row r="8662">
          <cell r="C8662" t="str">
            <v>建筑材料及构配件</v>
          </cell>
        </row>
        <row r="8662">
          <cell r="I8662" t="str">
            <v>湖南省耒阳市三架街道办事处三桥居委会工业大道中小企业创业园公2至3栋</v>
          </cell>
        </row>
        <row r="8663">
          <cell r="A8663" t="str">
            <v>耒阳市建设工程质量检测中心</v>
          </cell>
        </row>
        <row r="8663">
          <cell r="C8663" t="str">
            <v>建筑材料及构配件</v>
          </cell>
        </row>
        <row r="8663">
          <cell r="I8663" t="str">
            <v>湖南省耒阳市三架街道办事处三桥居委会工业大道中小企业创业园公2至3栋</v>
          </cell>
        </row>
        <row r="8664">
          <cell r="A8664" t="str">
            <v>耒阳市建设工程质量检测中心</v>
          </cell>
        </row>
        <row r="8664">
          <cell r="C8664" t="str">
            <v>建筑材料及构配件</v>
          </cell>
        </row>
        <row r="8664">
          <cell r="I8664" t="str">
            <v>湖南省耒阳市三架街道办事处三桥居委会工业大道中小企业创业园公2至3栋</v>
          </cell>
        </row>
        <row r="8665">
          <cell r="A8665" t="str">
            <v>耒阳市建设工程质量检测中心</v>
          </cell>
        </row>
        <row r="8665">
          <cell r="C8665" t="str">
            <v>建筑材料及构配件</v>
          </cell>
        </row>
        <row r="8665">
          <cell r="I8665" t="str">
            <v>湖南省耒阳市三架街道办事处三桥居委会工业大道中小企业创业园公2至3栋</v>
          </cell>
        </row>
        <row r="8666">
          <cell r="A8666" t="str">
            <v>耒阳市建设工程质量检测中心</v>
          </cell>
        </row>
        <row r="8666">
          <cell r="C8666" t="str">
            <v>建筑材料及构配件</v>
          </cell>
        </row>
        <row r="8666">
          <cell r="I8666" t="str">
            <v>湖南省耒阳市三架街道办事处三桥居委会工业大道中小企业创业园公2至3栋</v>
          </cell>
        </row>
        <row r="8667">
          <cell r="A8667" t="str">
            <v>耒阳市建设工程质量检测中心</v>
          </cell>
        </row>
        <row r="8667">
          <cell r="C8667" t="str">
            <v>建筑材料及构配件</v>
          </cell>
        </row>
        <row r="8667">
          <cell r="I8667" t="str">
            <v>湖南省耒阳市三架街道办事处三桥居委会工业大道中小企业创业园公2至3栋</v>
          </cell>
        </row>
        <row r="8668">
          <cell r="A8668" t="str">
            <v>耒阳市建设工程质量检测中心</v>
          </cell>
        </row>
        <row r="8668">
          <cell r="C8668" t="str">
            <v>建筑材料及构配件</v>
          </cell>
        </row>
        <row r="8668">
          <cell r="I8668" t="str">
            <v>湖南省耒阳市三架街道办事处三桥居委会工业大道中小企业创业园公2至3栋</v>
          </cell>
        </row>
        <row r="8669">
          <cell r="A8669" t="str">
            <v>耒阳市建设工程质量检测中心</v>
          </cell>
        </row>
        <row r="8669">
          <cell r="C8669" t="str">
            <v>建筑材料及构配件</v>
          </cell>
        </row>
        <row r="8669">
          <cell r="I8669" t="str">
            <v>湖南省耒阳市三架街道办事处三桥居委会工业大道中小企业创业园公2至3栋</v>
          </cell>
        </row>
        <row r="8670">
          <cell r="A8670" t="str">
            <v>耒阳市建设工程质量检测中心</v>
          </cell>
        </row>
        <row r="8670">
          <cell r="C8670" t="str">
            <v>建筑材料及构配件</v>
          </cell>
        </row>
        <row r="8670">
          <cell r="I8670" t="str">
            <v>湖南省耒阳市三架街道办事处三桥居委会工业大道中小企业创业园公2至3栋</v>
          </cell>
        </row>
        <row r="8671">
          <cell r="A8671" t="str">
            <v>耒阳市建设工程质量检测中心</v>
          </cell>
        </row>
        <row r="8671">
          <cell r="C8671" t="str">
            <v>建筑材料及构配件</v>
          </cell>
        </row>
        <row r="8671">
          <cell r="I8671" t="str">
            <v>湖南省耒阳市三架街道办事处三桥居委会工业大道中小企业创业园公2至3栋</v>
          </cell>
        </row>
        <row r="8672">
          <cell r="A8672" t="str">
            <v>耒阳市建设工程质量检测中心</v>
          </cell>
        </row>
        <row r="8672">
          <cell r="C8672" t="str">
            <v>建筑材料及构配件</v>
          </cell>
        </row>
        <row r="8672">
          <cell r="I8672" t="str">
            <v>湖南省耒阳市三架街道办事处三桥居委会工业大道中小企业创业园公2至3栋</v>
          </cell>
        </row>
        <row r="8673">
          <cell r="A8673" t="str">
            <v>耒阳市建设工程质量检测中心</v>
          </cell>
        </row>
        <row r="8673">
          <cell r="C8673" t="str">
            <v>建筑材料及构配件</v>
          </cell>
        </row>
        <row r="8673">
          <cell r="I8673" t="str">
            <v>湖南省耒阳市三架街道办事处三桥居委会工业大道中小企业创业园公2至3栋</v>
          </cell>
        </row>
        <row r="8674">
          <cell r="A8674" t="str">
            <v>耒阳市建设工程质量检测中心</v>
          </cell>
        </row>
        <row r="8674">
          <cell r="C8674" t="str">
            <v>建筑材料及构配件</v>
          </cell>
        </row>
        <row r="8674">
          <cell r="I8674" t="str">
            <v>湖南省耒阳市三架街道办事处三桥居委会工业大道中小企业创业园公2至3栋</v>
          </cell>
        </row>
        <row r="8675">
          <cell r="A8675" t="str">
            <v>耒阳市建设工程质量检测中心</v>
          </cell>
        </row>
        <row r="8675">
          <cell r="C8675" t="str">
            <v>建筑材料及构配件</v>
          </cell>
        </row>
        <row r="8675">
          <cell r="I8675" t="str">
            <v>湖南省耒阳市三架街道办事处三桥居委会工业大道中小企业创业园公2至3栋</v>
          </cell>
        </row>
        <row r="8676">
          <cell r="A8676" t="str">
            <v>耒阳市建设工程质量检测中心</v>
          </cell>
        </row>
        <row r="8676">
          <cell r="C8676" t="str">
            <v>建筑材料及构配件</v>
          </cell>
        </row>
        <row r="8676">
          <cell r="I8676" t="str">
            <v>湖南省耒阳市三架街道办事处三桥居委会工业大道中小企业创业园公2至3栋</v>
          </cell>
        </row>
        <row r="8677">
          <cell r="A8677" t="str">
            <v>耒阳市建设工程质量检测中心</v>
          </cell>
        </row>
        <row r="8677">
          <cell r="C8677" t="str">
            <v>建筑材料及构配件</v>
          </cell>
        </row>
        <row r="8677">
          <cell r="I8677" t="str">
            <v>湖南省耒阳市三架街道办事处三桥居委会工业大道中小企业创业园公2至3栋</v>
          </cell>
        </row>
        <row r="8678">
          <cell r="A8678" t="str">
            <v>耒阳市建设工程质量检测中心</v>
          </cell>
        </row>
        <row r="8678">
          <cell r="C8678" t="str">
            <v>建筑材料及构配件</v>
          </cell>
        </row>
        <row r="8678">
          <cell r="I8678" t="str">
            <v>湖南省耒阳市三架街道办事处三桥居委会工业大道中小企业创业园公2至3栋</v>
          </cell>
        </row>
        <row r="8679">
          <cell r="A8679" t="str">
            <v>耒阳市建设工程质量检测中心</v>
          </cell>
        </row>
        <row r="8679">
          <cell r="C8679" t="str">
            <v>建筑材料及构配件</v>
          </cell>
        </row>
        <row r="8679">
          <cell r="I8679" t="str">
            <v>湖南省耒阳市三架街道办事处三桥居委会工业大道中小企业创业园公2至3栋</v>
          </cell>
        </row>
        <row r="8680">
          <cell r="A8680" t="str">
            <v>耒阳市建设工程质量检测中心</v>
          </cell>
        </row>
        <row r="8680">
          <cell r="C8680" t="str">
            <v>建筑材料及构配件</v>
          </cell>
        </row>
        <row r="8680">
          <cell r="I8680" t="str">
            <v>湖南省耒阳市三架街道办事处三桥居委会工业大道中小企业创业园公2至3栋</v>
          </cell>
        </row>
        <row r="8681">
          <cell r="A8681" t="str">
            <v>耒阳市建设工程质量检测中心</v>
          </cell>
        </row>
        <row r="8681">
          <cell r="C8681" t="str">
            <v>建筑材料及构配件</v>
          </cell>
        </row>
        <row r="8681">
          <cell r="I8681" t="str">
            <v>湖南省耒阳市三架街道办事处三桥居委会工业大道中小企业创业园公2至3栋</v>
          </cell>
        </row>
        <row r="8682">
          <cell r="A8682" t="str">
            <v>耒阳市建设工程质量检测中心</v>
          </cell>
        </row>
        <row r="8682">
          <cell r="C8682" t="str">
            <v>建筑材料及构配件</v>
          </cell>
        </row>
        <row r="8682">
          <cell r="I8682" t="str">
            <v>湖南省耒阳市三架街道办事处三桥居委会工业大道中小企业创业园公2至3栋</v>
          </cell>
        </row>
        <row r="8683">
          <cell r="A8683" t="str">
            <v>耒阳市建设工程质量检测中心</v>
          </cell>
        </row>
        <row r="8683">
          <cell r="C8683" t="str">
            <v>建筑材料及构配件</v>
          </cell>
        </row>
        <row r="8683">
          <cell r="I8683" t="str">
            <v>湖南省耒阳市三架街道办事处三桥居委会工业大道中小企业创业园公2至3栋</v>
          </cell>
        </row>
        <row r="8684">
          <cell r="A8684" t="str">
            <v>耒阳市建设工程质量检测中心</v>
          </cell>
        </row>
        <row r="8684">
          <cell r="C8684" t="str">
            <v>建筑材料及构配件</v>
          </cell>
        </row>
        <row r="8684">
          <cell r="I8684" t="str">
            <v>湖南省耒阳市三架街道办事处三桥居委会工业大道中小企业创业园公2至3栋</v>
          </cell>
        </row>
        <row r="8685">
          <cell r="A8685" t="str">
            <v>耒阳市建设工程质量检测中心</v>
          </cell>
        </row>
        <row r="8685">
          <cell r="C8685" t="str">
            <v>建筑材料及构配件</v>
          </cell>
        </row>
        <row r="8685">
          <cell r="I8685" t="str">
            <v>湖南省耒阳市三架街道办事处三桥居委会工业大道中小企业创业园公2至3栋</v>
          </cell>
        </row>
        <row r="8686">
          <cell r="A8686" t="str">
            <v>耒阳市建设工程质量检测中心</v>
          </cell>
        </row>
        <row r="8686">
          <cell r="C8686" t="str">
            <v>建筑材料及构配件</v>
          </cell>
        </row>
        <row r="8686">
          <cell r="I8686" t="str">
            <v>湖南省耒阳市三架街道办事处三桥居委会工业大道中小企业创业园公2至3栋</v>
          </cell>
        </row>
        <row r="8687">
          <cell r="A8687" t="str">
            <v>耒阳市建设工程质量检测中心</v>
          </cell>
        </row>
        <row r="8687">
          <cell r="C8687" t="str">
            <v>建筑材料及构配件</v>
          </cell>
        </row>
        <row r="8687">
          <cell r="I8687" t="str">
            <v>湖南省耒阳市三架街道办事处三桥居委会工业大道中小企业创业园公2至3栋</v>
          </cell>
        </row>
        <row r="8688">
          <cell r="A8688" t="str">
            <v>耒阳市建设工程质量检测中心</v>
          </cell>
        </row>
        <row r="8688">
          <cell r="C8688" t="str">
            <v>建筑材料及构配件</v>
          </cell>
        </row>
        <row r="8688">
          <cell r="I8688" t="str">
            <v>湖南省耒阳市三架街道办事处三桥居委会工业大道中小企业创业园公2至3栋</v>
          </cell>
        </row>
        <row r="8689">
          <cell r="A8689" t="str">
            <v>耒阳市建设工程质量检测中心</v>
          </cell>
        </row>
        <row r="8689">
          <cell r="C8689" t="str">
            <v>建筑材料及构配件</v>
          </cell>
        </row>
        <row r="8689">
          <cell r="I8689" t="str">
            <v>湖南省耒阳市三架街道办事处三桥居委会工业大道中小企业创业园公2至3栋</v>
          </cell>
        </row>
        <row r="8690">
          <cell r="A8690" t="str">
            <v>耒阳市建设工程质量检测中心</v>
          </cell>
        </row>
        <row r="8690">
          <cell r="C8690" t="str">
            <v>建筑材料及构配件</v>
          </cell>
        </row>
        <row r="8690">
          <cell r="I8690" t="str">
            <v>湖南省耒阳市三架街道办事处三桥居委会工业大道中小企业创业园公2至3栋</v>
          </cell>
        </row>
        <row r="8691">
          <cell r="A8691" t="str">
            <v>耒阳市建设工程质量检测中心</v>
          </cell>
        </row>
        <row r="8691">
          <cell r="C8691" t="str">
            <v>建筑材料及构配件</v>
          </cell>
        </row>
        <row r="8691">
          <cell r="I8691" t="str">
            <v>湖南省耒阳市三架街道办事处三桥居委会工业大道中小企业创业园公2至3栋</v>
          </cell>
        </row>
        <row r="8692">
          <cell r="A8692" t="str">
            <v>耒阳市建设工程质量检测中心</v>
          </cell>
        </row>
        <row r="8692">
          <cell r="C8692" t="str">
            <v>建筑材料及构配件</v>
          </cell>
        </row>
        <row r="8692">
          <cell r="I8692" t="str">
            <v>湖南省耒阳市三架街道办事处三桥居委会工业大道中小企业创业园公2至3栋</v>
          </cell>
        </row>
        <row r="8693">
          <cell r="A8693" t="str">
            <v>耒阳市建设工程质量检测中心</v>
          </cell>
        </row>
        <row r="8693">
          <cell r="C8693" t="str">
            <v>建筑材料及构配件</v>
          </cell>
        </row>
        <row r="8693">
          <cell r="I8693" t="str">
            <v>湖南省耒阳市三架街道办事处三桥居委会工业大道中小企业创业园公2至3栋</v>
          </cell>
        </row>
        <row r="8694">
          <cell r="A8694" t="str">
            <v>耒阳市建设工程质量检测中心</v>
          </cell>
        </row>
        <row r="8694">
          <cell r="C8694" t="str">
            <v>建筑材料及构配件</v>
          </cell>
        </row>
        <row r="8694">
          <cell r="I8694" t="str">
            <v>湖南省耒阳市三架街道办事处三桥居委会工业大道中小企业创业园公2至3栋</v>
          </cell>
        </row>
        <row r="8695">
          <cell r="A8695" t="str">
            <v>耒阳市建设工程质量检测中心</v>
          </cell>
        </row>
        <row r="8695">
          <cell r="C8695" t="str">
            <v>建筑材料及构配件</v>
          </cell>
        </row>
        <row r="8695">
          <cell r="I8695" t="str">
            <v>湖南省耒阳市三架街道办事处三桥居委会工业大道中小企业创业园公2至3栋</v>
          </cell>
        </row>
        <row r="8696">
          <cell r="A8696" t="str">
            <v>耒阳市建设工程质量检测中心</v>
          </cell>
        </row>
        <row r="8696">
          <cell r="C8696" t="str">
            <v>建筑材料及构配件</v>
          </cell>
        </row>
        <row r="8696">
          <cell r="I8696" t="str">
            <v>湖南省耒阳市三架街道办事处三桥居委会工业大道中小企业创业园公2至3栋</v>
          </cell>
        </row>
        <row r="8697">
          <cell r="A8697" t="str">
            <v>耒阳市建设工程质量检测中心</v>
          </cell>
        </row>
        <row r="8697">
          <cell r="C8697" t="str">
            <v>建筑材料及构配件</v>
          </cell>
        </row>
        <row r="8697">
          <cell r="I8697" t="str">
            <v>湖南省耒阳市三架街道办事处三桥居委会工业大道中小企业创业园公2至3栋</v>
          </cell>
        </row>
        <row r="8698">
          <cell r="A8698" t="str">
            <v>耒阳市建设工程质量检测中心</v>
          </cell>
        </row>
        <row r="8698">
          <cell r="C8698" t="str">
            <v>建筑材料及构配件</v>
          </cell>
        </row>
        <row r="8698">
          <cell r="I8698" t="str">
            <v>湖南省耒阳市三架街道办事处三桥居委会工业大道中小企业创业园公2至3栋</v>
          </cell>
        </row>
        <row r="8699">
          <cell r="A8699" t="str">
            <v>耒阳市建设工程质量检测中心</v>
          </cell>
        </row>
        <row r="8699">
          <cell r="C8699" t="str">
            <v>建筑材料及构配件</v>
          </cell>
        </row>
        <row r="8699">
          <cell r="I8699" t="str">
            <v>湖南省耒阳市三架街道办事处三桥居委会工业大道中小企业创业园公2至3栋</v>
          </cell>
        </row>
        <row r="8700">
          <cell r="A8700" t="str">
            <v>耒阳市建设工程质量检测中心</v>
          </cell>
        </row>
        <row r="8700">
          <cell r="C8700" t="str">
            <v>建筑材料及构配件</v>
          </cell>
        </row>
        <row r="8700">
          <cell r="I8700" t="str">
            <v>湖南省耒阳市三架街道办事处三桥居委会工业大道中小企业创业园公2至3栋</v>
          </cell>
        </row>
        <row r="8701">
          <cell r="A8701" t="str">
            <v>耒阳市建设工程质量检测中心</v>
          </cell>
        </row>
        <row r="8701">
          <cell r="C8701" t="str">
            <v>建筑材料及构配件</v>
          </cell>
        </row>
        <row r="8701">
          <cell r="I8701" t="str">
            <v>湖南省耒阳市三架街道办事处三桥居委会工业大道中小企业创业园公2至3栋</v>
          </cell>
        </row>
        <row r="8702">
          <cell r="A8702" t="str">
            <v>耒阳市建设工程质量检测中心</v>
          </cell>
        </row>
        <row r="8702">
          <cell r="C8702" t="str">
            <v>建筑材料及构配件</v>
          </cell>
        </row>
        <row r="8702">
          <cell r="I8702" t="str">
            <v>湖南省耒阳市三架街道办事处三桥居委会工业大道中小企业创业园公2至3栋</v>
          </cell>
        </row>
        <row r="8703">
          <cell r="A8703" t="str">
            <v>耒阳市建设工程质量检测中心</v>
          </cell>
        </row>
        <row r="8703">
          <cell r="C8703" t="str">
            <v>建筑材料及构配件</v>
          </cell>
        </row>
        <row r="8703">
          <cell r="I8703" t="str">
            <v>湖南省耒阳市三架街道办事处三桥居委会工业大道中小企业创业园公2至3栋</v>
          </cell>
        </row>
        <row r="8704">
          <cell r="A8704" t="str">
            <v>耒阳市建设工程质量检测中心</v>
          </cell>
        </row>
        <row r="8704">
          <cell r="C8704" t="str">
            <v>建筑材料及构配件</v>
          </cell>
        </row>
        <row r="8704">
          <cell r="I8704" t="str">
            <v>湖南省耒阳市三架街道办事处三桥居委会工业大道中小企业创业园公2至3栋</v>
          </cell>
        </row>
        <row r="8705">
          <cell r="A8705" t="str">
            <v>耒阳市建设工程质量检测中心</v>
          </cell>
        </row>
        <row r="8705">
          <cell r="C8705" t="str">
            <v>建筑材料及构配件</v>
          </cell>
        </row>
        <row r="8705">
          <cell r="I8705" t="str">
            <v>湖南省耒阳市三架街道办事处三桥居委会工业大道中小企业创业园公2至3栋</v>
          </cell>
        </row>
        <row r="8706">
          <cell r="A8706" t="str">
            <v>耒阳市建设工程质量检测中心</v>
          </cell>
        </row>
        <row r="8706">
          <cell r="C8706" t="str">
            <v>建筑材料及构配件</v>
          </cell>
        </row>
        <row r="8706">
          <cell r="I8706" t="str">
            <v>湖南省耒阳市三架街道办事处三桥居委会工业大道中小企业创业园公2至3栋</v>
          </cell>
        </row>
        <row r="8707">
          <cell r="A8707" t="str">
            <v>耒阳市建设工程质量检测中心</v>
          </cell>
        </row>
        <row r="8707">
          <cell r="C8707" t="str">
            <v>建筑材料及构配件</v>
          </cell>
        </row>
        <row r="8707">
          <cell r="I8707" t="str">
            <v>湖南省耒阳市三架街道办事处三桥居委会工业大道中小企业创业园公2至3栋</v>
          </cell>
        </row>
        <row r="8708">
          <cell r="A8708" t="str">
            <v>耒阳市建设工程质量检测中心</v>
          </cell>
        </row>
        <row r="8708">
          <cell r="C8708" t="str">
            <v>建筑材料及构配件</v>
          </cell>
        </row>
        <row r="8708">
          <cell r="I8708" t="str">
            <v>湖南省耒阳市三架街道办事处三桥居委会工业大道中小企业创业园公2至3栋</v>
          </cell>
        </row>
        <row r="8709">
          <cell r="A8709" t="str">
            <v>耒阳市建设工程质量检测中心</v>
          </cell>
        </row>
        <row r="8709">
          <cell r="C8709" t="str">
            <v>建筑材料及构配件</v>
          </cell>
        </row>
        <row r="8709">
          <cell r="I8709" t="str">
            <v>湖南省耒阳市三架街道办事处三桥居委会工业大道中小企业创业园公2至3栋</v>
          </cell>
        </row>
        <row r="8710">
          <cell r="A8710" t="str">
            <v>耒阳市建设工程质量检测中心</v>
          </cell>
        </row>
        <row r="8710">
          <cell r="C8710" t="str">
            <v>建筑材料及构配件</v>
          </cell>
        </row>
        <row r="8710">
          <cell r="I8710" t="str">
            <v>湖南省耒阳市三架街道办事处三桥居委会工业大道中小企业创业园公2至3栋</v>
          </cell>
        </row>
        <row r="8711">
          <cell r="A8711" t="str">
            <v>耒阳市建设工程质量检测中心</v>
          </cell>
        </row>
        <row r="8711">
          <cell r="C8711" t="str">
            <v>建筑材料及构配件</v>
          </cell>
        </row>
        <row r="8711">
          <cell r="I8711" t="str">
            <v>湖南省耒阳市三架街道办事处三桥居委会工业大道中小企业创业园公2至3栋</v>
          </cell>
        </row>
        <row r="8712">
          <cell r="A8712" t="str">
            <v>耒阳市建设工程质量检测中心</v>
          </cell>
        </row>
        <row r="8712">
          <cell r="C8712" t="str">
            <v>建筑材料及构配件</v>
          </cell>
        </row>
        <row r="8712">
          <cell r="I8712" t="str">
            <v>湖南省耒阳市三架街道办事处三桥居委会工业大道中小企业创业园公2至3栋</v>
          </cell>
        </row>
        <row r="8713">
          <cell r="A8713" t="str">
            <v>耒阳市建设工程质量检测中心</v>
          </cell>
        </row>
        <row r="8713">
          <cell r="C8713" t="str">
            <v>建筑材料及构配件</v>
          </cell>
        </row>
        <row r="8713">
          <cell r="I8713" t="str">
            <v>湖南省耒阳市三架街道办事处三桥居委会工业大道中小企业创业园公2至3栋</v>
          </cell>
        </row>
        <row r="8714">
          <cell r="A8714" t="str">
            <v>耒阳市建设工程质量检测中心</v>
          </cell>
        </row>
        <row r="8714">
          <cell r="C8714" t="str">
            <v>建筑材料及构配件</v>
          </cell>
        </row>
        <row r="8714">
          <cell r="I8714" t="str">
            <v>湖南省耒阳市三架街道办事处三桥居委会工业大道中小企业创业园公2至3栋</v>
          </cell>
        </row>
        <row r="8715">
          <cell r="A8715" t="str">
            <v>耒阳市建设工程质量检测中心</v>
          </cell>
        </row>
        <row r="8715">
          <cell r="C8715" t="str">
            <v>建筑材料及构配件</v>
          </cell>
        </row>
        <row r="8715">
          <cell r="I8715" t="str">
            <v>湖南省耒阳市三架街道办事处三桥居委会工业大道中小企业创业园公2至3栋</v>
          </cell>
        </row>
        <row r="8716">
          <cell r="A8716" t="str">
            <v>耒阳市建设工程质量检测中心</v>
          </cell>
        </row>
        <row r="8716">
          <cell r="C8716" t="str">
            <v>建筑材料及构配件</v>
          </cell>
        </row>
        <row r="8716">
          <cell r="I8716" t="str">
            <v>湖南省耒阳市三架街道办事处三桥居委会工业大道中小企业创业园公2至3栋</v>
          </cell>
        </row>
        <row r="8717">
          <cell r="A8717" t="str">
            <v>耒阳市建设工程质量检测中心</v>
          </cell>
        </row>
        <row r="8717">
          <cell r="C8717" t="str">
            <v>建筑材料及构配件</v>
          </cell>
        </row>
        <row r="8717">
          <cell r="I8717" t="str">
            <v>湖南省耒阳市三架街道办事处三桥居委会工业大道中小企业创业园公2至3栋</v>
          </cell>
        </row>
        <row r="8718">
          <cell r="A8718" t="str">
            <v>耒阳市建设工程质量检测中心</v>
          </cell>
        </row>
        <row r="8718">
          <cell r="C8718" t="str">
            <v>建筑材料及构配件</v>
          </cell>
        </row>
        <row r="8718">
          <cell r="I8718" t="str">
            <v>湖南省耒阳市三架街道办事处三桥居委会工业大道中小企业创业园公2至3栋</v>
          </cell>
        </row>
        <row r="8719">
          <cell r="A8719" t="str">
            <v>耒阳市建设工程质量检测中心</v>
          </cell>
        </row>
        <row r="8719">
          <cell r="C8719" t="str">
            <v>建筑材料及构配件</v>
          </cell>
        </row>
        <row r="8719">
          <cell r="I8719" t="str">
            <v>湖南省耒阳市三架街道办事处三桥居委会工业大道中小企业创业园公2至3栋</v>
          </cell>
        </row>
        <row r="8720">
          <cell r="A8720" t="str">
            <v>耒阳市建设工程质量检测中心</v>
          </cell>
        </row>
        <row r="8720">
          <cell r="C8720" t="str">
            <v>建筑材料及构配件</v>
          </cell>
        </row>
        <row r="8720">
          <cell r="I8720" t="str">
            <v>湖南省耒阳市三架街道办事处三桥居委会工业大道中小企业创业园公2至3栋</v>
          </cell>
        </row>
        <row r="8721">
          <cell r="A8721" t="str">
            <v>耒阳市建设工程质量检测中心</v>
          </cell>
        </row>
        <row r="8721">
          <cell r="C8721" t="str">
            <v>建筑材料及构配件</v>
          </cell>
        </row>
        <row r="8721">
          <cell r="I8721" t="str">
            <v>湖南省耒阳市三架街道办事处三桥居委会工业大道中小企业创业园公2至3栋</v>
          </cell>
        </row>
        <row r="8722">
          <cell r="A8722" t="str">
            <v>耒阳市建设工程质量检测中心</v>
          </cell>
        </row>
        <row r="8722">
          <cell r="C8722" t="str">
            <v>建筑材料及构配件</v>
          </cell>
        </row>
        <row r="8722">
          <cell r="I8722" t="str">
            <v>湖南省耒阳市三架街道办事处三桥居委会工业大道中小企业创业园公2至3栋</v>
          </cell>
        </row>
        <row r="8723">
          <cell r="A8723" t="str">
            <v>耒阳市建设工程质量检测中心</v>
          </cell>
        </row>
        <row r="8723">
          <cell r="C8723" t="str">
            <v>建筑材料及构配件</v>
          </cell>
        </row>
        <row r="8723">
          <cell r="I8723" t="str">
            <v>湖南省耒阳市三架街道办事处三桥居委会工业大道中小企业创业园公2至3栋</v>
          </cell>
        </row>
        <row r="8724">
          <cell r="A8724" t="str">
            <v>耒阳市建设工程质量检测中心</v>
          </cell>
        </row>
        <row r="8724">
          <cell r="C8724" t="str">
            <v>建筑材料及构配件</v>
          </cell>
        </row>
        <row r="8724">
          <cell r="I8724" t="str">
            <v>湖南省耒阳市三架街道办事处三桥居委会工业大道中小企业创业园公2至3栋</v>
          </cell>
        </row>
        <row r="8725">
          <cell r="A8725" t="str">
            <v>耒阳市建设工程质量检测中心</v>
          </cell>
        </row>
        <row r="8725">
          <cell r="C8725" t="str">
            <v>建筑材料及构配件</v>
          </cell>
        </row>
        <row r="8725">
          <cell r="I8725" t="str">
            <v>湖南省耒阳市三架街道办事处三桥居委会工业大道中小企业创业园公2至3栋</v>
          </cell>
        </row>
        <row r="8726">
          <cell r="A8726" t="str">
            <v>耒阳市建设工程质量检测中心</v>
          </cell>
        </row>
        <row r="8726">
          <cell r="C8726" t="str">
            <v>建筑材料及构配件</v>
          </cell>
        </row>
        <row r="8726">
          <cell r="I8726" t="str">
            <v>湖南省耒阳市三架街道办事处三桥居委会工业大道中小企业创业园公2至3栋</v>
          </cell>
        </row>
        <row r="8727">
          <cell r="A8727" t="str">
            <v>耒阳市建设工程质量检测中心</v>
          </cell>
        </row>
        <row r="8727">
          <cell r="C8727" t="str">
            <v>建筑材料及构配件</v>
          </cell>
        </row>
        <row r="8727">
          <cell r="I8727" t="str">
            <v>湖南省耒阳市三架街道办事处三桥居委会工业大道中小企业创业园公2至3栋</v>
          </cell>
        </row>
        <row r="8728">
          <cell r="A8728" t="str">
            <v>耒阳市建设工程质量检测中心</v>
          </cell>
        </row>
        <row r="8728">
          <cell r="C8728" t="str">
            <v>建筑材料及构配件</v>
          </cell>
        </row>
        <row r="8728">
          <cell r="I8728" t="str">
            <v>湖南省耒阳市三架街道办事处三桥居委会工业大道中小企业创业园公2至3栋</v>
          </cell>
        </row>
        <row r="8729">
          <cell r="A8729" t="str">
            <v>耒阳市建设工程质量检测中心</v>
          </cell>
        </row>
        <row r="8729">
          <cell r="C8729" t="str">
            <v>建筑材料及构配件</v>
          </cell>
        </row>
        <row r="8729">
          <cell r="I8729" t="str">
            <v>湖南省耒阳市三架街道办事处三桥居委会工业大道中小企业创业园公2至3栋</v>
          </cell>
        </row>
        <row r="8730">
          <cell r="A8730" t="str">
            <v>耒阳市建设工程质量检测中心</v>
          </cell>
        </row>
        <row r="8730">
          <cell r="C8730" t="str">
            <v>建筑材料及构配件</v>
          </cell>
        </row>
        <row r="8730">
          <cell r="I8730" t="str">
            <v>湖南省耒阳市三架街道办事处三桥居委会工业大道中小企业创业园公2至3栋</v>
          </cell>
        </row>
        <row r="8731">
          <cell r="A8731" t="str">
            <v>耒阳市建设工程质量检测中心</v>
          </cell>
        </row>
        <row r="8731">
          <cell r="C8731" t="str">
            <v>建筑材料及构配件</v>
          </cell>
        </row>
        <row r="8731">
          <cell r="I8731" t="str">
            <v>湖南省耒阳市三架街道办事处三桥居委会工业大道中小企业创业园公2至3栋</v>
          </cell>
        </row>
        <row r="8732">
          <cell r="A8732" t="str">
            <v>耒阳市建设工程质量检测中心</v>
          </cell>
        </row>
        <row r="8732">
          <cell r="C8732" t="str">
            <v>建筑材料及构配件</v>
          </cell>
        </row>
        <row r="8732">
          <cell r="I8732" t="str">
            <v>湖南省耒阳市三架街道办事处三桥居委会工业大道中小企业创业园公2至3栋</v>
          </cell>
        </row>
        <row r="8733">
          <cell r="A8733" t="str">
            <v>耒阳市建设工程质量检测中心</v>
          </cell>
        </row>
        <row r="8733">
          <cell r="C8733" t="str">
            <v>建筑材料及构配件</v>
          </cell>
        </row>
        <row r="8733">
          <cell r="I8733" t="str">
            <v>湖南省耒阳市三架街道办事处三桥居委会工业大道中小企业创业园公2至3栋</v>
          </cell>
        </row>
        <row r="8734">
          <cell r="A8734" t="str">
            <v>耒阳市建设工程质量检测中心</v>
          </cell>
        </row>
        <row r="8734">
          <cell r="C8734" t="str">
            <v>建筑材料及构配件</v>
          </cell>
        </row>
        <row r="8734">
          <cell r="I8734" t="str">
            <v>湖南省耒阳市三架街道办事处三桥居委会工业大道中小企业创业园公2至3栋</v>
          </cell>
        </row>
        <row r="8735">
          <cell r="A8735" t="str">
            <v>耒阳市建设工程质量检测中心</v>
          </cell>
        </row>
        <row r="8735">
          <cell r="C8735" t="str">
            <v>建筑材料及构配件</v>
          </cell>
        </row>
        <row r="8735">
          <cell r="I8735" t="str">
            <v>湖南省耒阳市三架街道办事处三桥居委会工业大道中小企业创业园公2至3栋</v>
          </cell>
        </row>
        <row r="8736">
          <cell r="A8736" t="str">
            <v>耒阳市建设工程质量检测中心</v>
          </cell>
        </row>
        <row r="8736">
          <cell r="C8736" t="str">
            <v>建筑材料及构配件</v>
          </cell>
        </row>
        <row r="8736">
          <cell r="I8736" t="str">
            <v>湖南省耒阳市三架街道办事处三桥居委会工业大道中小企业创业园公2至3栋</v>
          </cell>
        </row>
        <row r="8737">
          <cell r="A8737" t="str">
            <v>耒阳市建设工程质量检测中心</v>
          </cell>
        </row>
        <row r="8737">
          <cell r="C8737" t="str">
            <v>建筑材料及构配件</v>
          </cell>
        </row>
        <row r="8737">
          <cell r="I8737" t="str">
            <v>湖南省耒阳市三架街道办事处三桥居委会工业大道中小企业创业园公2至3栋</v>
          </cell>
        </row>
        <row r="8738">
          <cell r="A8738" t="str">
            <v>耒阳市建设工程质量检测中心</v>
          </cell>
        </row>
        <row r="8738">
          <cell r="C8738" t="str">
            <v>建筑材料及构配件</v>
          </cell>
        </row>
        <row r="8738">
          <cell r="I8738" t="str">
            <v>湖南省耒阳市三架街道办事处三桥居委会工业大道中小企业创业园公2至3栋</v>
          </cell>
        </row>
        <row r="8739">
          <cell r="A8739" t="str">
            <v>耒阳市建设工程质量检测中心</v>
          </cell>
        </row>
        <row r="8739">
          <cell r="C8739" t="str">
            <v>建筑材料及构配件</v>
          </cell>
        </row>
        <row r="8739">
          <cell r="I8739" t="str">
            <v>湖南省耒阳市三架街道办事处三桥居委会工业大道中小企业创业园公2至3栋</v>
          </cell>
        </row>
        <row r="8740">
          <cell r="A8740" t="str">
            <v>耒阳市建设工程质量检测中心</v>
          </cell>
        </row>
        <row r="8740">
          <cell r="C8740" t="str">
            <v>建筑材料及构配件</v>
          </cell>
        </row>
        <row r="8740">
          <cell r="I8740" t="str">
            <v>湖南省耒阳市三架街道办事处三桥居委会工业大道中小企业创业园公2至3栋</v>
          </cell>
        </row>
        <row r="8741">
          <cell r="A8741" t="str">
            <v>耒阳市建设工程质量检测中心</v>
          </cell>
        </row>
        <row r="8741">
          <cell r="C8741" t="str">
            <v>建筑材料及构配件</v>
          </cell>
        </row>
        <row r="8741">
          <cell r="I8741" t="str">
            <v>湖南省耒阳市三架街道办事处三桥居委会工业大道中小企业创业园公2至3栋</v>
          </cell>
        </row>
        <row r="8742">
          <cell r="A8742" t="str">
            <v>耒阳市建设工程质量检测中心</v>
          </cell>
        </row>
        <row r="8742">
          <cell r="C8742" t="str">
            <v>建筑材料及构配件</v>
          </cell>
        </row>
        <row r="8742">
          <cell r="I8742" t="str">
            <v>湖南省耒阳市三架街道办事处三桥居委会工业大道中小企业创业园公2至3栋</v>
          </cell>
        </row>
        <row r="8743">
          <cell r="A8743" t="str">
            <v>耒阳市建设工程质量检测中心</v>
          </cell>
        </row>
        <row r="8743">
          <cell r="C8743" t="str">
            <v>建筑材料及构配件</v>
          </cell>
        </row>
        <row r="8743">
          <cell r="I8743" t="str">
            <v>湖南省耒阳市三架街道办事处三桥居委会工业大道中小企业创业园公2至3栋</v>
          </cell>
        </row>
        <row r="8744">
          <cell r="A8744" t="str">
            <v>耒阳市建设工程质量检测中心</v>
          </cell>
        </row>
        <row r="8744">
          <cell r="C8744" t="str">
            <v>建筑材料及构配件</v>
          </cell>
        </row>
        <row r="8744">
          <cell r="I8744" t="str">
            <v>湖南省耒阳市三架街道办事处三桥居委会工业大道中小企业创业园公2至3栋</v>
          </cell>
        </row>
        <row r="8745">
          <cell r="A8745" t="str">
            <v>耒阳市建设工程质量检测中心</v>
          </cell>
        </row>
        <row r="8745">
          <cell r="C8745" t="str">
            <v>建筑材料及构配件</v>
          </cell>
        </row>
        <row r="8745">
          <cell r="I8745" t="str">
            <v>湖南省耒阳市三架街道办事处三桥居委会工业大道中小企业创业园公2至3栋</v>
          </cell>
        </row>
        <row r="8746">
          <cell r="A8746" t="str">
            <v>耒阳市建设工程质量检测中心</v>
          </cell>
        </row>
        <row r="8746">
          <cell r="C8746" t="str">
            <v>建筑材料及构配件</v>
          </cell>
        </row>
        <row r="8746">
          <cell r="I8746" t="str">
            <v>湖南省耒阳市三架街道办事处三桥居委会工业大道中小企业创业园公2至3栋</v>
          </cell>
        </row>
        <row r="8747">
          <cell r="A8747" t="str">
            <v>耒阳市建设工程质量检测中心</v>
          </cell>
        </row>
        <row r="8747">
          <cell r="C8747" t="str">
            <v>建筑材料及构配件</v>
          </cell>
        </row>
        <row r="8747">
          <cell r="I8747" t="str">
            <v>湖南省耒阳市三架街道办事处三桥居委会工业大道中小企业创业园公2至3栋</v>
          </cell>
        </row>
        <row r="8748">
          <cell r="A8748" t="str">
            <v>耒阳市建设工程质量检测中心</v>
          </cell>
        </row>
        <row r="8748">
          <cell r="C8748" t="str">
            <v>建筑材料及构配件</v>
          </cell>
        </row>
        <row r="8748">
          <cell r="I8748" t="str">
            <v>湖南省耒阳市三架街道办事处三桥居委会工业大道中小企业创业园公2至3栋</v>
          </cell>
        </row>
        <row r="8749">
          <cell r="A8749" t="str">
            <v>耒阳市建设工程质量检测中心</v>
          </cell>
        </row>
        <row r="8749">
          <cell r="C8749" t="str">
            <v>建筑材料及构配件</v>
          </cell>
        </row>
        <row r="8749">
          <cell r="I8749" t="str">
            <v>湖南省耒阳市三架街道办事处三桥居委会工业大道中小企业创业园公2至3栋</v>
          </cell>
        </row>
        <row r="8750">
          <cell r="A8750" t="str">
            <v>耒阳市建设工程质量检测中心</v>
          </cell>
        </row>
        <row r="8750">
          <cell r="C8750" t="str">
            <v>建筑材料及构配件</v>
          </cell>
        </row>
        <row r="8750">
          <cell r="I8750" t="str">
            <v>湖南省耒阳市三架街道办事处三桥居委会工业大道中小企业创业园公2至3栋</v>
          </cell>
        </row>
        <row r="8751">
          <cell r="A8751" t="str">
            <v>耒阳市建设工程质量检测中心</v>
          </cell>
        </row>
        <row r="8751">
          <cell r="C8751" t="str">
            <v>建筑材料及构配件</v>
          </cell>
        </row>
        <row r="8751">
          <cell r="I8751" t="str">
            <v>湖南省耒阳市三架街道办事处三桥居委会工业大道中小企业创业园公2至3栋</v>
          </cell>
        </row>
        <row r="8752">
          <cell r="A8752" t="str">
            <v>耒阳市建设工程质量检测中心</v>
          </cell>
        </row>
        <row r="8752">
          <cell r="C8752" t="str">
            <v>建筑材料及构配件</v>
          </cell>
        </row>
        <row r="8752">
          <cell r="I8752" t="str">
            <v>湖南省耒阳市三架街道办事处三桥居委会工业大道中小企业创业园公2至3栋</v>
          </cell>
        </row>
        <row r="8753">
          <cell r="A8753" t="str">
            <v>耒阳市建设工程质量检测中心</v>
          </cell>
        </row>
        <row r="8753">
          <cell r="C8753" t="str">
            <v>建筑材料及构配件</v>
          </cell>
        </row>
        <row r="8753">
          <cell r="I8753" t="str">
            <v>湖南省耒阳市三架街道办事处三桥居委会工业大道中小企业创业园公2至3栋</v>
          </cell>
        </row>
        <row r="8754">
          <cell r="A8754" t="str">
            <v>耒阳市建设工程质量检测中心</v>
          </cell>
        </row>
        <row r="8754">
          <cell r="C8754" t="str">
            <v>建筑节能</v>
          </cell>
        </row>
        <row r="8754">
          <cell r="I8754" t="str">
            <v>湖南省耒阳市三架街道办事处三桥居委会工业大道中小企业创业园公2至3栋</v>
          </cell>
        </row>
        <row r="8755">
          <cell r="A8755" t="str">
            <v>耒阳市建设工程质量检测中心</v>
          </cell>
        </row>
        <row r="8755">
          <cell r="C8755" t="str">
            <v>建筑节能</v>
          </cell>
        </row>
        <row r="8755">
          <cell r="I8755" t="str">
            <v>湖南省耒阳市三架街道办事处三桥居委会工业大道中小企业创业园公2至3栋</v>
          </cell>
        </row>
        <row r="8756">
          <cell r="A8756" t="str">
            <v>耒阳市建设工程质量检测中心</v>
          </cell>
        </row>
        <row r="8756">
          <cell r="C8756" t="str">
            <v>建筑节能</v>
          </cell>
        </row>
        <row r="8756">
          <cell r="I8756" t="str">
            <v>湖南省耒阳市三架街道办事处三桥居委会工业大道中小企业创业园公2至3栋</v>
          </cell>
        </row>
        <row r="8757">
          <cell r="A8757" t="str">
            <v>耒阳市建设工程质量检测中心</v>
          </cell>
        </row>
        <row r="8757">
          <cell r="C8757" t="str">
            <v>建筑节能</v>
          </cell>
        </row>
        <row r="8757">
          <cell r="I8757" t="str">
            <v>湖南省耒阳市三架街道办事处三桥居委会工业大道中小企业创业园公2至3栋</v>
          </cell>
        </row>
        <row r="8758">
          <cell r="A8758" t="str">
            <v>耒阳市建设工程质量检测中心</v>
          </cell>
        </row>
        <row r="8758">
          <cell r="C8758" t="str">
            <v>建筑节能</v>
          </cell>
        </row>
        <row r="8758">
          <cell r="I8758" t="str">
            <v>湖南省耒阳市三架街道办事处三桥居委会工业大道中小企业创业园公2至3栋</v>
          </cell>
        </row>
        <row r="8759">
          <cell r="A8759" t="str">
            <v>耒阳市建设工程质量检测中心</v>
          </cell>
        </row>
        <row r="8759">
          <cell r="C8759" t="str">
            <v>建筑节能</v>
          </cell>
        </row>
        <row r="8759">
          <cell r="I8759" t="str">
            <v>湖南省耒阳市三架街道办事处三桥居委会工业大道中小企业创业园公2至3栋</v>
          </cell>
        </row>
        <row r="8760">
          <cell r="A8760" t="str">
            <v>耒阳市建设工程质量检测中心</v>
          </cell>
        </row>
        <row r="8760">
          <cell r="C8760" t="str">
            <v>建筑节能</v>
          </cell>
        </row>
        <row r="8760">
          <cell r="I8760" t="str">
            <v>湖南省耒阳市三架街道办事处三桥居委会工业大道中小企业创业园公2至3栋</v>
          </cell>
        </row>
        <row r="8761">
          <cell r="A8761" t="str">
            <v>耒阳市建设工程质量检测中心</v>
          </cell>
        </row>
        <row r="8761">
          <cell r="C8761" t="str">
            <v>建筑节能</v>
          </cell>
        </row>
        <row r="8761">
          <cell r="I8761" t="str">
            <v>湖南省耒阳市三架街道办事处三桥居委会工业大道中小企业创业园公2至3栋</v>
          </cell>
        </row>
        <row r="8762">
          <cell r="A8762" t="str">
            <v>耒阳市建设工程质量检测中心</v>
          </cell>
        </row>
        <row r="8762">
          <cell r="C8762" t="str">
            <v>建筑节能</v>
          </cell>
        </row>
        <row r="8762">
          <cell r="I8762" t="str">
            <v>湖南省耒阳市三架街道办事处三桥居委会工业大道中小企业创业园公2至3栋</v>
          </cell>
        </row>
        <row r="8763">
          <cell r="A8763" t="str">
            <v>耒阳市建设工程质量检测中心</v>
          </cell>
        </row>
        <row r="8763">
          <cell r="C8763" t="str">
            <v>建筑节能</v>
          </cell>
        </row>
        <row r="8763">
          <cell r="I8763" t="str">
            <v>湖南省耒阳市三架街道办事处三桥居委会工业大道中小企业创业园公2至3栋</v>
          </cell>
        </row>
        <row r="8764">
          <cell r="A8764" t="str">
            <v>耒阳市建设工程质量检测中心</v>
          </cell>
        </row>
        <row r="8764">
          <cell r="C8764" t="str">
            <v>建筑节能</v>
          </cell>
        </row>
        <row r="8764">
          <cell r="I8764" t="str">
            <v>湖南省耒阳市三架街道办事处三桥居委会工业大道中小企业创业园公2至3栋</v>
          </cell>
        </row>
        <row r="8765">
          <cell r="A8765" t="str">
            <v>耒阳市建设工程质量检测中心</v>
          </cell>
        </row>
        <row r="8765">
          <cell r="C8765" t="str">
            <v>建筑节能</v>
          </cell>
        </row>
        <row r="8765">
          <cell r="I8765" t="str">
            <v>湖南省耒阳市三架街道办事处三桥居委会工业大道中小企业创业园公2至3栋</v>
          </cell>
        </row>
        <row r="8766">
          <cell r="A8766" t="str">
            <v>耒阳市建设工程质量检测中心</v>
          </cell>
        </row>
        <row r="8766">
          <cell r="C8766" t="str">
            <v>建筑节能</v>
          </cell>
        </row>
        <row r="8766">
          <cell r="I8766" t="str">
            <v>湖南省耒阳市三架街道办事处三桥居委会工业大道中小企业创业园公2至3栋</v>
          </cell>
        </row>
        <row r="8767">
          <cell r="A8767" t="str">
            <v>耒阳市建设工程质量检测中心</v>
          </cell>
        </row>
        <row r="8767">
          <cell r="C8767" t="str">
            <v>建筑节能</v>
          </cell>
        </row>
        <row r="8767">
          <cell r="I8767" t="str">
            <v>湖南省耒阳市三架街道办事处三桥居委会工业大道中小企业创业园公2至3栋</v>
          </cell>
        </row>
        <row r="8768">
          <cell r="A8768" t="str">
            <v>耒阳市建设工程质量检测中心</v>
          </cell>
        </row>
        <row r="8768">
          <cell r="C8768" t="str">
            <v>建筑节能</v>
          </cell>
        </row>
        <row r="8768">
          <cell r="I8768" t="str">
            <v>湖南省耒阳市三架街道办事处三桥居委会工业大道中小企业创业园公2至3栋</v>
          </cell>
        </row>
        <row r="8769">
          <cell r="A8769" t="str">
            <v>耒阳市建设工程质量检测中心</v>
          </cell>
        </row>
        <row r="8769">
          <cell r="C8769" t="str">
            <v>建筑节能</v>
          </cell>
        </row>
        <row r="8769">
          <cell r="I8769" t="str">
            <v>湖南省耒阳市三架街道办事处三桥居委会工业大道中小企业创业园公2至3栋</v>
          </cell>
        </row>
        <row r="8770">
          <cell r="A8770" t="str">
            <v>耒阳市建设工程质量检测中心</v>
          </cell>
        </row>
        <row r="8770">
          <cell r="C8770" t="str">
            <v>建筑节能</v>
          </cell>
        </row>
        <row r="8770">
          <cell r="I8770" t="str">
            <v>湖南省耒阳市三架街道办事处三桥居委会工业大道中小企业创业园公2至3栋</v>
          </cell>
        </row>
        <row r="8771">
          <cell r="A8771" t="str">
            <v>耒阳市建设工程质量检测中心</v>
          </cell>
        </row>
        <row r="8771">
          <cell r="C8771" t="str">
            <v>建筑节能</v>
          </cell>
        </row>
        <row r="8771">
          <cell r="I8771" t="str">
            <v>湖南省耒阳市三架街道办事处三桥居委会工业大道中小企业创业园公2至3栋</v>
          </cell>
        </row>
        <row r="8772">
          <cell r="A8772" t="str">
            <v>耒阳市建设工程质量检测中心</v>
          </cell>
        </row>
        <row r="8772">
          <cell r="C8772" t="str">
            <v>建筑节能</v>
          </cell>
        </row>
        <row r="8772">
          <cell r="I8772" t="str">
            <v>湖南省耒阳市三架街道办事处三桥居委会工业大道中小企业创业园公2至3栋</v>
          </cell>
        </row>
        <row r="8773">
          <cell r="A8773" t="str">
            <v>耒阳市建设工程质量检测中心</v>
          </cell>
        </row>
        <row r="8773">
          <cell r="C8773" t="str">
            <v>建筑节能</v>
          </cell>
        </row>
        <row r="8773">
          <cell r="I8773" t="str">
            <v>湖南省耒阳市三架街道办事处三桥居委会工业大道中小企业创业园公2至3栋</v>
          </cell>
        </row>
        <row r="8774">
          <cell r="A8774" t="str">
            <v>耒阳市建设工程质量检测中心</v>
          </cell>
        </row>
        <row r="8774">
          <cell r="C8774" t="str">
            <v>建筑节能</v>
          </cell>
        </row>
        <row r="8774">
          <cell r="I8774" t="str">
            <v>湖南省耒阳市三架街道办事处三桥居委会工业大道中小企业创业园公2至3栋</v>
          </cell>
        </row>
        <row r="8775">
          <cell r="A8775" t="str">
            <v>耒阳市建设工程质量检测中心</v>
          </cell>
        </row>
        <row r="8775">
          <cell r="C8775" t="str">
            <v>建筑节能</v>
          </cell>
        </row>
        <row r="8775">
          <cell r="I8775" t="str">
            <v>湖南省耒阳市三架街道办事处三桥居委会工业大道中小企业创业园公2至3栋</v>
          </cell>
        </row>
        <row r="8776">
          <cell r="A8776" t="str">
            <v>耒阳市建设工程质量检测中心</v>
          </cell>
        </row>
        <row r="8776">
          <cell r="C8776" t="str">
            <v>建筑节能</v>
          </cell>
        </row>
        <row r="8776">
          <cell r="I8776" t="str">
            <v>湖南省耒阳市三架街道办事处三桥居委会工业大道中小企业创业园公2至3栋</v>
          </cell>
        </row>
        <row r="8777">
          <cell r="A8777" t="str">
            <v>耒阳市建设工程质量检测中心</v>
          </cell>
        </row>
        <row r="8777">
          <cell r="C8777" t="str">
            <v>建筑节能</v>
          </cell>
        </row>
        <row r="8777">
          <cell r="I8777" t="str">
            <v>湖南省耒阳市三架街道办事处三桥居委会工业大道中小企业创业园公2至3栋</v>
          </cell>
        </row>
        <row r="8778">
          <cell r="A8778" t="str">
            <v>耒阳市建设工程质量检测中心</v>
          </cell>
        </row>
        <row r="8778">
          <cell r="C8778" t="str">
            <v>建筑节能</v>
          </cell>
        </row>
        <row r="8778">
          <cell r="I8778" t="str">
            <v>湖南省耒阳市三架街道办事处三桥居委会工业大道中小企业创业园公2至3栋</v>
          </cell>
        </row>
        <row r="8779">
          <cell r="A8779" t="str">
            <v>耒阳市建设工程质量检测中心</v>
          </cell>
        </row>
        <row r="8779">
          <cell r="C8779" t="str">
            <v>建筑节能</v>
          </cell>
        </row>
        <row r="8779">
          <cell r="I8779" t="str">
            <v>湖南省耒阳市三架街道办事处三桥居委会工业大道中小企业创业园公2至3栋</v>
          </cell>
        </row>
        <row r="8780">
          <cell r="A8780" t="str">
            <v>耒阳市建设工程质量检测中心</v>
          </cell>
        </row>
        <row r="8780">
          <cell r="C8780" t="str">
            <v>建筑节能</v>
          </cell>
        </row>
        <row r="8780">
          <cell r="I8780" t="str">
            <v>湖南省耒阳市三架街道办事处三桥居委会工业大道中小企业创业园公2至3栋</v>
          </cell>
        </row>
        <row r="8781">
          <cell r="A8781" t="str">
            <v>耒阳市建设工程质量检测中心</v>
          </cell>
        </row>
        <row r="8781">
          <cell r="C8781" t="str">
            <v>建筑节能</v>
          </cell>
        </row>
        <row r="8781">
          <cell r="I8781" t="str">
            <v>湖南省耒阳市三架街道办事处三桥居委会工业大道中小企业创业园公2至3栋</v>
          </cell>
        </row>
        <row r="8782">
          <cell r="A8782" t="str">
            <v>耒阳市建设工程质量检测中心</v>
          </cell>
        </row>
        <row r="8782">
          <cell r="C8782" t="str">
            <v>建筑节能</v>
          </cell>
        </row>
        <row r="8782">
          <cell r="I8782" t="str">
            <v>湖南省耒阳市三架街道办事处三桥居委会工业大道中小企业创业园公2至3栋</v>
          </cell>
        </row>
        <row r="8783">
          <cell r="A8783" t="str">
            <v>耒阳市建设工程质量检测中心</v>
          </cell>
        </row>
        <row r="8783">
          <cell r="C8783" t="str">
            <v>建筑节能</v>
          </cell>
        </row>
        <row r="8783">
          <cell r="I8783" t="str">
            <v>湖南省耒阳市三架街道办事处三桥居委会工业大道中小企业创业园公2至3栋</v>
          </cell>
        </row>
        <row r="8784">
          <cell r="A8784" t="str">
            <v>耒阳市建设工程质量检测中心</v>
          </cell>
        </row>
        <row r="8784">
          <cell r="C8784" t="str">
            <v>建筑节能</v>
          </cell>
        </row>
        <row r="8784">
          <cell r="I8784" t="str">
            <v>湖南省耒阳市三架街道办事处三桥居委会工业大道中小企业创业园公2至3栋</v>
          </cell>
        </row>
        <row r="8785">
          <cell r="A8785" t="str">
            <v>娄底市金石土木试验检测有限公司</v>
          </cell>
        </row>
        <row r="8785">
          <cell r="C8785" t="str">
            <v>地基基础</v>
          </cell>
        </row>
        <row r="8785">
          <cell r="I8785" t="str">
            <v>湖南省娄底市娄星区大科街道吉星路与珠山街西北角民政四中心安置小区（吉星路加气站旁）</v>
          </cell>
        </row>
        <row r="8786">
          <cell r="A8786" t="str">
            <v>娄底市金石土木试验检测有限公司</v>
          </cell>
        </row>
        <row r="8786">
          <cell r="C8786" t="str">
            <v>地基基础</v>
          </cell>
        </row>
        <row r="8786">
          <cell r="I8786" t="str">
            <v>湖南省娄底市娄星区大科街道吉星路与珠山街西北角民政四中心安置小区（吉星路加气站旁）</v>
          </cell>
        </row>
        <row r="8787">
          <cell r="A8787" t="str">
            <v>娄底市金石土木试验检测有限公司</v>
          </cell>
        </row>
        <row r="8787">
          <cell r="C8787" t="str">
            <v>地基基础</v>
          </cell>
        </row>
        <row r="8787">
          <cell r="I8787" t="str">
            <v>湖南省娄底市娄星区大科街道吉星路与珠山街西北角民政四中心安置小区（吉星路加气站旁）</v>
          </cell>
        </row>
        <row r="8788">
          <cell r="A8788" t="str">
            <v>娄底市金石土木试验检测有限公司</v>
          </cell>
        </row>
        <row r="8788">
          <cell r="C8788" t="str">
            <v>地基基础</v>
          </cell>
        </row>
        <row r="8788">
          <cell r="I8788" t="str">
            <v>湖南省娄底市娄星区大科街道吉星路与珠山街西北角民政四中心安置小区（吉星路加气站旁）</v>
          </cell>
        </row>
        <row r="8789">
          <cell r="A8789" t="str">
            <v>娄底市金石土木试验检测有限公司</v>
          </cell>
        </row>
        <row r="8789">
          <cell r="C8789" t="str">
            <v>地基基础</v>
          </cell>
        </row>
        <row r="8789">
          <cell r="I8789" t="str">
            <v>湖南省娄底市娄星区大科街道吉星路与珠山街西北角民政四中心安置小区（吉星路加气站旁）</v>
          </cell>
        </row>
        <row r="8790">
          <cell r="A8790" t="str">
            <v>娄底市金石土木试验检测有限公司</v>
          </cell>
        </row>
        <row r="8790">
          <cell r="C8790" t="str">
            <v>地基基础</v>
          </cell>
        </row>
        <row r="8790">
          <cell r="I8790" t="str">
            <v>湖南省娄底市娄星区大科街道吉星路与珠山街西北角民政四中心安置小区（吉星路加气站旁）</v>
          </cell>
        </row>
        <row r="8791">
          <cell r="A8791" t="str">
            <v>娄底市金石土木试验检测有限公司</v>
          </cell>
        </row>
        <row r="8791">
          <cell r="C8791" t="str">
            <v>地基基础</v>
          </cell>
        </row>
        <row r="8791">
          <cell r="I8791" t="str">
            <v>湖南省娄底市娄星区大科街道吉星路与珠山街西北角民政四中心安置小区（吉星路加气站旁）</v>
          </cell>
        </row>
        <row r="8792">
          <cell r="A8792" t="str">
            <v>娄底市金石土木试验检测有限公司</v>
          </cell>
        </row>
        <row r="8792">
          <cell r="C8792" t="str">
            <v>地基基础</v>
          </cell>
        </row>
        <row r="8792">
          <cell r="I8792" t="str">
            <v>湖南省娄底市娄星区大科街道吉星路与珠山街西北角民政四中心安置小区（吉星路加气站旁）</v>
          </cell>
        </row>
        <row r="8793">
          <cell r="A8793" t="str">
            <v>娄底市金石土木试验检测有限公司</v>
          </cell>
        </row>
        <row r="8793">
          <cell r="C8793" t="str">
            <v>地基基础</v>
          </cell>
        </row>
        <row r="8793">
          <cell r="I8793" t="str">
            <v>湖南省娄底市娄星区大科街道吉星路与珠山街西北角民政四中心安置小区（吉星路加气站旁）</v>
          </cell>
        </row>
        <row r="8794">
          <cell r="A8794" t="str">
            <v>娄底市金石土木试验检测有限公司</v>
          </cell>
        </row>
        <row r="8794">
          <cell r="C8794" t="str">
            <v>建筑材料及构配件</v>
          </cell>
        </row>
        <row r="8794">
          <cell r="I8794" t="str">
            <v>湖南省娄底市娄星区大科街道吉星路与珠山街西北角民政四中心安置小区（吉星路加气站旁）</v>
          </cell>
        </row>
        <row r="8795">
          <cell r="A8795" t="str">
            <v>娄底市金石土木试验检测有限公司</v>
          </cell>
        </row>
        <row r="8795">
          <cell r="C8795" t="str">
            <v>建筑材料及构配件</v>
          </cell>
        </row>
        <row r="8795">
          <cell r="I8795" t="str">
            <v>湖南省娄底市娄星区大科街道吉星路与珠山街西北角民政四中心安置小区（吉星路加气站旁）</v>
          </cell>
        </row>
        <row r="8796">
          <cell r="A8796" t="str">
            <v>娄底市金石土木试验检测有限公司</v>
          </cell>
        </row>
        <row r="8796">
          <cell r="C8796" t="str">
            <v>建筑材料及构配件</v>
          </cell>
        </row>
        <row r="8796">
          <cell r="I8796" t="str">
            <v>湖南省娄底市娄星区大科街道吉星路与珠山街西北角民政四中心安置小区（吉星路加气站旁）</v>
          </cell>
        </row>
        <row r="8797">
          <cell r="A8797" t="str">
            <v>娄底市金石土木试验检测有限公司</v>
          </cell>
        </row>
        <row r="8797">
          <cell r="C8797" t="str">
            <v>建筑材料及构配件</v>
          </cell>
        </row>
        <row r="8797">
          <cell r="I8797" t="str">
            <v>湖南省娄底市娄星区大科街道吉星路与珠山街西北角民政四中心安置小区（吉星路加气站旁）</v>
          </cell>
        </row>
        <row r="8798">
          <cell r="A8798" t="str">
            <v>娄底市金石土木试验检测有限公司</v>
          </cell>
        </row>
        <row r="8798">
          <cell r="C8798" t="str">
            <v>建筑材料及构配件</v>
          </cell>
        </row>
        <row r="8798">
          <cell r="I8798" t="str">
            <v>湖南省娄底市娄星区大科街道吉星路与珠山街西北角民政四中心安置小区（吉星路加气站旁）</v>
          </cell>
        </row>
        <row r="8799">
          <cell r="A8799" t="str">
            <v>娄底市金石土木试验检测有限公司</v>
          </cell>
        </row>
        <row r="8799">
          <cell r="C8799" t="str">
            <v>建筑材料及构配件</v>
          </cell>
        </row>
        <row r="8799">
          <cell r="I8799" t="str">
            <v>湖南省娄底市娄星区大科街道吉星路与珠山街西北角民政四中心安置小区（吉星路加气站旁）</v>
          </cell>
        </row>
        <row r="8800">
          <cell r="A8800" t="str">
            <v>娄底市金石土木试验检测有限公司</v>
          </cell>
        </row>
        <row r="8800">
          <cell r="C8800" t="str">
            <v>建筑材料及构配件</v>
          </cell>
        </row>
        <row r="8800">
          <cell r="I8800" t="str">
            <v>湖南省娄底市娄星区大科街道吉星路与珠山街西北角民政四中心安置小区（吉星路加气站旁）</v>
          </cell>
        </row>
        <row r="8801">
          <cell r="A8801" t="str">
            <v>娄底市金石土木试验检测有限公司</v>
          </cell>
        </row>
        <row r="8801">
          <cell r="C8801" t="str">
            <v>建筑材料及构配件</v>
          </cell>
        </row>
        <row r="8801">
          <cell r="I8801" t="str">
            <v>湖南省娄底市娄星区大科街道吉星路与珠山街西北角民政四中心安置小区（吉星路加气站旁）</v>
          </cell>
        </row>
        <row r="8802">
          <cell r="A8802" t="str">
            <v>娄底市金石土木试验检测有限公司</v>
          </cell>
        </row>
        <row r="8802">
          <cell r="C8802" t="str">
            <v>建筑材料及构配件</v>
          </cell>
        </row>
        <row r="8802">
          <cell r="I8802" t="str">
            <v>湖南省娄底市娄星区大科街道吉星路与珠山街西北角民政四中心安置小区（吉星路加气站旁）</v>
          </cell>
        </row>
        <row r="8803">
          <cell r="A8803" t="str">
            <v>娄底市金石土木试验检测有限公司</v>
          </cell>
        </row>
        <row r="8803">
          <cell r="C8803" t="str">
            <v>建筑材料及构配件</v>
          </cell>
        </row>
        <row r="8803">
          <cell r="I8803" t="str">
            <v>湖南省娄底市娄星区大科街道吉星路与珠山街西北角民政四中心安置小区（吉星路加气站旁）</v>
          </cell>
        </row>
        <row r="8804">
          <cell r="A8804" t="str">
            <v>娄底市金石土木试验检测有限公司</v>
          </cell>
        </row>
        <row r="8804">
          <cell r="C8804" t="str">
            <v>建筑材料及构配件</v>
          </cell>
        </row>
        <row r="8804">
          <cell r="I8804" t="str">
            <v>湖南省娄底市娄星区大科街道吉星路与珠山街西北角民政四中心安置小区（吉星路加气站旁）</v>
          </cell>
        </row>
        <row r="8805">
          <cell r="A8805" t="str">
            <v>娄底市金石土木试验检测有限公司</v>
          </cell>
        </row>
        <row r="8805">
          <cell r="C8805" t="str">
            <v>建筑材料及构配件</v>
          </cell>
        </row>
        <row r="8805">
          <cell r="I8805" t="str">
            <v>湖南省娄底市娄星区大科街道吉星路与珠山街西北角民政四中心安置小区（吉星路加气站旁）</v>
          </cell>
        </row>
        <row r="8806">
          <cell r="A8806" t="str">
            <v>娄底市金石土木试验检测有限公司</v>
          </cell>
        </row>
        <row r="8806">
          <cell r="C8806" t="str">
            <v>建筑材料及构配件</v>
          </cell>
        </row>
        <row r="8806">
          <cell r="I8806" t="str">
            <v>湖南省娄底市娄星区大科街道吉星路与珠山街西北角民政四中心安置小区（吉星路加气站旁）</v>
          </cell>
        </row>
        <row r="8807">
          <cell r="A8807" t="str">
            <v>娄底市金石土木试验检测有限公司</v>
          </cell>
        </row>
        <row r="8807">
          <cell r="C8807" t="str">
            <v>建筑材料及构配件</v>
          </cell>
        </row>
        <row r="8807">
          <cell r="I8807" t="str">
            <v>湖南省娄底市娄星区大科街道吉星路与珠山街西北角民政四中心安置小区（吉星路加气站旁）</v>
          </cell>
        </row>
        <row r="8808">
          <cell r="A8808" t="str">
            <v>娄底市金石土木试验检测有限公司</v>
          </cell>
        </row>
        <row r="8808">
          <cell r="C8808" t="str">
            <v>建筑材料及构配件</v>
          </cell>
        </row>
        <row r="8808">
          <cell r="I8808" t="str">
            <v>湖南省娄底市娄星区大科街道吉星路与珠山街西北角民政四中心安置小区（吉星路加气站旁）</v>
          </cell>
        </row>
        <row r="8809">
          <cell r="A8809" t="str">
            <v>娄底市金石土木试验检测有限公司</v>
          </cell>
        </row>
        <row r="8809">
          <cell r="C8809" t="str">
            <v>建筑材料及构配件</v>
          </cell>
        </row>
        <row r="8809">
          <cell r="I8809" t="str">
            <v>湖南省娄底市娄星区大科街道吉星路与珠山街西北角民政四中心安置小区（吉星路加气站旁）</v>
          </cell>
        </row>
        <row r="8810">
          <cell r="A8810" t="str">
            <v>娄底市金石土木试验检测有限公司</v>
          </cell>
        </row>
        <row r="8810">
          <cell r="C8810" t="str">
            <v>建筑材料及构配件</v>
          </cell>
        </row>
        <row r="8810">
          <cell r="I8810" t="str">
            <v>湖南省娄底市娄星区大科街道吉星路与珠山街西北角民政四中心安置小区（吉星路加气站旁）</v>
          </cell>
        </row>
        <row r="8811">
          <cell r="A8811" t="str">
            <v>娄底市金石土木试验检测有限公司</v>
          </cell>
        </row>
        <row r="8811">
          <cell r="C8811" t="str">
            <v>建筑材料及构配件</v>
          </cell>
        </row>
        <row r="8811">
          <cell r="I8811" t="str">
            <v>湖南省娄底市娄星区大科街道吉星路与珠山街西北角民政四中心安置小区（吉星路加气站旁）</v>
          </cell>
        </row>
        <row r="8812">
          <cell r="A8812" t="str">
            <v>娄底市金石土木试验检测有限公司</v>
          </cell>
        </row>
        <row r="8812">
          <cell r="C8812" t="str">
            <v>建筑材料及构配件</v>
          </cell>
        </row>
        <row r="8812">
          <cell r="I8812" t="str">
            <v>湖南省娄底市娄星区大科街道吉星路与珠山街西北角民政四中心安置小区（吉星路加气站旁）</v>
          </cell>
        </row>
        <row r="8813">
          <cell r="A8813" t="str">
            <v>娄底市金石土木试验检测有限公司</v>
          </cell>
        </row>
        <row r="8813">
          <cell r="C8813" t="str">
            <v>建筑材料及构配件</v>
          </cell>
        </row>
        <row r="8813">
          <cell r="I8813" t="str">
            <v>湖南省娄底市娄星区大科街道吉星路与珠山街西北角民政四中心安置小区（吉星路加气站旁）</v>
          </cell>
        </row>
        <row r="8814">
          <cell r="A8814" t="str">
            <v>娄底市金石土木试验检测有限公司</v>
          </cell>
        </row>
        <row r="8814">
          <cell r="C8814" t="str">
            <v>建筑材料及构配件</v>
          </cell>
        </row>
        <row r="8814">
          <cell r="I8814" t="str">
            <v>湖南省娄底市娄星区大科街道吉星路与珠山街西北角民政四中心安置小区（吉星路加气站旁）</v>
          </cell>
        </row>
        <row r="8815">
          <cell r="A8815" t="str">
            <v>娄底市金石土木试验检测有限公司</v>
          </cell>
        </row>
        <row r="8815">
          <cell r="C8815" t="str">
            <v>建筑材料及构配件</v>
          </cell>
        </row>
        <row r="8815">
          <cell r="I8815" t="str">
            <v>湖南省娄底市娄星区大科街道吉星路与珠山街西北角民政四中心安置小区（吉星路加气站旁）</v>
          </cell>
        </row>
        <row r="8816">
          <cell r="A8816" t="str">
            <v>娄底市金石土木试验检测有限公司</v>
          </cell>
        </row>
        <row r="8816">
          <cell r="C8816" t="str">
            <v>建筑材料及构配件</v>
          </cell>
        </row>
        <row r="8816">
          <cell r="I8816" t="str">
            <v>湖南省娄底市娄星区大科街道吉星路与珠山街西北角民政四中心安置小区（吉星路加气站旁）</v>
          </cell>
        </row>
        <row r="8817">
          <cell r="A8817" t="str">
            <v>娄底市金石土木试验检测有限公司</v>
          </cell>
        </row>
        <row r="8817">
          <cell r="C8817" t="str">
            <v>建筑材料及构配件</v>
          </cell>
        </row>
        <row r="8817">
          <cell r="I8817" t="str">
            <v>湖南省娄底市娄星区大科街道吉星路与珠山街西北角民政四中心安置小区（吉星路加气站旁）</v>
          </cell>
        </row>
        <row r="8818">
          <cell r="A8818" t="str">
            <v>娄底市金石土木试验检测有限公司</v>
          </cell>
        </row>
        <row r="8818">
          <cell r="C8818" t="str">
            <v>建筑材料及构配件</v>
          </cell>
        </row>
        <row r="8818">
          <cell r="I8818" t="str">
            <v>湖南省娄底市娄星区大科街道吉星路与珠山街西北角民政四中心安置小区（吉星路加气站旁）</v>
          </cell>
        </row>
        <row r="8819">
          <cell r="A8819" t="str">
            <v>娄底市金石土木试验检测有限公司</v>
          </cell>
        </row>
        <row r="8819">
          <cell r="C8819" t="str">
            <v>建筑材料及构配件</v>
          </cell>
        </row>
        <row r="8819">
          <cell r="I8819" t="str">
            <v>湖南省娄底市娄星区大科街道吉星路与珠山街西北角民政四中心安置小区（吉星路加气站旁）</v>
          </cell>
        </row>
        <row r="8820">
          <cell r="A8820" t="str">
            <v>娄底市金石土木试验检测有限公司</v>
          </cell>
        </row>
        <row r="8820">
          <cell r="C8820" t="str">
            <v>建筑材料及构配件</v>
          </cell>
        </row>
        <row r="8820">
          <cell r="I8820" t="str">
            <v>湖南省娄底市娄星区大科街道吉星路与珠山街西北角民政四中心安置小区（吉星路加气站旁）</v>
          </cell>
        </row>
        <row r="8821">
          <cell r="A8821" t="str">
            <v>娄底市金石土木试验检测有限公司</v>
          </cell>
        </row>
        <row r="8821">
          <cell r="C8821" t="str">
            <v>建筑材料及构配件</v>
          </cell>
        </row>
        <row r="8821">
          <cell r="I8821" t="str">
            <v>湖南省娄底市娄星区大科街道吉星路与珠山街西北角民政四中心安置小区（吉星路加气站旁）</v>
          </cell>
        </row>
        <row r="8822">
          <cell r="A8822" t="str">
            <v>娄底市金石土木试验检测有限公司</v>
          </cell>
        </row>
        <row r="8822">
          <cell r="C8822" t="str">
            <v>建筑材料及构配件</v>
          </cell>
        </row>
        <row r="8822">
          <cell r="I8822" t="str">
            <v>湖南省娄底市娄星区大科街道吉星路与珠山街西北角民政四中心安置小区（吉星路加气站旁）</v>
          </cell>
        </row>
        <row r="8823">
          <cell r="A8823" t="str">
            <v>娄底市金石土木试验检测有限公司</v>
          </cell>
        </row>
        <row r="8823">
          <cell r="C8823" t="str">
            <v>建筑材料及构配件</v>
          </cell>
        </row>
        <row r="8823">
          <cell r="I8823" t="str">
            <v>湖南省娄底市娄星区大科街道吉星路与珠山街西北角民政四中心安置小区（吉星路加气站旁）</v>
          </cell>
        </row>
        <row r="8824">
          <cell r="A8824" t="str">
            <v>娄底市金石土木试验检测有限公司</v>
          </cell>
        </row>
        <row r="8824">
          <cell r="C8824" t="str">
            <v>建筑材料及构配件</v>
          </cell>
        </row>
        <row r="8824">
          <cell r="I8824" t="str">
            <v>湖南省娄底市娄星区大科街道吉星路与珠山街西北角民政四中心安置小区（吉星路加气站旁）</v>
          </cell>
        </row>
        <row r="8825">
          <cell r="A8825" t="str">
            <v>娄底市金石土木试验检测有限公司</v>
          </cell>
        </row>
        <row r="8825">
          <cell r="C8825" t="str">
            <v>建筑材料及构配件</v>
          </cell>
        </row>
        <row r="8825">
          <cell r="I8825" t="str">
            <v>湖南省娄底市娄星区大科街道吉星路与珠山街西北角民政四中心安置小区（吉星路加气站旁）</v>
          </cell>
        </row>
        <row r="8826">
          <cell r="A8826" t="str">
            <v>娄底市金石土木试验检测有限公司</v>
          </cell>
        </row>
        <row r="8826">
          <cell r="C8826" t="str">
            <v>建筑材料及构配件</v>
          </cell>
        </row>
        <row r="8826">
          <cell r="I8826" t="str">
            <v>湖南省娄底市娄星区大科街道吉星路与珠山街西北角民政四中心安置小区（吉星路加气站旁）</v>
          </cell>
        </row>
        <row r="8827">
          <cell r="A8827" t="str">
            <v>娄底市金石土木试验检测有限公司</v>
          </cell>
        </row>
        <row r="8827">
          <cell r="C8827" t="str">
            <v>建筑材料及构配件</v>
          </cell>
        </row>
        <row r="8827">
          <cell r="I8827" t="str">
            <v>湖南省娄底市娄星区大科街道吉星路与珠山街西北角民政四中心安置小区（吉星路加气站旁）</v>
          </cell>
        </row>
        <row r="8828">
          <cell r="A8828" t="str">
            <v>娄底市金石土木试验检测有限公司</v>
          </cell>
        </row>
        <row r="8828">
          <cell r="C8828" t="str">
            <v>建筑材料及构配件</v>
          </cell>
        </row>
        <row r="8828">
          <cell r="I8828" t="str">
            <v>湖南省娄底市娄星区大科街道吉星路与珠山街西北角民政四中心安置小区（吉星路加气站旁）</v>
          </cell>
        </row>
        <row r="8829">
          <cell r="A8829" t="str">
            <v>娄底市金石土木试验检测有限公司</v>
          </cell>
        </row>
        <row r="8829">
          <cell r="C8829" t="str">
            <v>建筑材料及构配件</v>
          </cell>
        </row>
        <row r="8829">
          <cell r="I8829" t="str">
            <v>湖南省娄底市娄星区大科街道吉星路与珠山街西北角民政四中心安置小区（吉星路加气站旁）</v>
          </cell>
        </row>
        <row r="8830">
          <cell r="A8830" t="str">
            <v>娄底市金石土木试验检测有限公司</v>
          </cell>
        </row>
        <row r="8830">
          <cell r="C8830" t="str">
            <v>建筑材料及构配件</v>
          </cell>
        </row>
        <row r="8830">
          <cell r="I8830" t="str">
            <v>湖南省娄底市娄星区大科街道吉星路与珠山街西北角民政四中心安置小区（吉星路加气站旁）</v>
          </cell>
        </row>
        <row r="8831">
          <cell r="A8831" t="str">
            <v>娄底市金石土木试验检测有限公司</v>
          </cell>
        </row>
        <row r="8831">
          <cell r="C8831" t="str">
            <v>建筑材料及构配件</v>
          </cell>
        </row>
        <row r="8831">
          <cell r="I8831" t="str">
            <v>湖南省娄底市娄星区大科街道吉星路与珠山街西北角民政四中心安置小区（吉星路加气站旁）</v>
          </cell>
        </row>
        <row r="8832">
          <cell r="A8832" t="str">
            <v>娄底市金石土木试验检测有限公司</v>
          </cell>
        </row>
        <row r="8832">
          <cell r="C8832" t="str">
            <v>建筑材料及构配件</v>
          </cell>
        </row>
        <row r="8832">
          <cell r="I8832" t="str">
            <v>湖南省娄底市娄星区大科街道吉星路与珠山街西北角民政四中心安置小区（吉星路加气站旁）</v>
          </cell>
        </row>
        <row r="8833">
          <cell r="A8833" t="str">
            <v>娄底市金石土木试验检测有限公司</v>
          </cell>
        </row>
        <row r="8833">
          <cell r="C8833" t="str">
            <v>建筑材料及构配件</v>
          </cell>
        </row>
        <row r="8833">
          <cell r="I8833" t="str">
            <v>湖南省娄底市娄星区大科街道吉星路与珠山街西北角民政四中心安置小区（吉星路加气站旁）</v>
          </cell>
        </row>
        <row r="8834">
          <cell r="A8834" t="str">
            <v>娄底市金石土木试验检测有限公司</v>
          </cell>
        </row>
        <row r="8834">
          <cell r="C8834" t="str">
            <v>建筑材料及构配件</v>
          </cell>
        </row>
        <row r="8834">
          <cell r="I8834" t="str">
            <v>湖南省娄底市娄星区大科街道吉星路与珠山街西北角民政四中心安置小区（吉星路加气站旁）</v>
          </cell>
        </row>
        <row r="8835">
          <cell r="A8835" t="str">
            <v>娄底市金石土木试验检测有限公司</v>
          </cell>
        </row>
        <row r="8835">
          <cell r="C8835" t="str">
            <v>建筑材料及构配件</v>
          </cell>
        </row>
        <row r="8835">
          <cell r="I8835" t="str">
            <v>湖南省娄底市娄星区大科街道吉星路与珠山街西北角民政四中心安置小区（吉星路加气站旁）</v>
          </cell>
        </row>
        <row r="8836">
          <cell r="A8836" t="str">
            <v>娄底市金石土木试验检测有限公司</v>
          </cell>
        </row>
        <row r="8836">
          <cell r="C8836" t="str">
            <v>建筑材料及构配件</v>
          </cell>
        </row>
        <row r="8836">
          <cell r="I8836" t="str">
            <v>湖南省娄底市娄星区大科街道吉星路与珠山街西北角民政四中心安置小区（吉星路加气站旁）</v>
          </cell>
        </row>
        <row r="8837">
          <cell r="A8837" t="str">
            <v>娄底市金石土木试验检测有限公司</v>
          </cell>
        </row>
        <row r="8837">
          <cell r="C8837" t="str">
            <v>建筑材料及构配件</v>
          </cell>
        </row>
        <row r="8837">
          <cell r="I8837" t="str">
            <v>湖南省娄底市娄星区大科街道吉星路与珠山街西北角民政四中心安置小区（吉星路加气站旁）</v>
          </cell>
        </row>
        <row r="8838">
          <cell r="A8838" t="str">
            <v>娄底市金石土木试验检测有限公司</v>
          </cell>
        </row>
        <row r="8838">
          <cell r="C8838" t="str">
            <v>建筑材料及构配件</v>
          </cell>
        </row>
        <row r="8838">
          <cell r="I8838" t="str">
            <v>湖南省娄底市娄星区大科街道吉星路与珠山街西北角民政四中心安置小区（吉星路加气站旁）</v>
          </cell>
        </row>
        <row r="8839">
          <cell r="A8839" t="str">
            <v>娄底市金石土木试验检测有限公司</v>
          </cell>
        </row>
        <row r="8839">
          <cell r="C8839" t="str">
            <v>建筑材料及构配件</v>
          </cell>
        </row>
        <row r="8839">
          <cell r="I8839" t="str">
            <v>湖南省娄底市娄星区大科街道吉星路与珠山街西北角民政四中心安置小区（吉星路加气站旁）</v>
          </cell>
        </row>
        <row r="8840">
          <cell r="A8840" t="str">
            <v>娄底市金石土木试验检测有限公司</v>
          </cell>
        </row>
        <row r="8840">
          <cell r="C8840" t="str">
            <v>建筑材料及构配件</v>
          </cell>
        </row>
        <row r="8840">
          <cell r="I8840" t="str">
            <v>湖南省娄底市娄星区大科街道吉星路与珠山街西北角民政四中心安置小区（吉星路加气站旁）</v>
          </cell>
        </row>
        <row r="8841">
          <cell r="A8841" t="str">
            <v>娄底市金石土木试验检测有限公司</v>
          </cell>
        </row>
        <row r="8841">
          <cell r="C8841" t="str">
            <v>建筑材料及构配件</v>
          </cell>
        </row>
        <row r="8841">
          <cell r="I8841" t="str">
            <v>湖南省娄底市娄星区大科街道吉星路与珠山街西北角民政四中心安置小区（吉星路加气站旁）</v>
          </cell>
        </row>
        <row r="8842">
          <cell r="A8842" t="str">
            <v>娄底市金石土木试验检测有限公司</v>
          </cell>
        </row>
        <row r="8842">
          <cell r="C8842" t="str">
            <v>建筑材料及构配件</v>
          </cell>
        </row>
        <row r="8842">
          <cell r="I8842" t="str">
            <v>湖南省娄底市娄星区大科街道吉星路与珠山街西北角民政四中心安置小区（吉星路加气站旁）</v>
          </cell>
        </row>
        <row r="8843">
          <cell r="A8843" t="str">
            <v>娄底市金石土木试验检测有限公司</v>
          </cell>
        </row>
        <row r="8843">
          <cell r="C8843" t="str">
            <v>建筑材料及构配件</v>
          </cell>
        </row>
        <row r="8843">
          <cell r="I8843" t="str">
            <v>湖南省娄底市娄星区大科街道吉星路与珠山街西北角民政四中心安置小区（吉星路加气站旁）</v>
          </cell>
        </row>
        <row r="8844">
          <cell r="A8844" t="str">
            <v>娄底市金石土木试验检测有限公司</v>
          </cell>
        </row>
        <row r="8844">
          <cell r="C8844" t="str">
            <v>建筑材料及构配件</v>
          </cell>
        </row>
        <row r="8844">
          <cell r="I8844" t="str">
            <v>湖南省娄底市娄星区大科街道吉星路与珠山街西北角民政四中心安置小区（吉星路加气站旁）</v>
          </cell>
        </row>
        <row r="8845">
          <cell r="A8845" t="str">
            <v>娄底市金石土木试验检测有限公司</v>
          </cell>
        </row>
        <row r="8845">
          <cell r="C8845" t="str">
            <v>建筑材料及构配件</v>
          </cell>
        </row>
        <row r="8845">
          <cell r="I8845" t="str">
            <v>湖南省娄底市娄星区大科街道吉星路与珠山街西北角民政四中心安置小区（吉星路加气站旁）</v>
          </cell>
        </row>
        <row r="8846">
          <cell r="A8846" t="str">
            <v>娄底市金石土木试验检测有限公司</v>
          </cell>
        </row>
        <row r="8846">
          <cell r="C8846" t="str">
            <v>建筑材料及构配件</v>
          </cell>
        </row>
        <row r="8846">
          <cell r="I8846" t="str">
            <v>湖南省娄底市娄星区大科街道吉星路与珠山街西北角民政四中心安置小区（吉星路加气站旁）</v>
          </cell>
        </row>
        <row r="8847">
          <cell r="A8847" t="str">
            <v>娄底市金石土木试验检测有限公司</v>
          </cell>
        </row>
        <row r="8847">
          <cell r="C8847" t="str">
            <v>建筑材料及构配件</v>
          </cell>
        </row>
        <row r="8847">
          <cell r="I8847" t="str">
            <v>湖南省娄底市娄星区大科街道吉星路与珠山街西北角民政四中心安置小区（吉星路加气站旁）</v>
          </cell>
        </row>
        <row r="8848">
          <cell r="A8848" t="str">
            <v>娄底市金石土木试验检测有限公司</v>
          </cell>
        </row>
        <row r="8848">
          <cell r="C8848" t="str">
            <v>建筑材料及构配件</v>
          </cell>
        </row>
        <row r="8848">
          <cell r="I8848" t="str">
            <v>湖南省娄底市娄星区大科街道吉星路与珠山街西北角民政四中心安置小区（吉星路加气站旁）</v>
          </cell>
        </row>
        <row r="8849">
          <cell r="A8849" t="str">
            <v>娄底市金石土木试验检测有限公司</v>
          </cell>
        </row>
        <row r="8849">
          <cell r="C8849" t="str">
            <v>建筑材料及构配件</v>
          </cell>
        </row>
        <row r="8849">
          <cell r="I8849" t="str">
            <v>湖南省娄底市娄星区大科街道吉星路与珠山街西北角民政四中心安置小区（吉星路加气站旁）</v>
          </cell>
        </row>
        <row r="8850">
          <cell r="A8850" t="str">
            <v>娄底市金石土木试验检测有限公司</v>
          </cell>
        </row>
        <row r="8850">
          <cell r="C8850" t="str">
            <v>建筑材料及构配件</v>
          </cell>
        </row>
        <row r="8850">
          <cell r="I8850" t="str">
            <v>湖南省娄底市娄星区大科街道吉星路与珠山街西北角民政四中心安置小区（吉星路加气站旁）</v>
          </cell>
        </row>
        <row r="8851">
          <cell r="A8851" t="str">
            <v>娄底市金石土木试验检测有限公司</v>
          </cell>
        </row>
        <row r="8851">
          <cell r="C8851" t="str">
            <v>建筑材料及构配件</v>
          </cell>
        </row>
        <row r="8851">
          <cell r="I8851" t="str">
            <v>湖南省娄底市娄星区大科街道吉星路与珠山街西北角民政四中心安置小区（吉星路加气站旁）</v>
          </cell>
        </row>
        <row r="8852">
          <cell r="A8852" t="str">
            <v>娄底市金石土木试验检测有限公司</v>
          </cell>
        </row>
        <row r="8852">
          <cell r="C8852" t="str">
            <v>建筑材料及构配件</v>
          </cell>
        </row>
        <row r="8852">
          <cell r="I8852" t="str">
            <v>湖南省娄底市娄星区大科街道吉星路与珠山街西北角民政四中心安置小区（吉星路加气站旁）</v>
          </cell>
        </row>
        <row r="8853">
          <cell r="A8853" t="str">
            <v>娄底市金石土木试验检测有限公司</v>
          </cell>
        </row>
        <row r="8853">
          <cell r="C8853" t="str">
            <v>建筑材料及构配件</v>
          </cell>
        </row>
        <row r="8853">
          <cell r="I8853" t="str">
            <v>湖南省娄底市娄星区大科街道吉星路与珠山街西北角民政四中心安置小区（吉星路加气站旁）</v>
          </cell>
        </row>
        <row r="8854">
          <cell r="A8854" t="str">
            <v>娄底市金石土木试验检测有限公司</v>
          </cell>
        </row>
        <row r="8854">
          <cell r="C8854" t="str">
            <v>建筑材料及构配件</v>
          </cell>
        </row>
        <row r="8854">
          <cell r="I8854" t="str">
            <v>湖南省娄底市娄星区大科街道吉星路与珠山街西北角民政四中心安置小区（吉星路加气站旁）</v>
          </cell>
        </row>
        <row r="8855">
          <cell r="A8855" t="str">
            <v>娄底市金石土木试验检测有限公司</v>
          </cell>
        </row>
        <row r="8855">
          <cell r="C8855" t="str">
            <v>建筑材料及构配件</v>
          </cell>
        </row>
        <row r="8855">
          <cell r="I8855" t="str">
            <v>湖南省娄底市娄星区大科街道吉星路与珠山街西北角民政四中心安置小区（吉星路加气站旁）</v>
          </cell>
        </row>
        <row r="8856">
          <cell r="A8856" t="str">
            <v>娄底市金石土木试验检测有限公司</v>
          </cell>
        </row>
        <row r="8856">
          <cell r="C8856" t="str">
            <v>建筑材料及构配件</v>
          </cell>
        </row>
        <row r="8856">
          <cell r="I8856" t="str">
            <v>湖南省娄底市娄星区大科街道吉星路与珠山街西北角民政四中心安置小区（吉星路加气站旁）</v>
          </cell>
        </row>
        <row r="8857">
          <cell r="A8857" t="str">
            <v>娄底市金石土木试验检测有限公司</v>
          </cell>
        </row>
        <row r="8857">
          <cell r="C8857" t="str">
            <v>建筑材料及构配件</v>
          </cell>
        </row>
        <row r="8857">
          <cell r="I8857" t="str">
            <v>湖南省娄底市娄星区大科街道吉星路与珠山街西北角民政四中心安置小区（吉星路加气站旁）</v>
          </cell>
        </row>
        <row r="8858">
          <cell r="A8858" t="str">
            <v>娄底市金石土木试验检测有限公司</v>
          </cell>
        </row>
        <row r="8858">
          <cell r="C8858" t="str">
            <v>建筑材料及构配件</v>
          </cell>
        </row>
        <row r="8858">
          <cell r="I8858" t="str">
            <v>湖南省娄底市娄星区大科街道吉星路与珠山街西北角民政四中心安置小区（吉星路加气站旁）</v>
          </cell>
        </row>
        <row r="8859">
          <cell r="A8859" t="str">
            <v>娄底市金石土木试验检测有限公司</v>
          </cell>
        </row>
        <row r="8859">
          <cell r="C8859" t="str">
            <v>建筑材料及构配件</v>
          </cell>
        </row>
        <row r="8859">
          <cell r="I8859" t="str">
            <v>湖南省娄底市娄星区大科街道吉星路与珠山街西北角民政四中心安置小区（吉星路加气站旁）</v>
          </cell>
        </row>
        <row r="8860">
          <cell r="A8860" t="str">
            <v>娄底市金石土木试验检测有限公司</v>
          </cell>
        </row>
        <row r="8860">
          <cell r="C8860" t="str">
            <v>建筑材料及构配件</v>
          </cell>
        </row>
        <row r="8860">
          <cell r="I8860" t="str">
            <v>湖南省娄底市娄星区大科街道吉星路与珠山街西北角民政四中心安置小区（吉星路加气站旁）</v>
          </cell>
        </row>
        <row r="8861">
          <cell r="A8861" t="str">
            <v>娄底市金石土木试验检测有限公司</v>
          </cell>
        </row>
        <row r="8861">
          <cell r="C8861" t="str">
            <v>建筑材料及构配件</v>
          </cell>
        </row>
        <row r="8861">
          <cell r="I8861" t="str">
            <v>湖南省娄底市娄星区大科街道吉星路与珠山街西北角民政四中心安置小区（吉星路加气站旁）</v>
          </cell>
        </row>
        <row r="8862">
          <cell r="A8862" t="str">
            <v>娄底市金石土木试验检测有限公司</v>
          </cell>
        </row>
        <row r="8862">
          <cell r="C8862" t="str">
            <v>建筑材料及构配件</v>
          </cell>
        </row>
        <row r="8862">
          <cell r="I8862" t="str">
            <v>湖南省娄底市娄星区大科街道吉星路与珠山街西北角民政四中心安置小区（吉星路加气站旁）</v>
          </cell>
        </row>
        <row r="8863">
          <cell r="A8863" t="str">
            <v>娄底市金石土木试验检测有限公司</v>
          </cell>
        </row>
        <row r="8863">
          <cell r="C8863" t="str">
            <v>建筑材料及构配件</v>
          </cell>
        </row>
        <row r="8863">
          <cell r="I8863" t="str">
            <v>湖南省娄底市娄星区大科街道吉星路与珠山街西北角民政四中心安置小区（吉星路加气站旁）</v>
          </cell>
        </row>
        <row r="8864">
          <cell r="A8864" t="str">
            <v>娄底市金石土木试验检测有限公司</v>
          </cell>
        </row>
        <row r="8864">
          <cell r="C8864" t="str">
            <v>建筑材料及构配件</v>
          </cell>
        </row>
        <row r="8864">
          <cell r="I8864" t="str">
            <v>湖南省娄底市娄星区大科街道吉星路与珠山街西北角民政四中心安置小区（吉星路加气站旁）</v>
          </cell>
        </row>
        <row r="8865">
          <cell r="A8865" t="str">
            <v>娄底市金石土木试验检测有限公司</v>
          </cell>
        </row>
        <row r="8865">
          <cell r="C8865" t="str">
            <v>建筑材料及构配件</v>
          </cell>
        </row>
        <row r="8865">
          <cell r="I8865" t="str">
            <v>湖南省娄底市娄星区大科街道吉星路与珠山街西北角民政四中心安置小区（吉星路加气站旁）</v>
          </cell>
        </row>
        <row r="8866">
          <cell r="A8866" t="str">
            <v>娄底市金石土木试验检测有限公司</v>
          </cell>
        </row>
        <row r="8866">
          <cell r="C8866" t="str">
            <v>建筑材料及构配件</v>
          </cell>
        </row>
        <row r="8866">
          <cell r="I8866" t="str">
            <v>湖南省娄底市娄星区大科街道吉星路与珠山街西北角民政四中心安置小区（吉星路加气站旁）</v>
          </cell>
        </row>
        <row r="8867">
          <cell r="A8867" t="str">
            <v>娄底市金石土木试验检测有限公司</v>
          </cell>
        </row>
        <row r="8867">
          <cell r="C8867" t="str">
            <v>建筑材料及构配件</v>
          </cell>
        </row>
        <row r="8867">
          <cell r="I8867" t="str">
            <v>湖南省娄底市娄星区大科街道吉星路与珠山街西北角民政四中心安置小区（吉星路加气站旁）</v>
          </cell>
        </row>
        <row r="8868">
          <cell r="A8868" t="str">
            <v>娄底市金石土木试验检测有限公司</v>
          </cell>
        </row>
        <row r="8868">
          <cell r="C8868" t="str">
            <v>建筑材料及构配件</v>
          </cell>
        </row>
        <row r="8868">
          <cell r="I8868" t="str">
            <v>湖南省娄底市娄星区大科街道吉星路与珠山街西北角民政四中心安置小区（吉星路加气站旁）</v>
          </cell>
        </row>
        <row r="8869">
          <cell r="A8869" t="str">
            <v>娄底市金石土木试验检测有限公司</v>
          </cell>
        </row>
        <row r="8869">
          <cell r="C8869" t="str">
            <v>建筑材料及构配件</v>
          </cell>
        </row>
        <row r="8869">
          <cell r="I8869" t="str">
            <v>湖南省娄底市娄星区大科街道吉星路与珠山街西北角民政四中心安置小区（吉星路加气站旁）</v>
          </cell>
        </row>
        <row r="8870">
          <cell r="A8870" t="str">
            <v>娄底市金石土木试验检测有限公司</v>
          </cell>
        </row>
        <row r="8870">
          <cell r="C8870" t="str">
            <v>建筑材料及构配件</v>
          </cell>
        </row>
        <row r="8870">
          <cell r="I8870" t="str">
            <v>湖南省娄底市娄星区大科街道吉星路与珠山街西北角民政四中心安置小区（吉星路加气站旁）</v>
          </cell>
        </row>
        <row r="8871">
          <cell r="A8871" t="str">
            <v>娄底市金石土木试验检测有限公司</v>
          </cell>
        </row>
        <row r="8871">
          <cell r="C8871" t="str">
            <v>建筑材料及构配件</v>
          </cell>
        </row>
        <row r="8871">
          <cell r="I8871" t="str">
            <v>湖南省娄底市娄星区大科街道吉星路与珠山街西北角民政四中心安置小区（吉星路加气站旁）</v>
          </cell>
        </row>
        <row r="8872">
          <cell r="A8872" t="str">
            <v>娄底市金石土木试验检测有限公司</v>
          </cell>
        </row>
        <row r="8872">
          <cell r="C8872" t="str">
            <v>建筑材料及构配件</v>
          </cell>
        </row>
        <row r="8872">
          <cell r="I8872" t="str">
            <v>湖南省娄底市娄星区大科街道吉星路与珠山街西北角民政四中心安置小区（吉星路加气站旁）</v>
          </cell>
        </row>
        <row r="8873">
          <cell r="A8873" t="str">
            <v>娄底市金石土木试验检测有限公司</v>
          </cell>
        </row>
        <row r="8873">
          <cell r="C8873" t="str">
            <v>建筑材料及构配件</v>
          </cell>
        </row>
        <row r="8873">
          <cell r="I8873" t="str">
            <v>湖南省娄底市娄星区大科街道吉星路与珠山街西北角民政四中心安置小区（吉星路加气站旁）</v>
          </cell>
        </row>
        <row r="8874">
          <cell r="A8874" t="str">
            <v>娄底市金石土木试验检测有限公司</v>
          </cell>
        </row>
        <row r="8874">
          <cell r="C8874" t="str">
            <v>建筑材料及构配件</v>
          </cell>
        </row>
        <row r="8874">
          <cell r="I8874" t="str">
            <v>湖南省娄底市娄星区大科街道吉星路与珠山街西北角民政四中心安置小区（吉星路加气站旁）</v>
          </cell>
        </row>
        <row r="8875">
          <cell r="A8875" t="str">
            <v>娄底市金石土木试验检测有限公司</v>
          </cell>
        </row>
        <row r="8875">
          <cell r="C8875" t="str">
            <v>建筑材料及构配件</v>
          </cell>
        </row>
        <row r="8875">
          <cell r="I8875" t="str">
            <v>湖南省娄底市娄星区大科街道吉星路与珠山街西北角民政四中心安置小区（吉星路加气站旁）</v>
          </cell>
        </row>
        <row r="8876">
          <cell r="A8876" t="str">
            <v>娄底市金石土木试验检测有限公司</v>
          </cell>
        </row>
        <row r="8876">
          <cell r="C8876" t="str">
            <v>建筑材料及构配件</v>
          </cell>
        </row>
        <row r="8876">
          <cell r="I8876" t="str">
            <v>湖南省娄底市娄星区大科街道吉星路与珠山街西北角民政四中心安置小区（吉星路加气站旁）</v>
          </cell>
        </row>
        <row r="8877">
          <cell r="A8877" t="str">
            <v>娄底市金石土木试验检测有限公司</v>
          </cell>
        </row>
        <row r="8877">
          <cell r="C8877" t="str">
            <v>建筑材料及构配件</v>
          </cell>
        </row>
        <row r="8877">
          <cell r="I8877" t="str">
            <v>湖南省娄底市娄星区大科街道吉星路与珠山街西北角民政四中心安置小区（吉星路加气站旁）</v>
          </cell>
        </row>
        <row r="8878">
          <cell r="A8878" t="str">
            <v>娄底市金石土木试验检测有限公司</v>
          </cell>
        </row>
        <row r="8878">
          <cell r="C8878" t="str">
            <v>建筑材料及构配件</v>
          </cell>
        </row>
        <row r="8878">
          <cell r="I8878" t="str">
            <v>湖南省娄底市娄星区大科街道吉星路与珠山街西北角民政四中心安置小区（吉星路加气站旁）</v>
          </cell>
        </row>
        <row r="8879">
          <cell r="A8879" t="str">
            <v>娄底市金石土木试验检测有限公司</v>
          </cell>
        </row>
        <row r="8879">
          <cell r="C8879" t="str">
            <v>建筑材料及构配件</v>
          </cell>
        </row>
        <row r="8879">
          <cell r="I8879" t="str">
            <v>湖南省娄底市娄星区大科街道吉星路与珠山街西北角民政四中心安置小区（吉星路加气站旁）</v>
          </cell>
        </row>
        <row r="8880">
          <cell r="A8880" t="str">
            <v>娄底市金石土木试验检测有限公司</v>
          </cell>
        </row>
        <row r="8880">
          <cell r="C8880" t="str">
            <v>建筑材料及构配件</v>
          </cell>
        </row>
        <row r="8880">
          <cell r="I8880" t="str">
            <v>湖南省娄底市娄星区大科街道吉星路与珠山街西北角民政四中心安置小区（吉星路加气站旁）</v>
          </cell>
        </row>
        <row r="8881">
          <cell r="A8881" t="str">
            <v>娄底市金石土木试验检测有限公司</v>
          </cell>
        </row>
        <row r="8881">
          <cell r="C8881" t="str">
            <v>建筑材料及构配件</v>
          </cell>
        </row>
        <row r="8881">
          <cell r="I8881" t="str">
            <v>湖南省娄底市娄星区大科街道吉星路与珠山街西北角民政四中心安置小区（吉星路加气站旁）</v>
          </cell>
        </row>
        <row r="8882">
          <cell r="A8882" t="str">
            <v>娄底市金石土木试验检测有限公司</v>
          </cell>
        </row>
        <row r="8882">
          <cell r="C8882" t="str">
            <v>建筑材料及构配件</v>
          </cell>
        </row>
        <row r="8882">
          <cell r="I8882" t="str">
            <v>湖南省娄底市娄星区大科街道吉星路与珠山街西北角民政四中心安置小区（吉星路加气站旁）</v>
          </cell>
        </row>
        <row r="8883">
          <cell r="A8883" t="str">
            <v>娄底市金石土木试验检测有限公司</v>
          </cell>
        </row>
        <row r="8883">
          <cell r="C8883" t="str">
            <v>建筑材料及构配件</v>
          </cell>
        </row>
        <row r="8883">
          <cell r="I8883" t="str">
            <v>湖南省娄底市娄星区大科街道吉星路与珠山街西北角民政四中心安置小区（吉星路加气站旁）</v>
          </cell>
        </row>
        <row r="8884">
          <cell r="A8884" t="str">
            <v>娄底市金石土木试验检测有限公司</v>
          </cell>
        </row>
        <row r="8884">
          <cell r="C8884" t="str">
            <v>建筑材料及构配件</v>
          </cell>
        </row>
        <row r="8884">
          <cell r="I8884" t="str">
            <v>湖南省娄底市娄星区大科街道吉星路与珠山街西北角民政四中心安置小区（吉星路加气站旁）</v>
          </cell>
        </row>
        <row r="8885">
          <cell r="A8885" t="str">
            <v>娄底市金石土木试验检测有限公司</v>
          </cell>
        </row>
        <row r="8885">
          <cell r="C8885" t="str">
            <v>建筑材料及构配件</v>
          </cell>
        </row>
        <row r="8885">
          <cell r="I8885" t="str">
            <v>湖南省娄底市娄星区大科街道吉星路与珠山街西北角民政四中心安置小区（吉星路加气站旁）</v>
          </cell>
        </row>
        <row r="8886">
          <cell r="A8886" t="str">
            <v>娄底市金石土木试验检测有限公司</v>
          </cell>
        </row>
        <row r="8886">
          <cell r="C8886" t="str">
            <v>建筑材料及构配件</v>
          </cell>
        </row>
        <row r="8886">
          <cell r="I8886" t="str">
            <v>湖南省娄底市娄星区大科街道吉星路与珠山街西北角民政四中心安置小区（吉星路加气站旁）</v>
          </cell>
        </row>
        <row r="8887">
          <cell r="A8887" t="str">
            <v>娄底市金石土木试验检测有限公司</v>
          </cell>
        </row>
        <row r="8887">
          <cell r="C8887" t="str">
            <v>建筑材料及构配件</v>
          </cell>
        </row>
        <row r="8887">
          <cell r="I8887" t="str">
            <v>湖南省娄底市娄星区大科街道吉星路与珠山街西北角民政四中心安置小区（吉星路加气站旁）</v>
          </cell>
        </row>
        <row r="8888">
          <cell r="A8888" t="str">
            <v>娄底市金石土木试验检测有限公司</v>
          </cell>
        </row>
        <row r="8888">
          <cell r="C8888" t="str">
            <v>建筑材料及构配件</v>
          </cell>
        </row>
        <row r="8888">
          <cell r="I8888" t="str">
            <v>湖南省娄底市娄星区大科街道吉星路与珠山街西北角民政四中心安置小区（吉星路加气站旁）</v>
          </cell>
        </row>
        <row r="8889">
          <cell r="A8889" t="str">
            <v>娄底市金石土木试验检测有限公司</v>
          </cell>
        </row>
        <row r="8889">
          <cell r="C8889" t="str">
            <v>建筑材料及构配件</v>
          </cell>
        </row>
        <row r="8889">
          <cell r="I8889" t="str">
            <v>湖南省娄底市娄星区大科街道吉星路与珠山街西北角民政四中心安置小区（吉星路加气站旁）</v>
          </cell>
        </row>
        <row r="8890">
          <cell r="A8890" t="str">
            <v>娄底市金石土木试验检测有限公司</v>
          </cell>
        </row>
        <row r="8890">
          <cell r="C8890" t="str">
            <v>建筑材料及构配件</v>
          </cell>
        </row>
        <row r="8890">
          <cell r="I8890" t="str">
            <v>湖南省娄底市娄星区大科街道吉星路与珠山街西北角民政四中心安置小区（吉星路加气站旁）</v>
          </cell>
        </row>
        <row r="8891">
          <cell r="A8891" t="str">
            <v>娄底市金石土木试验检测有限公司</v>
          </cell>
        </row>
        <row r="8891">
          <cell r="C8891" t="str">
            <v>建筑材料及构配件</v>
          </cell>
        </row>
        <row r="8891">
          <cell r="I8891" t="str">
            <v>湖南省娄底市娄星区大科街道吉星路与珠山街西北角民政四中心安置小区（吉星路加气站旁）</v>
          </cell>
        </row>
        <row r="8892">
          <cell r="A8892" t="str">
            <v>娄底市金石土木试验检测有限公司</v>
          </cell>
        </row>
        <row r="8892">
          <cell r="C8892" t="str">
            <v>建筑材料及构配件</v>
          </cell>
        </row>
        <row r="8892">
          <cell r="I8892" t="str">
            <v>湖南省娄底市娄星区大科街道吉星路与珠山街西北角民政四中心安置小区（吉星路加气站旁）</v>
          </cell>
        </row>
        <row r="8893">
          <cell r="A8893" t="str">
            <v>娄底市金石土木试验检测有限公司</v>
          </cell>
        </row>
        <row r="8893">
          <cell r="C8893" t="str">
            <v>建筑材料及构配件</v>
          </cell>
        </row>
        <row r="8893">
          <cell r="I8893" t="str">
            <v>湖南省娄底市娄星区大科街道吉星路与珠山街西北角民政四中心安置小区（吉星路加气站旁）</v>
          </cell>
        </row>
        <row r="8894">
          <cell r="A8894" t="str">
            <v>娄底市金石土木试验检测有限公司</v>
          </cell>
        </row>
        <row r="8894">
          <cell r="C8894" t="str">
            <v>建筑材料及构配件</v>
          </cell>
        </row>
        <row r="8894">
          <cell r="I8894" t="str">
            <v>湖南省娄底市娄星区大科街道吉星路与珠山街西北角民政四中心安置小区（吉星路加气站旁）</v>
          </cell>
        </row>
        <row r="8895">
          <cell r="A8895" t="str">
            <v>邵阳市建设工程质量检测中心</v>
          </cell>
        </row>
        <row r="8895">
          <cell r="C8895" t="str">
            <v>建筑材料及构配件</v>
          </cell>
        </row>
        <row r="8895">
          <cell r="I8895" t="str">
            <v>湖南省邵阳市北塔区崀山路82#地</v>
          </cell>
        </row>
        <row r="8896">
          <cell r="A8896" t="str">
            <v>邵阳市建设工程质量检测中心</v>
          </cell>
        </row>
        <row r="8896">
          <cell r="C8896" t="str">
            <v>建筑材料及构配件</v>
          </cell>
        </row>
        <row r="8896">
          <cell r="I8896" t="str">
            <v>湖南省邵阳市北塔区崀山路82#地</v>
          </cell>
        </row>
        <row r="8897">
          <cell r="A8897" t="str">
            <v>邵阳市建设工程质量检测中心</v>
          </cell>
        </row>
        <row r="8897">
          <cell r="C8897" t="str">
            <v>建筑材料及构配件</v>
          </cell>
        </row>
        <row r="8897">
          <cell r="I8897" t="str">
            <v>湖南省邵阳市北塔区崀山路82#地</v>
          </cell>
        </row>
        <row r="8898">
          <cell r="A8898" t="str">
            <v>邵阳市建设工程质量检测中心</v>
          </cell>
        </row>
        <row r="8898">
          <cell r="C8898" t="str">
            <v>建筑材料及构配件</v>
          </cell>
        </row>
        <row r="8898">
          <cell r="I8898" t="str">
            <v>湖南省邵阳市北塔区崀山路82#地</v>
          </cell>
        </row>
        <row r="8899">
          <cell r="A8899" t="str">
            <v>邵阳市建设工程质量检测中心</v>
          </cell>
        </row>
        <row r="8899">
          <cell r="C8899" t="str">
            <v>建筑材料及构配件</v>
          </cell>
        </row>
        <row r="8899">
          <cell r="I8899" t="str">
            <v>湖南省邵阳市北塔区崀山路82#地</v>
          </cell>
        </row>
        <row r="8900">
          <cell r="A8900" t="str">
            <v>邵阳市建设工程质量检测中心</v>
          </cell>
        </row>
        <row r="8900">
          <cell r="C8900" t="str">
            <v>建筑材料及构配件</v>
          </cell>
        </row>
        <row r="8900">
          <cell r="I8900" t="str">
            <v>湖南省邵阳市北塔区崀山路82#地</v>
          </cell>
        </row>
        <row r="8901">
          <cell r="A8901" t="str">
            <v>邵阳市建设工程质量检测中心</v>
          </cell>
        </row>
        <row r="8901">
          <cell r="C8901" t="str">
            <v>建筑材料及构配件</v>
          </cell>
        </row>
        <row r="8901">
          <cell r="I8901" t="str">
            <v>湖南省邵阳市北塔区崀山路82#地</v>
          </cell>
        </row>
        <row r="8902">
          <cell r="A8902" t="str">
            <v>邵阳市建设工程质量检测中心</v>
          </cell>
        </row>
        <row r="8902">
          <cell r="C8902" t="str">
            <v>建筑材料及构配件</v>
          </cell>
        </row>
        <row r="8902">
          <cell r="I8902" t="str">
            <v>湖南省邵阳市北塔区崀山路82#地</v>
          </cell>
        </row>
        <row r="8903">
          <cell r="A8903" t="str">
            <v>邵阳市建设工程质量检测中心</v>
          </cell>
        </row>
        <row r="8903">
          <cell r="C8903" t="str">
            <v>建筑材料及构配件</v>
          </cell>
        </row>
        <row r="8903">
          <cell r="I8903" t="str">
            <v>湖南省邵阳市北塔区崀山路82#地</v>
          </cell>
        </row>
        <row r="8904">
          <cell r="A8904" t="str">
            <v>邵阳市建设工程质量检测中心</v>
          </cell>
        </row>
        <row r="8904">
          <cell r="C8904" t="str">
            <v>建筑材料及构配件</v>
          </cell>
        </row>
        <row r="8904">
          <cell r="I8904" t="str">
            <v>湖南省邵阳市北塔区崀山路82#地</v>
          </cell>
        </row>
        <row r="8905">
          <cell r="A8905" t="str">
            <v>邵阳市建设工程质量检测中心</v>
          </cell>
        </row>
        <row r="8905">
          <cell r="C8905" t="str">
            <v>建筑材料及构配件</v>
          </cell>
        </row>
        <row r="8905">
          <cell r="I8905" t="str">
            <v>湖南省邵阳市北塔区崀山路82#地</v>
          </cell>
        </row>
        <row r="8906">
          <cell r="A8906" t="str">
            <v>邵阳市建设工程质量检测中心</v>
          </cell>
        </row>
        <row r="8906">
          <cell r="C8906" t="str">
            <v>建筑材料及构配件</v>
          </cell>
        </row>
        <row r="8906">
          <cell r="I8906" t="str">
            <v>湖南省邵阳市北塔区崀山路82#地</v>
          </cell>
        </row>
        <row r="8907">
          <cell r="A8907" t="str">
            <v>邵阳市建设工程质量检测中心</v>
          </cell>
        </row>
        <row r="8907">
          <cell r="C8907" t="str">
            <v>建筑材料及构配件</v>
          </cell>
        </row>
        <row r="8907">
          <cell r="I8907" t="str">
            <v>湖南省邵阳市北塔区崀山路82#地</v>
          </cell>
        </row>
        <row r="8908">
          <cell r="A8908" t="str">
            <v>邵阳市建设工程质量检测中心</v>
          </cell>
        </row>
        <row r="8908">
          <cell r="C8908" t="str">
            <v>建筑材料及构配件</v>
          </cell>
        </row>
        <row r="8908">
          <cell r="I8908" t="str">
            <v>湖南省邵阳市北塔区崀山路82#地</v>
          </cell>
        </row>
        <row r="8909">
          <cell r="A8909" t="str">
            <v>邵阳市建设工程质量检测中心</v>
          </cell>
        </row>
        <row r="8909">
          <cell r="C8909" t="str">
            <v>建筑材料及构配件</v>
          </cell>
        </row>
        <row r="8909">
          <cell r="I8909" t="str">
            <v>湖南省邵阳市北塔区崀山路82#地</v>
          </cell>
        </row>
        <row r="8910">
          <cell r="A8910" t="str">
            <v>邵阳市建设工程质量检测中心</v>
          </cell>
        </row>
        <row r="8910">
          <cell r="C8910" t="str">
            <v>建筑材料及构配件</v>
          </cell>
        </row>
        <row r="8910">
          <cell r="I8910" t="str">
            <v>湖南省邵阳市北塔区崀山路82#地</v>
          </cell>
        </row>
        <row r="8911">
          <cell r="A8911" t="str">
            <v>邵阳市建设工程质量检测中心</v>
          </cell>
        </row>
        <row r="8911">
          <cell r="C8911" t="str">
            <v>建筑材料及构配件</v>
          </cell>
        </row>
        <row r="8911">
          <cell r="I8911" t="str">
            <v>湖南省邵阳市北塔区崀山路82#地</v>
          </cell>
        </row>
        <row r="8912">
          <cell r="A8912" t="str">
            <v>邵阳市建设工程质量检测中心</v>
          </cell>
        </row>
        <row r="8912">
          <cell r="C8912" t="str">
            <v>建筑材料及构配件</v>
          </cell>
        </row>
        <row r="8912">
          <cell r="I8912" t="str">
            <v>湖南省邵阳市北塔区崀山路82#地</v>
          </cell>
        </row>
        <row r="8913">
          <cell r="A8913" t="str">
            <v>邵阳市建设工程质量检测中心</v>
          </cell>
        </row>
        <row r="8913">
          <cell r="C8913" t="str">
            <v>建筑材料及构配件</v>
          </cell>
        </row>
        <row r="8913">
          <cell r="I8913" t="str">
            <v>湖南省邵阳市北塔区崀山路82#地</v>
          </cell>
        </row>
        <row r="8914">
          <cell r="A8914" t="str">
            <v>邵阳市建设工程质量检测中心</v>
          </cell>
        </row>
        <row r="8914">
          <cell r="C8914" t="str">
            <v>建筑材料及构配件</v>
          </cell>
        </row>
        <row r="8914">
          <cell r="I8914" t="str">
            <v>湖南省邵阳市北塔区崀山路82#地</v>
          </cell>
        </row>
        <row r="8915">
          <cell r="A8915" t="str">
            <v>邵阳市建设工程质量检测中心</v>
          </cell>
        </row>
        <row r="8915">
          <cell r="C8915" t="str">
            <v>建筑材料及构配件</v>
          </cell>
        </row>
        <row r="8915">
          <cell r="I8915" t="str">
            <v>湖南省邵阳市北塔区崀山路82#地</v>
          </cell>
        </row>
        <row r="8916">
          <cell r="A8916" t="str">
            <v>邵阳市建设工程质量检测中心</v>
          </cell>
        </row>
        <row r="8916">
          <cell r="C8916" t="str">
            <v>建筑材料及构配件</v>
          </cell>
        </row>
        <row r="8916">
          <cell r="I8916" t="str">
            <v>湖南省邵阳市北塔区崀山路82#地</v>
          </cell>
        </row>
        <row r="8917">
          <cell r="A8917" t="str">
            <v>邵阳市建设工程质量检测中心</v>
          </cell>
        </row>
        <row r="8917">
          <cell r="C8917" t="str">
            <v>建筑材料及构配件</v>
          </cell>
        </row>
        <row r="8917">
          <cell r="I8917" t="str">
            <v>湖南省邵阳市北塔区崀山路82#地</v>
          </cell>
        </row>
        <row r="8918">
          <cell r="A8918" t="str">
            <v>邵阳市建设工程质量检测中心</v>
          </cell>
        </row>
        <row r="8918">
          <cell r="C8918" t="str">
            <v>建筑材料及构配件</v>
          </cell>
        </row>
        <row r="8918">
          <cell r="I8918" t="str">
            <v>湖南省邵阳市北塔区崀山路82#地</v>
          </cell>
        </row>
        <row r="8919">
          <cell r="A8919" t="str">
            <v>邵阳市建设工程质量检测中心</v>
          </cell>
        </row>
        <row r="8919">
          <cell r="C8919" t="str">
            <v>建筑材料及构配件</v>
          </cell>
        </row>
        <row r="8919">
          <cell r="I8919" t="str">
            <v>湖南省邵阳市北塔区崀山路82#地</v>
          </cell>
        </row>
        <row r="8920">
          <cell r="A8920" t="str">
            <v>邵阳市建设工程质量检测中心</v>
          </cell>
        </row>
        <row r="8920">
          <cell r="C8920" t="str">
            <v>建筑材料及构配件</v>
          </cell>
        </row>
        <row r="8920">
          <cell r="I8920" t="str">
            <v>湖南省邵阳市北塔区崀山路82#地</v>
          </cell>
        </row>
        <row r="8921">
          <cell r="A8921" t="str">
            <v>邵阳市建设工程质量检测中心</v>
          </cell>
        </row>
        <row r="8921">
          <cell r="C8921" t="str">
            <v>建筑材料及构配件</v>
          </cell>
        </row>
        <row r="8921">
          <cell r="I8921" t="str">
            <v>湖南省邵阳市北塔区崀山路82#地</v>
          </cell>
        </row>
        <row r="8922">
          <cell r="A8922" t="str">
            <v>邵阳市建设工程质量检测中心</v>
          </cell>
        </row>
        <row r="8922">
          <cell r="C8922" t="str">
            <v>建筑材料及构配件</v>
          </cell>
        </row>
        <row r="8922">
          <cell r="I8922" t="str">
            <v>湖南省邵阳市北塔区崀山路82#地</v>
          </cell>
        </row>
        <row r="8923">
          <cell r="A8923" t="str">
            <v>邵阳市建设工程质量检测中心</v>
          </cell>
        </row>
        <row r="8923">
          <cell r="C8923" t="str">
            <v>建筑材料及构配件</v>
          </cell>
        </row>
        <row r="8923">
          <cell r="I8923" t="str">
            <v>湖南省邵阳市北塔区崀山路82#地</v>
          </cell>
        </row>
        <row r="8924">
          <cell r="A8924" t="str">
            <v>邵阳市建设工程质量检测中心</v>
          </cell>
        </row>
        <row r="8924">
          <cell r="C8924" t="str">
            <v>建筑材料及构配件</v>
          </cell>
        </row>
        <row r="8924">
          <cell r="I8924" t="str">
            <v>湖南省邵阳市北塔区崀山路82#地</v>
          </cell>
        </row>
        <row r="8925">
          <cell r="A8925" t="str">
            <v>邵阳市建设工程质量检测中心</v>
          </cell>
        </row>
        <row r="8925">
          <cell r="C8925" t="str">
            <v>建筑材料及构配件</v>
          </cell>
        </row>
        <row r="8925">
          <cell r="I8925" t="str">
            <v>湖南省邵阳市北塔区崀山路82#地</v>
          </cell>
        </row>
        <row r="8926">
          <cell r="A8926" t="str">
            <v>邵阳市建设工程质量检测中心</v>
          </cell>
        </row>
        <row r="8926">
          <cell r="C8926" t="str">
            <v>建筑材料及构配件</v>
          </cell>
        </row>
        <row r="8926">
          <cell r="I8926" t="str">
            <v>湖南省邵阳市北塔区崀山路82#地</v>
          </cell>
        </row>
        <row r="8927">
          <cell r="A8927" t="str">
            <v>邵阳市建设工程质量检测中心</v>
          </cell>
        </row>
        <row r="8927">
          <cell r="C8927" t="str">
            <v>建筑材料及构配件</v>
          </cell>
        </row>
        <row r="8927">
          <cell r="I8927" t="str">
            <v>湖南省邵阳市北塔区崀山路82#地</v>
          </cell>
        </row>
        <row r="8928">
          <cell r="A8928" t="str">
            <v>邵阳市建设工程质量检测中心</v>
          </cell>
        </row>
        <row r="8928">
          <cell r="C8928" t="str">
            <v>建筑材料及构配件</v>
          </cell>
        </row>
        <row r="8928">
          <cell r="I8928" t="str">
            <v>湖南省邵阳市北塔区崀山路82#地</v>
          </cell>
        </row>
        <row r="8929">
          <cell r="A8929" t="str">
            <v>邵阳市建设工程质量检测中心</v>
          </cell>
        </row>
        <row r="8929">
          <cell r="C8929" t="str">
            <v>建筑材料及构配件</v>
          </cell>
        </row>
        <row r="8929">
          <cell r="I8929" t="str">
            <v>湖南省邵阳市北塔区崀山路82#地</v>
          </cell>
        </row>
        <row r="8930">
          <cell r="A8930" t="str">
            <v>邵阳市建设工程质量检测中心</v>
          </cell>
        </row>
        <row r="8930">
          <cell r="C8930" t="str">
            <v>建筑材料及构配件</v>
          </cell>
        </row>
        <row r="8930">
          <cell r="I8930" t="str">
            <v>湖南省邵阳市北塔区崀山路82#地</v>
          </cell>
        </row>
        <row r="8931">
          <cell r="A8931" t="str">
            <v>邵阳市建设工程质量检测中心</v>
          </cell>
        </row>
        <row r="8931">
          <cell r="C8931" t="str">
            <v>建筑材料及构配件</v>
          </cell>
        </row>
        <row r="8931">
          <cell r="I8931" t="str">
            <v>湖南省邵阳市北塔区崀山路82#地</v>
          </cell>
        </row>
        <row r="8932">
          <cell r="A8932" t="str">
            <v>邵阳市建设工程质量检测中心</v>
          </cell>
        </row>
        <row r="8932">
          <cell r="C8932" t="str">
            <v>建筑材料及构配件</v>
          </cell>
        </row>
        <row r="8932">
          <cell r="I8932" t="str">
            <v>湖南省邵阳市北塔区崀山路82#地</v>
          </cell>
        </row>
        <row r="8933">
          <cell r="A8933" t="str">
            <v>邵阳市建设工程质量检测中心</v>
          </cell>
        </row>
        <row r="8933">
          <cell r="C8933" t="str">
            <v>建筑材料及构配件</v>
          </cell>
        </row>
        <row r="8933">
          <cell r="I8933" t="str">
            <v>湖南省邵阳市北塔区崀山路82#地</v>
          </cell>
        </row>
        <row r="8934">
          <cell r="A8934" t="str">
            <v>邵阳市建设工程质量检测中心</v>
          </cell>
        </row>
        <row r="8934">
          <cell r="C8934" t="str">
            <v>建筑材料及构配件</v>
          </cell>
        </row>
        <row r="8934">
          <cell r="I8934" t="str">
            <v>湖南省邵阳市北塔区崀山路82#地</v>
          </cell>
        </row>
        <row r="8935">
          <cell r="A8935" t="str">
            <v>邵阳市建设工程质量检测中心</v>
          </cell>
        </row>
        <row r="8935">
          <cell r="C8935" t="str">
            <v>建筑材料及构配件</v>
          </cell>
        </row>
        <row r="8935">
          <cell r="I8935" t="str">
            <v>湖南省邵阳市北塔区崀山路82#地</v>
          </cell>
        </row>
        <row r="8936">
          <cell r="A8936" t="str">
            <v>邵阳市建设工程质量检测中心</v>
          </cell>
        </row>
        <row r="8936">
          <cell r="C8936" t="str">
            <v>建筑材料及构配件</v>
          </cell>
        </row>
        <row r="8936">
          <cell r="I8936" t="str">
            <v>湖南省邵阳市北塔区崀山路82#地</v>
          </cell>
        </row>
        <row r="8937">
          <cell r="A8937" t="str">
            <v>邵阳市建设工程质量检测中心</v>
          </cell>
        </row>
        <row r="8937">
          <cell r="C8937" t="str">
            <v>建筑材料及构配件</v>
          </cell>
        </row>
        <row r="8937">
          <cell r="I8937" t="str">
            <v>湖南省邵阳市北塔区崀山路82#地</v>
          </cell>
        </row>
        <row r="8938">
          <cell r="A8938" t="str">
            <v>邵阳市建设工程质量检测中心</v>
          </cell>
        </row>
        <row r="8938">
          <cell r="C8938" t="str">
            <v>建筑材料及构配件</v>
          </cell>
        </row>
        <row r="8938">
          <cell r="I8938" t="str">
            <v>湖南省邵阳市北塔区崀山路82#地</v>
          </cell>
        </row>
        <row r="8939">
          <cell r="A8939" t="str">
            <v>邵阳市建设工程质量检测中心</v>
          </cell>
        </row>
        <row r="8939">
          <cell r="C8939" t="str">
            <v>建筑材料及构配件</v>
          </cell>
        </row>
        <row r="8939">
          <cell r="I8939" t="str">
            <v>湖南省邵阳市北塔区崀山路82#地</v>
          </cell>
        </row>
        <row r="8940">
          <cell r="A8940" t="str">
            <v>邵阳市建设工程质量检测中心</v>
          </cell>
        </row>
        <row r="8940">
          <cell r="C8940" t="str">
            <v>建筑材料及构配件</v>
          </cell>
        </row>
        <row r="8940">
          <cell r="I8940" t="str">
            <v>湖南省邵阳市北塔区崀山路82#地</v>
          </cell>
        </row>
        <row r="8941">
          <cell r="A8941" t="str">
            <v>邵阳市建设工程质量检测中心</v>
          </cell>
        </row>
        <row r="8941">
          <cell r="C8941" t="str">
            <v>建筑材料及构配件</v>
          </cell>
        </row>
        <row r="8941">
          <cell r="I8941" t="str">
            <v>湖南省邵阳市北塔区崀山路82#地</v>
          </cell>
        </row>
        <row r="8942">
          <cell r="A8942" t="str">
            <v>邵阳市建设工程质量检测中心</v>
          </cell>
        </row>
        <row r="8942">
          <cell r="C8942" t="str">
            <v>建筑材料及构配件</v>
          </cell>
        </row>
        <row r="8942">
          <cell r="I8942" t="str">
            <v>湖南省邵阳市北塔区崀山路82#地</v>
          </cell>
        </row>
        <row r="8943">
          <cell r="A8943" t="str">
            <v>邵阳市建设工程质量检测中心</v>
          </cell>
        </row>
        <row r="8943">
          <cell r="C8943" t="str">
            <v>建筑材料及构配件</v>
          </cell>
        </row>
        <row r="8943">
          <cell r="I8943" t="str">
            <v>湖南省邵阳市北塔区崀山路82#地</v>
          </cell>
        </row>
        <row r="8944">
          <cell r="A8944" t="str">
            <v>邵阳市建设工程质量检测中心</v>
          </cell>
        </row>
        <row r="8944">
          <cell r="C8944" t="str">
            <v>建筑材料及构配件</v>
          </cell>
        </row>
        <row r="8944">
          <cell r="I8944" t="str">
            <v>湖南省邵阳市北塔区崀山路82#地</v>
          </cell>
        </row>
        <row r="8945">
          <cell r="A8945" t="str">
            <v>邵阳市建设工程质量检测中心</v>
          </cell>
        </row>
        <row r="8945">
          <cell r="C8945" t="str">
            <v>建筑材料及构配件</v>
          </cell>
        </row>
        <row r="8945">
          <cell r="I8945" t="str">
            <v>湖南省邵阳市北塔区崀山路82#地</v>
          </cell>
        </row>
        <row r="8946">
          <cell r="A8946" t="str">
            <v>邵阳市建设工程质量检测中心</v>
          </cell>
        </row>
        <row r="8946">
          <cell r="C8946" t="str">
            <v>建筑材料及构配件</v>
          </cell>
        </row>
        <row r="8946">
          <cell r="I8946" t="str">
            <v>湖南省邵阳市北塔区崀山路82#地</v>
          </cell>
        </row>
        <row r="8947">
          <cell r="A8947" t="str">
            <v>邵阳市建设工程质量检测中心</v>
          </cell>
        </row>
        <row r="8947">
          <cell r="C8947" t="str">
            <v>建筑材料及构配件</v>
          </cell>
        </row>
        <row r="8947">
          <cell r="I8947" t="str">
            <v>湖南省邵阳市北塔区崀山路82#地</v>
          </cell>
        </row>
        <row r="8948">
          <cell r="A8948" t="str">
            <v>邵阳市建设工程质量检测中心</v>
          </cell>
        </row>
        <row r="8948">
          <cell r="C8948" t="str">
            <v>建筑材料及构配件</v>
          </cell>
        </row>
        <row r="8948">
          <cell r="I8948" t="str">
            <v>湖南省邵阳市北塔区崀山路82#地</v>
          </cell>
        </row>
        <row r="8949">
          <cell r="A8949" t="str">
            <v>邵阳市建设工程质量检测中心</v>
          </cell>
        </row>
        <row r="8949">
          <cell r="C8949" t="str">
            <v>建筑材料及构配件</v>
          </cell>
        </row>
        <row r="8949">
          <cell r="I8949" t="str">
            <v>湖南省邵阳市北塔区崀山路82#地</v>
          </cell>
        </row>
        <row r="8950">
          <cell r="A8950" t="str">
            <v>邵阳市建设工程质量检测中心</v>
          </cell>
        </row>
        <row r="8950">
          <cell r="C8950" t="str">
            <v>建筑材料及构配件</v>
          </cell>
        </row>
        <row r="8950">
          <cell r="I8950" t="str">
            <v>湖南省邵阳市北塔区崀山路82#地</v>
          </cell>
        </row>
        <row r="8951">
          <cell r="A8951" t="str">
            <v>邵阳市建设工程质量检测中心</v>
          </cell>
        </row>
        <row r="8951">
          <cell r="C8951" t="str">
            <v>建筑材料及构配件</v>
          </cell>
        </row>
        <row r="8951">
          <cell r="I8951" t="str">
            <v>湖南省邵阳市北塔区崀山路82#地</v>
          </cell>
        </row>
        <row r="8952">
          <cell r="A8952" t="str">
            <v>邵阳市建设工程质量检测中心</v>
          </cell>
        </row>
        <row r="8952">
          <cell r="C8952" t="str">
            <v>建筑材料及构配件</v>
          </cell>
        </row>
        <row r="8952">
          <cell r="I8952" t="str">
            <v>湖南省邵阳市北塔区崀山路82#地</v>
          </cell>
        </row>
        <row r="8953">
          <cell r="A8953" t="str">
            <v>邵阳市建设工程质量检测中心</v>
          </cell>
        </row>
        <row r="8953">
          <cell r="C8953" t="str">
            <v>建筑材料及构配件</v>
          </cell>
        </row>
        <row r="8953">
          <cell r="I8953" t="str">
            <v>湖南省邵阳市北塔区崀山路82#地</v>
          </cell>
        </row>
        <row r="8954">
          <cell r="A8954" t="str">
            <v>邵阳市建设工程质量检测中心</v>
          </cell>
        </row>
        <row r="8954">
          <cell r="C8954" t="str">
            <v>建筑材料及构配件</v>
          </cell>
        </row>
        <row r="8954">
          <cell r="I8954" t="str">
            <v>湖南省邵阳市北塔区崀山路82#地</v>
          </cell>
        </row>
        <row r="8955">
          <cell r="A8955" t="str">
            <v>邵阳市建设工程质量检测中心</v>
          </cell>
        </row>
        <row r="8955">
          <cell r="C8955" t="str">
            <v>建筑材料及构配件</v>
          </cell>
        </row>
        <row r="8955">
          <cell r="I8955" t="str">
            <v>湖南省邵阳市北塔区崀山路82#地</v>
          </cell>
        </row>
        <row r="8956">
          <cell r="A8956" t="str">
            <v>邵阳市建设工程质量检测中心</v>
          </cell>
        </row>
        <row r="8956">
          <cell r="C8956" t="str">
            <v>建筑材料及构配件</v>
          </cell>
        </row>
        <row r="8956">
          <cell r="I8956" t="str">
            <v>湖南省邵阳市北塔区崀山路82#地</v>
          </cell>
        </row>
        <row r="8957">
          <cell r="A8957" t="str">
            <v>邵阳市建设工程质量检测中心</v>
          </cell>
        </row>
        <row r="8957">
          <cell r="C8957" t="str">
            <v>建筑材料及构配件</v>
          </cell>
        </row>
        <row r="8957">
          <cell r="I8957" t="str">
            <v>湖南省邵阳市北塔区崀山路82#地</v>
          </cell>
        </row>
        <row r="8958">
          <cell r="A8958" t="str">
            <v>邵阳市建设工程质量检测中心</v>
          </cell>
        </row>
        <row r="8958">
          <cell r="C8958" t="str">
            <v>建筑材料及构配件</v>
          </cell>
        </row>
        <row r="8958">
          <cell r="I8958" t="str">
            <v>湖南省邵阳市北塔区崀山路82#地</v>
          </cell>
        </row>
        <row r="8959">
          <cell r="A8959" t="str">
            <v>邵阳市建设工程质量检测中心</v>
          </cell>
        </row>
        <row r="8959">
          <cell r="C8959" t="str">
            <v>建筑材料及构配件</v>
          </cell>
        </row>
        <row r="8959">
          <cell r="I8959" t="str">
            <v>湖南省邵阳市北塔区崀山路82#地</v>
          </cell>
        </row>
        <row r="8960">
          <cell r="A8960" t="str">
            <v>邵阳市建设工程质量检测中心</v>
          </cell>
        </row>
        <row r="8960">
          <cell r="C8960" t="str">
            <v>建筑材料及构配件</v>
          </cell>
        </row>
        <row r="8960">
          <cell r="I8960" t="str">
            <v>湖南省邵阳市北塔区崀山路82#地</v>
          </cell>
        </row>
        <row r="8961">
          <cell r="A8961" t="str">
            <v>邵阳市建设工程质量检测中心</v>
          </cell>
        </row>
        <row r="8961">
          <cell r="C8961" t="str">
            <v>建筑材料及构配件</v>
          </cell>
        </row>
        <row r="8961">
          <cell r="I8961" t="str">
            <v>湖南省邵阳市北塔区崀山路82#地</v>
          </cell>
        </row>
        <row r="8962">
          <cell r="A8962" t="str">
            <v>邵阳市建设工程质量检测中心</v>
          </cell>
        </row>
        <row r="8962">
          <cell r="C8962" t="str">
            <v>建筑材料及构配件</v>
          </cell>
        </row>
        <row r="8962">
          <cell r="I8962" t="str">
            <v>湖南省邵阳市北塔区崀山路82#地</v>
          </cell>
        </row>
        <row r="8963">
          <cell r="A8963" t="str">
            <v>邵阳市建设工程质量检测中心</v>
          </cell>
        </row>
        <row r="8963">
          <cell r="C8963" t="str">
            <v>建筑材料及构配件</v>
          </cell>
        </row>
        <row r="8963">
          <cell r="I8963" t="str">
            <v>湖南省邵阳市北塔区崀山路82#地</v>
          </cell>
        </row>
        <row r="8964">
          <cell r="A8964" t="str">
            <v>邵阳市建设工程质量检测中心</v>
          </cell>
        </row>
        <row r="8964">
          <cell r="C8964" t="str">
            <v>建筑材料及构配件</v>
          </cell>
        </row>
        <row r="8964">
          <cell r="I8964" t="str">
            <v>湖南省邵阳市北塔区崀山路82#地</v>
          </cell>
        </row>
        <row r="8965">
          <cell r="A8965" t="str">
            <v>邵阳市建设工程质量检测中心</v>
          </cell>
        </row>
        <row r="8965">
          <cell r="C8965" t="str">
            <v>建筑材料及构配件</v>
          </cell>
        </row>
        <row r="8965">
          <cell r="I8965" t="str">
            <v>湖南省邵阳市北塔区崀山路82#地</v>
          </cell>
        </row>
        <row r="8966">
          <cell r="A8966" t="str">
            <v>邵阳市建设工程质量检测中心</v>
          </cell>
        </row>
        <row r="8966">
          <cell r="C8966" t="str">
            <v>建筑材料及构配件</v>
          </cell>
        </row>
        <row r="8966">
          <cell r="I8966" t="str">
            <v>湖南省邵阳市北塔区崀山路82#地</v>
          </cell>
        </row>
        <row r="8967">
          <cell r="A8967" t="str">
            <v>邵阳市建设工程质量检测中心</v>
          </cell>
        </row>
        <row r="8967">
          <cell r="C8967" t="str">
            <v>建筑材料及构配件</v>
          </cell>
        </row>
        <row r="8967">
          <cell r="I8967" t="str">
            <v>湖南省邵阳市北塔区崀山路82#地</v>
          </cell>
        </row>
        <row r="8968">
          <cell r="A8968" t="str">
            <v>邵阳市建设工程质量检测中心</v>
          </cell>
        </row>
        <row r="8968">
          <cell r="C8968" t="str">
            <v>建筑材料及构配件</v>
          </cell>
        </row>
        <row r="8968">
          <cell r="I8968" t="str">
            <v>湖南省邵阳市北塔区崀山路82#地</v>
          </cell>
        </row>
        <row r="8969">
          <cell r="A8969" t="str">
            <v>邵阳市建设工程质量检测中心</v>
          </cell>
        </row>
        <row r="8969">
          <cell r="C8969" t="str">
            <v>建筑材料及构配件</v>
          </cell>
        </row>
        <row r="8969">
          <cell r="I8969" t="str">
            <v>湖南省邵阳市北塔区崀山路82#地</v>
          </cell>
        </row>
        <row r="8970">
          <cell r="A8970" t="str">
            <v>邵阳市建设工程质量检测中心</v>
          </cell>
        </row>
        <row r="8970">
          <cell r="C8970" t="str">
            <v>建筑材料及构配件</v>
          </cell>
        </row>
        <row r="8970">
          <cell r="I8970" t="str">
            <v>湖南省邵阳市北塔区崀山路82#地</v>
          </cell>
        </row>
        <row r="8971">
          <cell r="A8971" t="str">
            <v>邵阳市建设工程质量检测中心</v>
          </cell>
        </row>
        <row r="8971">
          <cell r="C8971" t="str">
            <v>建筑材料及构配件</v>
          </cell>
        </row>
        <row r="8971">
          <cell r="I8971" t="str">
            <v>湖南省邵阳市北塔区崀山路82#地</v>
          </cell>
        </row>
        <row r="8972">
          <cell r="A8972" t="str">
            <v>邵阳市建设工程质量检测中心</v>
          </cell>
        </row>
        <row r="8972">
          <cell r="C8972" t="str">
            <v>建筑材料及构配件</v>
          </cell>
        </row>
        <row r="8972">
          <cell r="I8972" t="str">
            <v>湖南省邵阳市北塔区崀山路82#地</v>
          </cell>
        </row>
        <row r="8973">
          <cell r="A8973" t="str">
            <v>邵阳市建设工程质量检测中心</v>
          </cell>
        </row>
        <row r="8973">
          <cell r="C8973" t="str">
            <v>建筑材料及构配件</v>
          </cell>
        </row>
        <row r="8973">
          <cell r="I8973" t="str">
            <v>湖南省邵阳市北塔区崀山路82#地</v>
          </cell>
        </row>
        <row r="8974">
          <cell r="A8974" t="str">
            <v>邵阳市建设工程质量检测中心</v>
          </cell>
        </row>
        <row r="8974">
          <cell r="C8974" t="str">
            <v>建筑材料及构配件</v>
          </cell>
        </row>
        <row r="8974">
          <cell r="I8974" t="str">
            <v>湖南省邵阳市北塔区崀山路82#地</v>
          </cell>
        </row>
        <row r="8975">
          <cell r="A8975" t="str">
            <v>邵阳市建设工程质量检测中心</v>
          </cell>
        </row>
        <row r="8975">
          <cell r="C8975" t="str">
            <v>建筑材料及构配件</v>
          </cell>
        </row>
        <row r="8975">
          <cell r="I8975" t="str">
            <v>湖南省邵阳市北塔区崀山路82#地</v>
          </cell>
        </row>
        <row r="8976">
          <cell r="A8976" t="str">
            <v>邵阳市建设工程质量检测中心</v>
          </cell>
        </row>
        <row r="8976">
          <cell r="C8976" t="str">
            <v>建筑材料及构配件</v>
          </cell>
        </row>
        <row r="8976">
          <cell r="I8976" t="str">
            <v>湖南省邵阳市北塔区崀山路82#地</v>
          </cell>
        </row>
        <row r="8977">
          <cell r="A8977" t="str">
            <v>邵阳市建设工程质量检测中心</v>
          </cell>
        </row>
        <row r="8977">
          <cell r="C8977" t="str">
            <v>建筑材料及构配件</v>
          </cell>
        </row>
        <row r="8977">
          <cell r="I8977" t="str">
            <v>湖南省邵阳市北塔区崀山路82#地</v>
          </cell>
        </row>
        <row r="8978">
          <cell r="A8978" t="str">
            <v>邵阳市建设工程质量检测中心</v>
          </cell>
        </row>
        <row r="8978">
          <cell r="C8978" t="str">
            <v>建筑材料及构配件</v>
          </cell>
        </row>
        <row r="8978">
          <cell r="I8978" t="str">
            <v>湖南省邵阳市北塔区崀山路82#地</v>
          </cell>
        </row>
        <row r="8979">
          <cell r="A8979" t="str">
            <v>邵阳市建设工程质量检测中心</v>
          </cell>
        </row>
        <row r="8979">
          <cell r="C8979" t="str">
            <v>建筑材料及构配件</v>
          </cell>
        </row>
        <row r="8979">
          <cell r="I8979" t="str">
            <v>湖南省邵阳市北塔区崀山路82#地</v>
          </cell>
        </row>
        <row r="8980">
          <cell r="A8980" t="str">
            <v>邵阳市建设工程质量检测中心</v>
          </cell>
        </row>
        <row r="8980">
          <cell r="C8980" t="str">
            <v>建筑材料及构配件</v>
          </cell>
        </row>
        <row r="8980">
          <cell r="I8980" t="str">
            <v>湖南省邵阳市北塔区崀山路82#地</v>
          </cell>
        </row>
        <row r="8981">
          <cell r="A8981" t="str">
            <v>邵阳市建设工程质量检测中心</v>
          </cell>
        </row>
        <row r="8981">
          <cell r="C8981" t="str">
            <v>建筑材料及构配件</v>
          </cell>
        </row>
        <row r="8981">
          <cell r="I8981" t="str">
            <v>湖南省邵阳市北塔区崀山路82#地</v>
          </cell>
        </row>
        <row r="8982">
          <cell r="A8982" t="str">
            <v>邵阳市建设工程质量检测中心</v>
          </cell>
        </row>
        <row r="8982">
          <cell r="C8982" t="str">
            <v>建筑材料及构配件</v>
          </cell>
        </row>
        <row r="8982">
          <cell r="I8982" t="str">
            <v>湖南省邵阳市北塔区崀山路82#地</v>
          </cell>
        </row>
        <row r="8983">
          <cell r="A8983" t="str">
            <v>邵阳市建设工程质量检测中心</v>
          </cell>
        </row>
        <row r="8983">
          <cell r="C8983" t="str">
            <v>建筑材料及构配件</v>
          </cell>
        </row>
        <row r="8983">
          <cell r="I8983" t="str">
            <v>湖南省邵阳市北塔区崀山路82#地</v>
          </cell>
        </row>
        <row r="8984">
          <cell r="A8984" t="str">
            <v>邵阳市建设工程质量检测中心</v>
          </cell>
        </row>
        <row r="8984">
          <cell r="C8984" t="str">
            <v>建筑材料及构配件</v>
          </cell>
        </row>
        <row r="8984">
          <cell r="I8984" t="str">
            <v>湖南省邵阳市北塔区崀山路82#地</v>
          </cell>
        </row>
        <row r="8985">
          <cell r="A8985" t="str">
            <v>邵阳市建设工程质量检测中心</v>
          </cell>
        </row>
        <row r="8985">
          <cell r="C8985" t="str">
            <v>建筑材料及构配件</v>
          </cell>
        </row>
        <row r="8985">
          <cell r="I8985" t="str">
            <v>湖南省邵阳市北塔区崀山路82#地</v>
          </cell>
        </row>
        <row r="8986">
          <cell r="A8986" t="str">
            <v>邵阳市建设工程质量检测中心</v>
          </cell>
        </row>
        <row r="8986">
          <cell r="C8986" t="str">
            <v>建筑材料及构配件</v>
          </cell>
        </row>
        <row r="8986">
          <cell r="I8986" t="str">
            <v>湖南省邵阳市北塔区崀山路82#地</v>
          </cell>
        </row>
        <row r="8987">
          <cell r="A8987" t="str">
            <v>邵阳市建设工程质量检测中心</v>
          </cell>
        </row>
        <row r="8987">
          <cell r="C8987" t="str">
            <v>建筑材料及构配件</v>
          </cell>
        </row>
        <row r="8987">
          <cell r="I8987" t="str">
            <v>湖南省邵阳市北塔区崀山路82#地</v>
          </cell>
        </row>
        <row r="8988">
          <cell r="A8988" t="str">
            <v>邵阳市建设工程质量检测中心</v>
          </cell>
        </row>
        <row r="8988">
          <cell r="C8988" t="str">
            <v>建筑材料及构配件</v>
          </cell>
        </row>
        <row r="8988">
          <cell r="I8988" t="str">
            <v>湖南省邵阳市北塔区崀山路82#地</v>
          </cell>
        </row>
        <row r="8989">
          <cell r="A8989" t="str">
            <v>邵阳市建设工程质量检测中心</v>
          </cell>
        </row>
        <row r="8989">
          <cell r="C8989" t="str">
            <v>建筑材料及构配件</v>
          </cell>
        </row>
        <row r="8989">
          <cell r="I8989" t="str">
            <v>湖南省邵阳市北塔区崀山路82#地</v>
          </cell>
        </row>
        <row r="8990">
          <cell r="A8990" t="str">
            <v>邵阳市建设工程质量检测中心</v>
          </cell>
        </row>
        <row r="8990">
          <cell r="C8990" t="str">
            <v>建筑材料及构配件</v>
          </cell>
        </row>
        <row r="8990">
          <cell r="I8990" t="str">
            <v>湖南省邵阳市北塔区崀山路82#地</v>
          </cell>
        </row>
        <row r="8991">
          <cell r="A8991" t="str">
            <v>邵阳市建设工程质量检测中心</v>
          </cell>
        </row>
        <row r="8991">
          <cell r="C8991" t="str">
            <v>建筑材料及构配件</v>
          </cell>
        </row>
        <row r="8991">
          <cell r="I8991" t="str">
            <v>湖南省邵阳市北塔区崀山路82#地</v>
          </cell>
        </row>
        <row r="8992">
          <cell r="A8992" t="str">
            <v>邵阳市建设工程质量检测中心</v>
          </cell>
        </row>
        <row r="8992">
          <cell r="C8992" t="str">
            <v>建筑材料及构配件</v>
          </cell>
        </row>
        <row r="8992">
          <cell r="I8992" t="str">
            <v>湖南省邵阳市北塔区崀山路82#地</v>
          </cell>
        </row>
        <row r="8993">
          <cell r="A8993" t="str">
            <v>邵阳市建设工程质量检测中心</v>
          </cell>
        </row>
        <row r="8993">
          <cell r="C8993" t="str">
            <v>建筑材料及构配件</v>
          </cell>
        </row>
        <row r="8993">
          <cell r="I8993" t="str">
            <v>湖南省邵阳市北塔区崀山路82#地</v>
          </cell>
        </row>
        <row r="8994">
          <cell r="A8994" t="str">
            <v>邵阳市建设工程质量检测中心</v>
          </cell>
        </row>
        <row r="8994">
          <cell r="C8994" t="str">
            <v>建筑材料及构配件</v>
          </cell>
        </row>
        <row r="8994">
          <cell r="I8994" t="str">
            <v>湖南省邵阳市北塔区崀山路82#地</v>
          </cell>
        </row>
        <row r="8995">
          <cell r="A8995" t="str">
            <v>邵阳市建设工程质量检测中心</v>
          </cell>
        </row>
        <row r="8995">
          <cell r="C8995" t="str">
            <v>建筑材料及构配件</v>
          </cell>
        </row>
        <row r="8995">
          <cell r="I8995" t="str">
            <v>湖南省邵阳市北塔区崀山路82#地</v>
          </cell>
        </row>
        <row r="8996">
          <cell r="A8996" t="str">
            <v>双峰县建设工程质量检测（试验室）有限公司</v>
          </cell>
        </row>
        <row r="8996">
          <cell r="C8996" t="str">
            <v>建筑材料及构配件</v>
          </cell>
        </row>
        <row r="8996">
          <cell r="I8996" t="str">
            <v>永丰街道钟鼓社区八本街526号</v>
          </cell>
        </row>
        <row r="8997">
          <cell r="A8997" t="str">
            <v>双峰县建设工程质量检测（试验室）有限公司</v>
          </cell>
        </row>
        <row r="8997">
          <cell r="C8997" t="str">
            <v>建筑材料及构配件</v>
          </cell>
        </row>
        <row r="8997">
          <cell r="I8997" t="str">
            <v>永丰街道钟鼓社区八本街526号</v>
          </cell>
        </row>
        <row r="8998">
          <cell r="A8998" t="str">
            <v>双峰县建设工程质量检测（试验室）有限公司</v>
          </cell>
        </row>
        <row r="8998">
          <cell r="C8998" t="str">
            <v>建筑材料及构配件</v>
          </cell>
        </row>
        <row r="8998">
          <cell r="I8998" t="str">
            <v>永丰街道钟鼓社区八本街526号</v>
          </cell>
        </row>
        <row r="8999">
          <cell r="A8999" t="str">
            <v>双峰县建设工程质量检测（试验室）有限公司</v>
          </cell>
        </row>
        <row r="8999">
          <cell r="C8999" t="str">
            <v>建筑材料及构配件</v>
          </cell>
        </row>
        <row r="8999">
          <cell r="I8999" t="str">
            <v>永丰街道钟鼓社区八本街526号</v>
          </cell>
        </row>
        <row r="9000">
          <cell r="A9000" t="str">
            <v>双峰县建设工程质量检测（试验室）有限公司</v>
          </cell>
        </row>
        <row r="9000">
          <cell r="C9000" t="str">
            <v>建筑材料及构配件</v>
          </cell>
        </row>
        <row r="9000">
          <cell r="I9000" t="str">
            <v>永丰街道钟鼓社区八本街526号</v>
          </cell>
        </row>
        <row r="9001">
          <cell r="A9001" t="str">
            <v>双峰县建设工程质量检测（试验室）有限公司</v>
          </cell>
        </row>
        <row r="9001">
          <cell r="C9001" t="str">
            <v>建筑材料及构配件</v>
          </cell>
        </row>
        <row r="9001">
          <cell r="I9001" t="str">
            <v>永丰街道钟鼓社区八本街526号</v>
          </cell>
        </row>
        <row r="9002">
          <cell r="A9002" t="str">
            <v>双峰县建设工程质量检测（试验室）有限公司</v>
          </cell>
        </row>
        <row r="9002">
          <cell r="C9002" t="str">
            <v>建筑材料及构配件</v>
          </cell>
        </row>
        <row r="9002">
          <cell r="I9002" t="str">
            <v>永丰街道钟鼓社区八本街526号</v>
          </cell>
        </row>
        <row r="9003">
          <cell r="A9003" t="str">
            <v>双峰县建设工程质量检测（试验室）有限公司</v>
          </cell>
        </row>
        <row r="9003">
          <cell r="C9003" t="str">
            <v>建筑材料及构配件</v>
          </cell>
        </row>
        <row r="9003">
          <cell r="I9003" t="str">
            <v>永丰街道钟鼓社区八本街526号</v>
          </cell>
        </row>
        <row r="9004">
          <cell r="A9004" t="str">
            <v>双峰县建设工程质量检测（试验室）有限公司</v>
          </cell>
        </row>
        <row r="9004">
          <cell r="C9004" t="str">
            <v>建筑材料及构配件</v>
          </cell>
        </row>
        <row r="9004">
          <cell r="I9004" t="str">
            <v>永丰街道钟鼓社区八本街526号</v>
          </cell>
        </row>
        <row r="9005">
          <cell r="A9005" t="str">
            <v>双峰县建设工程质量检测（试验室）有限公司</v>
          </cell>
        </row>
        <row r="9005">
          <cell r="C9005" t="str">
            <v>建筑材料及构配件</v>
          </cell>
        </row>
        <row r="9005">
          <cell r="I9005" t="str">
            <v>永丰街道钟鼓社区八本街526号</v>
          </cell>
        </row>
        <row r="9006">
          <cell r="A9006" t="str">
            <v>双峰县建设工程质量检测（试验室）有限公司</v>
          </cell>
        </row>
        <row r="9006">
          <cell r="C9006" t="str">
            <v>建筑材料及构配件</v>
          </cell>
        </row>
        <row r="9006">
          <cell r="I9006" t="str">
            <v>永丰街道钟鼓社区八本街526号</v>
          </cell>
        </row>
        <row r="9007">
          <cell r="A9007" t="str">
            <v>双峰县建设工程质量检测（试验室）有限公司</v>
          </cell>
        </row>
        <row r="9007">
          <cell r="C9007" t="str">
            <v>建筑材料及构配件</v>
          </cell>
        </row>
        <row r="9007">
          <cell r="I9007" t="str">
            <v>永丰街道钟鼓社区八本街526号</v>
          </cell>
        </row>
        <row r="9008">
          <cell r="A9008" t="str">
            <v>双峰县建设工程质量检测（试验室）有限公司</v>
          </cell>
        </row>
        <row r="9008">
          <cell r="C9008" t="str">
            <v>建筑材料及构配件</v>
          </cell>
        </row>
        <row r="9008">
          <cell r="I9008" t="str">
            <v>永丰街道钟鼓社区八本街526号</v>
          </cell>
        </row>
        <row r="9009">
          <cell r="A9009" t="str">
            <v>双峰县建设工程质量检测（试验室）有限公司</v>
          </cell>
        </row>
        <row r="9009">
          <cell r="C9009" t="str">
            <v>建筑材料及构配件</v>
          </cell>
        </row>
        <row r="9009">
          <cell r="I9009" t="str">
            <v>永丰街道钟鼓社区八本街526号</v>
          </cell>
        </row>
        <row r="9010">
          <cell r="A9010" t="str">
            <v>双峰县建设工程质量检测（试验室）有限公司</v>
          </cell>
        </row>
        <row r="9010">
          <cell r="C9010" t="str">
            <v>建筑材料及构配件</v>
          </cell>
        </row>
        <row r="9010">
          <cell r="I9010" t="str">
            <v>永丰街道钟鼓社区八本街526号</v>
          </cell>
        </row>
        <row r="9011">
          <cell r="A9011" t="str">
            <v>双峰县建设工程质量检测（试验室）有限公司</v>
          </cell>
        </row>
        <row r="9011">
          <cell r="C9011" t="str">
            <v>建筑材料及构配件</v>
          </cell>
        </row>
        <row r="9011">
          <cell r="I9011" t="str">
            <v>永丰街道钟鼓社区八本街526号</v>
          </cell>
        </row>
        <row r="9012">
          <cell r="A9012" t="str">
            <v>双峰县建设工程质量检测（试验室）有限公司</v>
          </cell>
        </row>
        <row r="9012">
          <cell r="C9012" t="str">
            <v>建筑材料及构配件</v>
          </cell>
        </row>
        <row r="9012">
          <cell r="I9012" t="str">
            <v>永丰街道钟鼓社区八本街526号</v>
          </cell>
        </row>
        <row r="9013">
          <cell r="A9013" t="str">
            <v>双峰县建设工程质量检测（试验室）有限公司</v>
          </cell>
        </row>
        <row r="9013">
          <cell r="C9013" t="str">
            <v>建筑材料及构配件</v>
          </cell>
        </row>
        <row r="9013">
          <cell r="I9013" t="str">
            <v>永丰街道钟鼓社区八本街526号</v>
          </cell>
        </row>
        <row r="9014">
          <cell r="A9014" t="str">
            <v>双峰县建设工程质量检测（试验室）有限公司</v>
          </cell>
        </row>
        <row r="9014">
          <cell r="C9014" t="str">
            <v>建筑材料及构配件</v>
          </cell>
        </row>
        <row r="9014">
          <cell r="I9014" t="str">
            <v>永丰街道钟鼓社区八本街526号</v>
          </cell>
        </row>
        <row r="9015">
          <cell r="A9015" t="str">
            <v>双峰县建设工程质量检测（试验室）有限公司</v>
          </cell>
        </row>
        <row r="9015">
          <cell r="C9015" t="str">
            <v>建筑材料及构配件</v>
          </cell>
        </row>
        <row r="9015">
          <cell r="I9015" t="str">
            <v>永丰街道钟鼓社区八本街526号</v>
          </cell>
        </row>
        <row r="9016">
          <cell r="A9016" t="str">
            <v>双峰县建设工程质量检测（试验室）有限公司</v>
          </cell>
        </row>
        <row r="9016">
          <cell r="C9016" t="str">
            <v>建筑材料及构配件</v>
          </cell>
        </row>
        <row r="9016">
          <cell r="I9016" t="str">
            <v>永丰街道钟鼓社区八本街526号</v>
          </cell>
        </row>
        <row r="9017">
          <cell r="A9017" t="str">
            <v>双峰县建设工程质量检测（试验室）有限公司</v>
          </cell>
        </row>
        <row r="9017">
          <cell r="C9017" t="str">
            <v>建筑材料及构配件</v>
          </cell>
        </row>
        <row r="9017">
          <cell r="I9017" t="str">
            <v>永丰街道钟鼓社区八本街526号</v>
          </cell>
        </row>
        <row r="9018">
          <cell r="A9018" t="str">
            <v>双峰县建设工程质量检测（试验室）有限公司</v>
          </cell>
        </row>
        <row r="9018">
          <cell r="C9018" t="str">
            <v>建筑材料及构配件</v>
          </cell>
        </row>
        <row r="9018">
          <cell r="I9018" t="str">
            <v>永丰街道钟鼓社区八本街526号</v>
          </cell>
        </row>
        <row r="9019">
          <cell r="A9019" t="str">
            <v>双峰县建设工程质量检测（试验室）有限公司</v>
          </cell>
        </row>
        <row r="9019">
          <cell r="C9019" t="str">
            <v>建筑材料及构配件</v>
          </cell>
        </row>
        <row r="9019">
          <cell r="I9019" t="str">
            <v>永丰街道钟鼓社区八本街526号</v>
          </cell>
        </row>
        <row r="9020">
          <cell r="A9020" t="str">
            <v>双峰县建设工程质量检测（试验室）有限公司</v>
          </cell>
        </row>
        <row r="9020">
          <cell r="C9020" t="str">
            <v>建筑材料及构配件</v>
          </cell>
        </row>
        <row r="9020">
          <cell r="I9020" t="str">
            <v>永丰街道钟鼓社区八本街526号</v>
          </cell>
        </row>
        <row r="9021">
          <cell r="A9021" t="str">
            <v>双峰县建设工程质量检测（试验室）有限公司</v>
          </cell>
        </row>
        <row r="9021">
          <cell r="C9021" t="str">
            <v>建筑材料及构配件</v>
          </cell>
        </row>
        <row r="9021">
          <cell r="I9021" t="str">
            <v>永丰街道钟鼓社区八本街526号</v>
          </cell>
        </row>
        <row r="9022">
          <cell r="A9022" t="str">
            <v>双峰县建设工程质量检测（试验室）有限公司</v>
          </cell>
        </row>
        <row r="9022">
          <cell r="C9022" t="str">
            <v>建筑材料及构配件</v>
          </cell>
        </row>
        <row r="9022">
          <cell r="I9022" t="str">
            <v>永丰街道钟鼓社区八本街526号</v>
          </cell>
        </row>
        <row r="9023">
          <cell r="A9023" t="str">
            <v>双峰县建设工程质量检测（试验室）有限公司</v>
          </cell>
        </row>
        <row r="9023">
          <cell r="C9023" t="str">
            <v>建筑材料及构配件</v>
          </cell>
        </row>
        <row r="9023">
          <cell r="I9023" t="str">
            <v>永丰街道钟鼓社区八本街526号</v>
          </cell>
        </row>
        <row r="9024">
          <cell r="A9024" t="str">
            <v>双峰县建设工程质量检测（试验室）有限公司</v>
          </cell>
        </row>
        <row r="9024">
          <cell r="C9024" t="str">
            <v>建筑材料及构配件</v>
          </cell>
        </row>
        <row r="9024">
          <cell r="I9024" t="str">
            <v>永丰街道钟鼓社区八本街526号</v>
          </cell>
        </row>
        <row r="9025">
          <cell r="A9025" t="str">
            <v>双峰县建设工程质量检测（试验室）有限公司</v>
          </cell>
        </row>
        <row r="9025">
          <cell r="C9025" t="str">
            <v>建筑材料及构配件</v>
          </cell>
        </row>
        <row r="9025">
          <cell r="I9025" t="str">
            <v>永丰街道钟鼓社区八本街526号</v>
          </cell>
        </row>
        <row r="9026">
          <cell r="A9026" t="str">
            <v>双峰县建设工程质量检测（试验室）有限公司</v>
          </cell>
        </row>
        <row r="9026">
          <cell r="C9026" t="str">
            <v>建筑材料及构配件</v>
          </cell>
        </row>
        <row r="9026">
          <cell r="I9026" t="str">
            <v>永丰街道钟鼓社区八本街526号</v>
          </cell>
        </row>
        <row r="9027">
          <cell r="A9027" t="str">
            <v>双峰县建设工程质量检测（试验室）有限公司</v>
          </cell>
        </row>
        <row r="9027">
          <cell r="C9027" t="str">
            <v>建筑材料及构配件</v>
          </cell>
        </row>
        <row r="9027">
          <cell r="I9027" t="str">
            <v>永丰街道钟鼓社区八本街526号</v>
          </cell>
        </row>
        <row r="9028">
          <cell r="A9028" t="str">
            <v>双峰县建设工程质量检测（试验室）有限公司</v>
          </cell>
        </row>
        <row r="9028">
          <cell r="C9028" t="str">
            <v>建筑材料及构配件</v>
          </cell>
        </row>
        <row r="9028">
          <cell r="I9028" t="str">
            <v>永丰街道钟鼓社区八本街526号</v>
          </cell>
        </row>
        <row r="9029">
          <cell r="A9029" t="str">
            <v>双峰县建设工程质量检测（试验室）有限公司</v>
          </cell>
        </row>
        <row r="9029">
          <cell r="C9029" t="str">
            <v>建筑材料及构配件</v>
          </cell>
        </row>
        <row r="9029">
          <cell r="I9029" t="str">
            <v>永丰街道钟鼓社区八本街526号</v>
          </cell>
        </row>
        <row r="9030">
          <cell r="A9030" t="str">
            <v>双峰县建设工程质量检测（试验室）有限公司</v>
          </cell>
        </row>
        <row r="9030">
          <cell r="C9030" t="str">
            <v>建筑材料及构配件</v>
          </cell>
        </row>
        <row r="9030">
          <cell r="I9030" t="str">
            <v>永丰街道钟鼓社区八本街526号</v>
          </cell>
        </row>
        <row r="9031">
          <cell r="A9031" t="str">
            <v>双峰县建设工程质量检测（试验室）有限公司</v>
          </cell>
        </row>
        <row r="9031">
          <cell r="C9031" t="str">
            <v>建筑材料及构配件</v>
          </cell>
        </row>
        <row r="9031">
          <cell r="I9031" t="str">
            <v>永丰街道钟鼓社区八本街526号</v>
          </cell>
        </row>
        <row r="9032">
          <cell r="A9032" t="str">
            <v>双峰县建设工程质量检测（试验室）有限公司</v>
          </cell>
        </row>
        <row r="9032">
          <cell r="C9032" t="str">
            <v>建筑材料及构配件</v>
          </cell>
        </row>
        <row r="9032">
          <cell r="I9032" t="str">
            <v>永丰街道钟鼓社区八本街526号</v>
          </cell>
        </row>
        <row r="9033">
          <cell r="A9033" t="str">
            <v>双峰县建设工程质量检测（试验室）有限公司</v>
          </cell>
        </row>
        <row r="9033">
          <cell r="C9033" t="str">
            <v>建筑材料及构配件</v>
          </cell>
        </row>
        <row r="9033">
          <cell r="I9033" t="str">
            <v>永丰街道钟鼓社区八本街526号</v>
          </cell>
        </row>
        <row r="9034">
          <cell r="A9034" t="str">
            <v>双峰县建设工程质量检测（试验室）有限公司</v>
          </cell>
        </row>
        <row r="9034">
          <cell r="C9034" t="str">
            <v>建筑材料及构配件</v>
          </cell>
        </row>
        <row r="9034">
          <cell r="I9034" t="str">
            <v>永丰街道钟鼓社区八本街526号</v>
          </cell>
        </row>
        <row r="9035">
          <cell r="A9035" t="str">
            <v>双峰县建设工程质量检测（试验室）有限公司</v>
          </cell>
        </row>
        <row r="9035">
          <cell r="C9035" t="str">
            <v>建筑材料及构配件</v>
          </cell>
        </row>
        <row r="9035">
          <cell r="I9035" t="str">
            <v>永丰街道钟鼓社区八本街526号</v>
          </cell>
        </row>
        <row r="9036">
          <cell r="A9036" t="str">
            <v>双峰县建设工程质量检测（试验室）有限公司</v>
          </cell>
        </row>
        <row r="9036">
          <cell r="C9036" t="str">
            <v>建筑材料及构配件</v>
          </cell>
        </row>
        <row r="9036">
          <cell r="I9036" t="str">
            <v>永丰街道钟鼓社区八本街526号</v>
          </cell>
        </row>
        <row r="9037">
          <cell r="A9037" t="str">
            <v>双峰县建设工程质量检测（试验室）有限公司</v>
          </cell>
        </row>
        <row r="9037">
          <cell r="C9037" t="str">
            <v>建筑材料及构配件</v>
          </cell>
        </row>
        <row r="9037">
          <cell r="I9037" t="str">
            <v>永丰街道钟鼓社区八本街526号</v>
          </cell>
        </row>
        <row r="9038">
          <cell r="A9038" t="str">
            <v>双峰县建设工程质量检测（试验室）有限公司</v>
          </cell>
        </row>
        <row r="9038">
          <cell r="C9038" t="str">
            <v>建筑材料及构配件</v>
          </cell>
        </row>
        <row r="9038">
          <cell r="I9038" t="str">
            <v>永丰街道钟鼓社区八本街526号</v>
          </cell>
        </row>
        <row r="9039">
          <cell r="A9039" t="str">
            <v>双峰县建设工程质量检测（试验室）有限公司</v>
          </cell>
        </row>
        <row r="9039">
          <cell r="C9039" t="str">
            <v>建筑材料及构配件</v>
          </cell>
        </row>
        <row r="9039">
          <cell r="I9039" t="str">
            <v>永丰街道钟鼓社区八本街526号</v>
          </cell>
        </row>
        <row r="9040">
          <cell r="A9040" t="str">
            <v>双峰县建设工程质量检测（试验室）有限公司</v>
          </cell>
        </row>
        <row r="9040">
          <cell r="C9040" t="str">
            <v>建筑材料及构配件</v>
          </cell>
        </row>
        <row r="9040">
          <cell r="I9040" t="str">
            <v>永丰街道钟鼓社区八本街526号</v>
          </cell>
        </row>
        <row r="9041">
          <cell r="A9041" t="str">
            <v>双峰县建设工程质量检测（试验室）有限公司</v>
          </cell>
        </row>
        <row r="9041">
          <cell r="C9041" t="str">
            <v>建筑材料及构配件</v>
          </cell>
        </row>
        <row r="9041">
          <cell r="I9041" t="str">
            <v>永丰街道钟鼓社区八本街526号</v>
          </cell>
        </row>
        <row r="9042">
          <cell r="A9042" t="str">
            <v>双峰县建设工程质量检测（试验室）有限公司</v>
          </cell>
        </row>
        <row r="9042">
          <cell r="C9042" t="str">
            <v>建筑材料及构配件</v>
          </cell>
        </row>
        <row r="9042">
          <cell r="I9042" t="str">
            <v>永丰街道钟鼓社区八本街526号</v>
          </cell>
        </row>
        <row r="9043">
          <cell r="A9043" t="str">
            <v>双峰县建设工程质量检测（试验室）有限公司</v>
          </cell>
        </row>
        <row r="9043">
          <cell r="C9043" t="str">
            <v>建筑材料及构配件</v>
          </cell>
        </row>
        <row r="9043">
          <cell r="I9043" t="str">
            <v>永丰街道钟鼓社区八本街526号</v>
          </cell>
        </row>
        <row r="9044">
          <cell r="A9044" t="str">
            <v>双峰县建设工程质量检测（试验室）有限公司</v>
          </cell>
        </row>
        <row r="9044">
          <cell r="C9044" t="str">
            <v>建筑材料及构配件</v>
          </cell>
        </row>
        <row r="9044">
          <cell r="I9044" t="str">
            <v>永丰街道钟鼓社区八本街526号</v>
          </cell>
        </row>
        <row r="9045">
          <cell r="A9045" t="str">
            <v>双峰县建设工程质量检测（试验室）有限公司</v>
          </cell>
        </row>
        <row r="9045">
          <cell r="C9045" t="str">
            <v>建筑材料及构配件</v>
          </cell>
        </row>
        <row r="9045">
          <cell r="I9045" t="str">
            <v>永丰街道钟鼓社区八本街526号</v>
          </cell>
        </row>
        <row r="9046">
          <cell r="A9046" t="str">
            <v>双峰县建设工程质量检测（试验室）有限公司</v>
          </cell>
        </row>
        <row r="9046">
          <cell r="C9046" t="str">
            <v>建筑材料及构配件</v>
          </cell>
        </row>
        <row r="9046">
          <cell r="I9046" t="str">
            <v>永丰街道钟鼓社区八本街526号</v>
          </cell>
        </row>
        <row r="9047">
          <cell r="A9047" t="str">
            <v>双峰县建设工程质量检测（试验室）有限公司</v>
          </cell>
        </row>
        <row r="9047">
          <cell r="C9047" t="str">
            <v>建筑材料及构配件</v>
          </cell>
        </row>
        <row r="9047">
          <cell r="I9047" t="str">
            <v>永丰街道钟鼓社区八本街526号</v>
          </cell>
        </row>
        <row r="9048">
          <cell r="A9048" t="str">
            <v>双峰县建设工程质量检测（试验室）有限公司</v>
          </cell>
        </row>
        <row r="9048">
          <cell r="C9048" t="str">
            <v>建筑材料及构配件</v>
          </cell>
        </row>
        <row r="9048">
          <cell r="I9048" t="str">
            <v>永丰街道钟鼓社区八本街526号</v>
          </cell>
        </row>
        <row r="9049">
          <cell r="A9049" t="str">
            <v>双峰县建设工程质量检测（试验室）有限公司</v>
          </cell>
        </row>
        <row r="9049">
          <cell r="C9049" t="str">
            <v>建筑材料及构配件</v>
          </cell>
        </row>
        <row r="9049">
          <cell r="I9049" t="str">
            <v>永丰街道钟鼓社区八本街526号</v>
          </cell>
        </row>
        <row r="9050">
          <cell r="A9050" t="str">
            <v>双峰县建设工程质量检测（试验室）有限公司</v>
          </cell>
        </row>
        <row r="9050">
          <cell r="C9050" t="str">
            <v>建筑材料及构配件</v>
          </cell>
        </row>
        <row r="9050">
          <cell r="I9050" t="str">
            <v>永丰街道钟鼓社区八本街526号</v>
          </cell>
        </row>
        <row r="9051">
          <cell r="A9051" t="str">
            <v>双峰县建设工程质量检测（试验室）有限公司</v>
          </cell>
        </row>
        <row r="9051">
          <cell r="C9051" t="str">
            <v>建筑材料及构配件</v>
          </cell>
        </row>
        <row r="9051">
          <cell r="I9051" t="str">
            <v>永丰街道钟鼓社区八本街526号</v>
          </cell>
        </row>
        <row r="9052">
          <cell r="A9052" t="str">
            <v>双峰县建设工程质量检测（试验室）有限公司</v>
          </cell>
        </row>
        <row r="9052">
          <cell r="C9052" t="str">
            <v>建筑材料及构配件</v>
          </cell>
        </row>
        <row r="9052">
          <cell r="I9052" t="str">
            <v>永丰街道钟鼓社区八本街526号</v>
          </cell>
        </row>
        <row r="9053">
          <cell r="A9053" t="str">
            <v>双峰县建设工程质量检测（试验室）有限公司</v>
          </cell>
        </row>
        <row r="9053">
          <cell r="C9053" t="str">
            <v>建筑材料及构配件</v>
          </cell>
        </row>
        <row r="9053">
          <cell r="I9053" t="str">
            <v>永丰街道钟鼓社区八本街526号</v>
          </cell>
        </row>
        <row r="9054">
          <cell r="A9054" t="str">
            <v>双峰县建设工程质量检测（试验室）有限公司</v>
          </cell>
        </row>
        <row r="9054">
          <cell r="C9054" t="str">
            <v>建筑材料及构配件</v>
          </cell>
        </row>
        <row r="9054">
          <cell r="I9054" t="str">
            <v>永丰街道钟鼓社区八本街526号</v>
          </cell>
        </row>
        <row r="9055">
          <cell r="A9055" t="str">
            <v>双峰县建设工程质量检测（试验室）有限公司</v>
          </cell>
        </row>
        <row r="9055">
          <cell r="C9055" t="str">
            <v>建筑材料及构配件</v>
          </cell>
        </row>
        <row r="9055">
          <cell r="I9055" t="str">
            <v>永丰街道钟鼓社区八本街526号</v>
          </cell>
        </row>
        <row r="9056">
          <cell r="A9056" t="str">
            <v>双峰县建设工程质量检测（试验室）有限公司</v>
          </cell>
        </row>
        <row r="9056">
          <cell r="C9056" t="str">
            <v>建筑材料及构配件</v>
          </cell>
        </row>
        <row r="9056">
          <cell r="I9056" t="str">
            <v>永丰街道钟鼓社区八本街526号</v>
          </cell>
        </row>
        <row r="9057">
          <cell r="A9057" t="str">
            <v>双峰县建设工程质量检测（试验室）有限公司</v>
          </cell>
        </row>
        <row r="9057">
          <cell r="C9057" t="str">
            <v>建筑材料及构配件</v>
          </cell>
        </row>
        <row r="9057">
          <cell r="I9057" t="str">
            <v>永丰街道钟鼓社区八本街526号</v>
          </cell>
        </row>
        <row r="9058">
          <cell r="A9058" t="str">
            <v>双峰县建设工程质量检测（试验室）有限公司</v>
          </cell>
        </row>
        <row r="9058">
          <cell r="C9058" t="str">
            <v>建筑材料及构配件</v>
          </cell>
        </row>
        <row r="9058">
          <cell r="I9058" t="str">
            <v>永丰街道钟鼓社区八本街526号</v>
          </cell>
        </row>
        <row r="9059">
          <cell r="A9059" t="str">
            <v>双峰县建设工程质量检测（试验室）有限公司</v>
          </cell>
        </row>
        <row r="9059">
          <cell r="C9059" t="str">
            <v>建筑材料及构配件</v>
          </cell>
        </row>
        <row r="9059">
          <cell r="I9059" t="str">
            <v>永丰街道钟鼓社区八本街526号</v>
          </cell>
        </row>
        <row r="9060">
          <cell r="A9060" t="str">
            <v>双峰县建设工程质量检测（试验室）有限公司</v>
          </cell>
        </row>
        <row r="9060">
          <cell r="C9060" t="str">
            <v>建筑材料及构配件</v>
          </cell>
        </row>
        <row r="9060">
          <cell r="I9060" t="str">
            <v>永丰街道钟鼓社区八本街526号</v>
          </cell>
        </row>
        <row r="9061">
          <cell r="A9061" t="str">
            <v>双峰县建设工程质量检测（试验室）有限公司</v>
          </cell>
        </row>
        <row r="9061">
          <cell r="C9061" t="str">
            <v>建筑材料及构配件</v>
          </cell>
        </row>
        <row r="9061">
          <cell r="I9061" t="str">
            <v>永丰街道钟鼓社区八本街526号</v>
          </cell>
        </row>
        <row r="9062">
          <cell r="A9062" t="str">
            <v>双峰县建设工程质量检测（试验室）有限公司</v>
          </cell>
        </row>
        <row r="9062">
          <cell r="C9062" t="str">
            <v>建筑材料及构配件</v>
          </cell>
        </row>
        <row r="9062">
          <cell r="I9062" t="str">
            <v>永丰街道钟鼓社区八本街526号</v>
          </cell>
        </row>
        <row r="9063">
          <cell r="A9063" t="str">
            <v>双峰县建设工程质量检测（试验室）有限公司</v>
          </cell>
        </row>
        <row r="9063">
          <cell r="C9063" t="str">
            <v>建筑材料及构配件</v>
          </cell>
        </row>
        <row r="9063">
          <cell r="I9063" t="str">
            <v>永丰街道钟鼓社区八本街526号</v>
          </cell>
        </row>
        <row r="9064">
          <cell r="A9064" t="str">
            <v>双峰县建设工程质量检测（试验室）有限公司</v>
          </cell>
        </row>
        <row r="9064">
          <cell r="C9064" t="str">
            <v>建筑材料及构配件</v>
          </cell>
        </row>
        <row r="9064">
          <cell r="I9064" t="str">
            <v>永丰街道钟鼓社区八本街526号</v>
          </cell>
        </row>
        <row r="9065">
          <cell r="A9065" t="str">
            <v>双峰县建设工程质量检测（试验室）有限公司</v>
          </cell>
        </row>
        <row r="9065">
          <cell r="C9065" t="str">
            <v>建筑材料及构配件</v>
          </cell>
        </row>
        <row r="9065">
          <cell r="I9065" t="str">
            <v>永丰街道钟鼓社区八本街526号</v>
          </cell>
        </row>
        <row r="9066">
          <cell r="A9066" t="str">
            <v>双峰县建设工程质量检测（试验室）有限公司</v>
          </cell>
        </row>
        <row r="9066">
          <cell r="C9066" t="str">
            <v>建筑材料及构配件</v>
          </cell>
        </row>
        <row r="9066">
          <cell r="I9066" t="str">
            <v>永丰街道钟鼓社区八本街526号</v>
          </cell>
        </row>
        <row r="9067">
          <cell r="A9067" t="str">
            <v>双峰县建设工程质量检测（试验室）有限公司</v>
          </cell>
        </row>
        <row r="9067">
          <cell r="C9067" t="str">
            <v>建筑材料及构配件</v>
          </cell>
        </row>
        <row r="9067">
          <cell r="I9067" t="str">
            <v>永丰街道钟鼓社区八本街526号</v>
          </cell>
        </row>
        <row r="9068">
          <cell r="A9068" t="str">
            <v>双峰县建设工程质量检测（试验室）有限公司</v>
          </cell>
        </row>
        <row r="9068">
          <cell r="C9068" t="str">
            <v>建筑材料及构配件</v>
          </cell>
        </row>
        <row r="9068">
          <cell r="I9068" t="str">
            <v>永丰街道钟鼓社区八本街526号</v>
          </cell>
        </row>
        <row r="9069">
          <cell r="A9069" t="str">
            <v>双峰县建设工程质量检测（试验室）有限公司</v>
          </cell>
        </row>
        <row r="9069">
          <cell r="C9069" t="str">
            <v>建筑材料及构配件</v>
          </cell>
        </row>
        <row r="9069">
          <cell r="I9069" t="str">
            <v>永丰街道钟鼓社区八本街526号</v>
          </cell>
        </row>
        <row r="9070">
          <cell r="A9070" t="str">
            <v>双峰县建设工程质量检测（试验室）有限公司</v>
          </cell>
        </row>
        <row r="9070">
          <cell r="C9070" t="str">
            <v>建筑材料及构配件</v>
          </cell>
        </row>
        <row r="9070">
          <cell r="I9070" t="str">
            <v>永丰街道钟鼓社区八本街526号</v>
          </cell>
        </row>
        <row r="9071">
          <cell r="A9071" t="str">
            <v>双峰县建设工程质量检测（试验室）有限公司</v>
          </cell>
        </row>
        <row r="9071">
          <cell r="C9071" t="str">
            <v>建筑材料及构配件</v>
          </cell>
        </row>
        <row r="9071">
          <cell r="I9071" t="str">
            <v>永丰街道钟鼓社区八本街526号</v>
          </cell>
        </row>
        <row r="9072">
          <cell r="A9072" t="str">
            <v>双峰县建设工程质量检测（试验室）有限公司</v>
          </cell>
        </row>
        <row r="9072">
          <cell r="C9072" t="str">
            <v>建筑材料及构配件</v>
          </cell>
        </row>
        <row r="9072">
          <cell r="I9072" t="str">
            <v>永丰街道钟鼓社区八本街526号</v>
          </cell>
        </row>
        <row r="9073">
          <cell r="A9073" t="str">
            <v>双峰县建设工程质量检测（试验室）有限公司</v>
          </cell>
        </row>
        <row r="9073">
          <cell r="C9073" t="str">
            <v>建筑材料及构配件</v>
          </cell>
        </row>
        <row r="9073">
          <cell r="I9073" t="str">
            <v>永丰街道钟鼓社区八本街526号</v>
          </cell>
        </row>
        <row r="9074">
          <cell r="A9074" t="str">
            <v>双峰县建设工程质量检测（试验室）有限公司</v>
          </cell>
        </row>
        <row r="9074">
          <cell r="C9074" t="str">
            <v>建筑材料及构配件</v>
          </cell>
        </row>
        <row r="9074">
          <cell r="I9074" t="str">
            <v>永丰街道钟鼓社区八本街526号</v>
          </cell>
        </row>
        <row r="9075">
          <cell r="A9075" t="str">
            <v>双峰县建设工程质量检测（试验室）有限公司</v>
          </cell>
        </row>
        <row r="9075">
          <cell r="C9075" t="str">
            <v>建筑材料及构配件</v>
          </cell>
        </row>
        <row r="9075">
          <cell r="I9075" t="str">
            <v>永丰街道钟鼓社区八本街526号</v>
          </cell>
        </row>
        <row r="9076">
          <cell r="A9076" t="str">
            <v>双峰县建设工程质量检测（试验室）有限公司</v>
          </cell>
        </row>
        <row r="9076">
          <cell r="C9076" t="str">
            <v>建筑材料及构配件</v>
          </cell>
        </row>
        <row r="9076">
          <cell r="I9076" t="str">
            <v>永丰街道钟鼓社区八本街526号</v>
          </cell>
        </row>
        <row r="9077">
          <cell r="A9077" t="str">
            <v>双峰县建设工程质量检测（试验室）有限公司</v>
          </cell>
        </row>
        <row r="9077">
          <cell r="C9077" t="str">
            <v>建筑材料及构配件</v>
          </cell>
        </row>
        <row r="9077">
          <cell r="I9077" t="str">
            <v>永丰街道钟鼓社区八本街526号</v>
          </cell>
        </row>
        <row r="9078">
          <cell r="A9078" t="str">
            <v>双峰县建设工程质量检测（试验室）有限公司</v>
          </cell>
        </row>
        <row r="9078">
          <cell r="C9078" t="str">
            <v>建筑材料及构配件</v>
          </cell>
        </row>
        <row r="9078">
          <cell r="I9078" t="str">
            <v>永丰街道钟鼓社区八本街526号</v>
          </cell>
        </row>
        <row r="9079">
          <cell r="A9079" t="str">
            <v>双峰县建设工程质量检测（试验室）有限公司</v>
          </cell>
        </row>
        <row r="9079">
          <cell r="C9079" t="str">
            <v>建筑材料及构配件</v>
          </cell>
        </row>
        <row r="9079">
          <cell r="I9079" t="str">
            <v>永丰街道钟鼓社区八本街526号</v>
          </cell>
        </row>
        <row r="9080">
          <cell r="A9080" t="str">
            <v>双峰县建设工程质量检测（试验室）有限公司</v>
          </cell>
        </row>
        <row r="9080">
          <cell r="C9080" t="str">
            <v>建筑材料及构配件</v>
          </cell>
        </row>
        <row r="9080">
          <cell r="I9080" t="str">
            <v>永丰街道钟鼓社区八本街526号</v>
          </cell>
        </row>
        <row r="9081">
          <cell r="A9081" t="str">
            <v>双峰县建设工程质量检测（试验室）有限公司</v>
          </cell>
        </row>
        <row r="9081">
          <cell r="C9081" t="str">
            <v>建筑材料及构配件</v>
          </cell>
        </row>
        <row r="9081">
          <cell r="I9081" t="str">
            <v>永丰街道钟鼓社区八本街526号</v>
          </cell>
        </row>
        <row r="9082">
          <cell r="A9082" t="str">
            <v>双峰县建设工程质量检测（试验室）有限公司</v>
          </cell>
        </row>
        <row r="9082">
          <cell r="C9082" t="str">
            <v>建筑材料及构配件</v>
          </cell>
        </row>
        <row r="9082">
          <cell r="I9082" t="str">
            <v>永丰街道钟鼓社区八本街526号</v>
          </cell>
        </row>
        <row r="9083">
          <cell r="A9083" t="str">
            <v>双峰县建设工程质量检测（试验室）有限公司</v>
          </cell>
        </row>
        <row r="9083">
          <cell r="C9083" t="str">
            <v>建筑材料及构配件</v>
          </cell>
        </row>
        <row r="9083">
          <cell r="I9083" t="str">
            <v>永丰街道钟鼓社区八本街526号</v>
          </cell>
        </row>
        <row r="9084">
          <cell r="A9084" t="str">
            <v>双峰县建设工程质量检测（试验室）有限公司</v>
          </cell>
        </row>
        <row r="9084">
          <cell r="C9084" t="str">
            <v>建筑材料及构配件</v>
          </cell>
        </row>
        <row r="9084">
          <cell r="I9084" t="str">
            <v>永丰街道钟鼓社区八本街526号</v>
          </cell>
        </row>
        <row r="9085">
          <cell r="A9085" t="str">
            <v>双峰县建设工程质量检测（试验室）有限公司</v>
          </cell>
        </row>
        <row r="9085">
          <cell r="C9085" t="str">
            <v>建筑材料及构配件</v>
          </cell>
        </row>
        <row r="9085">
          <cell r="I9085" t="str">
            <v>永丰街道钟鼓社区八本街526号</v>
          </cell>
        </row>
        <row r="9086">
          <cell r="A9086" t="str">
            <v>双峰县建设工程质量检测（试验室）有限公司</v>
          </cell>
        </row>
        <row r="9086">
          <cell r="C9086" t="str">
            <v>建筑材料及构配件</v>
          </cell>
        </row>
        <row r="9086">
          <cell r="I9086" t="str">
            <v>永丰街道钟鼓社区八本街526号</v>
          </cell>
        </row>
        <row r="9087">
          <cell r="A9087" t="str">
            <v>双峰县建设工程质量检测（试验室）有限公司</v>
          </cell>
        </row>
        <row r="9087">
          <cell r="C9087" t="str">
            <v>建筑材料及构配件</v>
          </cell>
        </row>
        <row r="9087">
          <cell r="I9087" t="str">
            <v>永丰街道钟鼓社区八本街526号</v>
          </cell>
        </row>
        <row r="9088">
          <cell r="A9088" t="str">
            <v>双峰县建设工程质量检测（试验室）有限公司</v>
          </cell>
        </row>
        <row r="9088">
          <cell r="C9088" t="str">
            <v>建筑材料及构配件</v>
          </cell>
        </row>
        <row r="9088">
          <cell r="I9088" t="str">
            <v>永丰街道钟鼓社区八本街526号</v>
          </cell>
        </row>
        <row r="9089">
          <cell r="A9089" t="str">
            <v>双峰县建设工程质量检测（试验室）有限公司</v>
          </cell>
        </row>
        <row r="9089">
          <cell r="C9089" t="str">
            <v>建筑材料及构配件</v>
          </cell>
        </row>
        <row r="9089">
          <cell r="I9089" t="str">
            <v>永丰街道钟鼓社区八本街526号</v>
          </cell>
        </row>
        <row r="9090">
          <cell r="A9090" t="str">
            <v>双峰县建设工程质量检测（试验室）有限公司</v>
          </cell>
        </row>
        <row r="9090">
          <cell r="C9090" t="str">
            <v>建筑材料及构配件</v>
          </cell>
        </row>
        <row r="9090">
          <cell r="I9090" t="str">
            <v>永丰街道钟鼓社区八本街526号</v>
          </cell>
        </row>
        <row r="9091">
          <cell r="A9091" t="str">
            <v>双峰县建设工程质量检测（试验室）有限公司</v>
          </cell>
        </row>
        <row r="9091">
          <cell r="C9091" t="str">
            <v>建筑材料及构配件</v>
          </cell>
        </row>
        <row r="9091">
          <cell r="I9091" t="str">
            <v>永丰街道钟鼓社区八本街526号</v>
          </cell>
        </row>
        <row r="9092">
          <cell r="A9092" t="str">
            <v>双峰县建设工程质量检测（试验室）有限公司</v>
          </cell>
        </row>
        <row r="9092">
          <cell r="C9092" t="str">
            <v>建筑材料及构配件</v>
          </cell>
        </row>
        <row r="9092">
          <cell r="I9092" t="str">
            <v>永丰街道钟鼓社区八本街526号</v>
          </cell>
        </row>
        <row r="9093">
          <cell r="A9093" t="str">
            <v>双峰县建设工程质量检测（试验室）有限公司</v>
          </cell>
        </row>
        <row r="9093">
          <cell r="C9093" t="str">
            <v>建筑材料及构配件</v>
          </cell>
        </row>
        <row r="9093">
          <cell r="I9093" t="str">
            <v>永丰街道钟鼓社区八本街526号</v>
          </cell>
        </row>
        <row r="9094">
          <cell r="A9094" t="str">
            <v>双峰县建设工程质量检测（试验室）有限公司</v>
          </cell>
        </row>
        <row r="9094">
          <cell r="C9094" t="str">
            <v>主体结构及装饰装修</v>
          </cell>
        </row>
        <row r="9094">
          <cell r="I9094" t="str">
            <v>永丰街道钟鼓社区八本街526号</v>
          </cell>
        </row>
        <row r="9095">
          <cell r="A9095" t="str">
            <v>双峰县建设工程质量检测（试验室）有限公司</v>
          </cell>
        </row>
        <row r="9095">
          <cell r="C9095" t="str">
            <v>主体结构及装饰装修</v>
          </cell>
        </row>
        <row r="9095">
          <cell r="I9095" t="str">
            <v>永丰街道钟鼓社区八本街526号</v>
          </cell>
        </row>
        <row r="9096">
          <cell r="A9096" t="str">
            <v>双峰县建设工程质量检测（试验室）有限公司</v>
          </cell>
        </row>
        <row r="9096">
          <cell r="C9096" t="str">
            <v>主体结构及装饰装修</v>
          </cell>
        </row>
        <row r="9096">
          <cell r="I9096" t="str">
            <v>永丰街道钟鼓社区八本街526号</v>
          </cell>
        </row>
        <row r="9097">
          <cell r="A9097" t="str">
            <v>双峰县建设工程质量检测（试验室）有限公司</v>
          </cell>
        </row>
        <row r="9097">
          <cell r="C9097" t="str">
            <v>主体结构及装饰装修</v>
          </cell>
        </row>
        <row r="9097">
          <cell r="I9097" t="str">
            <v>永丰街道钟鼓社区八本街526号</v>
          </cell>
        </row>
        <row r="9098">
          <cell r="A9098" t="str">
            <v>双峰县建设工程质量检测（试验室）有限公司</v>
          </cell>
        </row>
        <row r="9098">
          <cell r="C9098" t="str">
            <v>主体结构及装饰装修</v>
          </cell>
        </row>
        <row r="9098">
          <cell r="I9098" t="str">
            <v>永丰街道钟鼓社区八本街526号</v>
          </cell>
        </row>
        <row r="9099">
          <cell r="A9099" t="str">
            <v>双峰县建设工程质量检测（试验室）有限公司</v>
          </cell>
        </row>
        <row r="9099">
          <cell r="C9099" t="str">
            <v>主体结构及装饰装修</v>
          </cell>
        </row>
        <row r="9099">
          <cell r="I9099" t="str">
            <v>永丰街道钟鼓社区八本街526号</v>
          </cell>
        </row>
        <row r="9100">
          <cell r="A9100" t="str">
            <v>双峰县建设工程质量检测（试验室）有限公司</v>
          </cell>
        </row>
        <row r="9100">
          <cell r="C9100" t="str">
            <v>主体结构及装饰装修</v>
          </cell>
        </row>
        <row r="9100">
          <cell r="I9100" t="str">
            <v>永丰街道钟鼓社区八本街526号</v>
          </cell>
        </row>
        <row r="9101">
          <cell r="A9101" t="str">
            <v>双峰县建设工程质量检测（试验室）有限公司</v>
          </cell>
        </row>
        <row r="9101">
          <cell r="C9101" t="str">
            <v>主体结构及装饰装修</v>
          </cell>
        </row>
        <row r="9101">
          <cell r="I9101" t="str">
            <v>永丰街道钟鼓社区八本街526号</v>
          </cell>
        </row>
        <row r="9102">
          <cell r="A9102" t="str">
            <v>双峰县建设工程质量检测（试验室）有限公司</v>
          </cell>
        </row>
        <row r="9102">
          <cell r="C9102" t="str">
            <v>主体结构及装饰装修</v>
          </cell>
        </row>
        <row r="9102">
          <cell r="I9102" t="str">
            <v>永丰街道钟鼓社区八本街526号</v>
          </cell>
        </row>
        <row r="9103">
          <cell r="A9103" t="str">
            <v>双峰县建设工程质量检测（试验室）有限公司</v>
          </cell>
        </row>
        <row r="9103">
          <cell r="C9103" t="str">
            <v>主体结构及装饰装修</v>
          </cell>
        </row>
        <row r="9103">
          <cell r="I9103" t="str">
            <v>永丰街道钟鼓社区八本街526号</v>
          </cell>
        </row>
        <row r="9104">
          <cell r="A9104" t="str">
            <v>双峰县建设工程质量检测（试验室）有限公司</v>
          </cell>
        </row>
        <row r="9104">
          <cell r="C9104" t="str">
            <v>主体结构及装饰装修</v>
          </cell>
        </row>
        <row r="9104">
          <cell r="I9104" t="str">
            <v>永丰街道钟鼓社区八本街526号</v>
          </cell>
        </row>
        <row r="9105">
          <cell r="A9105" t="str">
            <v>双峰县建设工程质量检测（试验室）有限公司</v>
          </cell>
        </row>
        <row r="9105">
          <cell r="C9105" t="str">
            <v>主体结构及装饰装修</v>
          </cell>
        </row>
        <row r="9105">
          <cell r="I9105" t="str">
            <v>永丰街道钟鼓社区八本街526号</v>
          </cell>
        </row>
        <row r="9106">
          <cell r="A9106" t="str">
            <v>桃源县空间规划勘测设计院有限公司</v>
          </cell>
        </row>
        <row r="9106">
          <cell r="C9106" t="str">
            <v>地基基础</v>
          </cell>
        </row>
        <row r="9106">
          <cell r="I9106" t="str">
            <v>湖南省常德市桃源县漳江街道渔父祠社区迎宾路010号</v>
          </cell>
        </row>
        <row r="9107">
          <cell r="A9107" t="str">
            <v>桃源县空间规划勘测设计院有限公司</v>
          </cell>
        </row>
        <row r="9107">
          <cell r="C9107" t="str">
            <v>地基基础</v>
          </cell>
        </row>
        <row r="9107">
          <cell r="I9107" t="str">
            <v>湖南省常德市桃源县漳江街道渔父祠社区迎宾路010号</v>
          </cell>
        </row>
        <row r="9108">
          <cell r="A9108" t="str">
            <v>桃源县空间规划勘测设计院有限公司</v>
          </cell>
        </row>
        <row r="9108">
          <cell r="C9108" t="str">
            <v>地基基础</v>
          </cell>
        </row>
        <row r="9108">
          <cell r="I9108" t="str">
            <v>湖南省常德市桃源县漳江街道渔父祠社区迎宾路010号</v>
          </cell>
        </row>
        <row r="9109">
          <cell r="A9109" t="str">
            <v>桃源县空间规划勘测设计院有限公司</v>
          </cell>
        </row>
        <row r="9109">
          <cell r="C9109" t="str">
            <v>地基基础</v>
          </cell>
        </row>
        <row r="9109">
          <cell r="I9109" t="str">
            <v>湖南省常德市桃源县漳江街道渔父祠社区迎宾路010号</v>
          </cell>
        </row>
        <row r="9110">
          <cell r="A9110" t="str">
            <v>桃源县空间规划勘测设计院有限公司</v>
          </cell>
        </row>
        <row r="9110">
          <cell r="C9110" t="str">
            <v>地基基础</v>
          </cell>
        </row>
        <row r="9110">
          <cell r="I9110" t="str">
            <v>湖南省常德市桃源县漳江街道渔父祠社区迎宾路010号</v>
          </cell>
        </row>
        <row r="9111">
          <cell r="A9111" t="str">
            <v>桃源县空间规划勘测设计院有限公司</v>
          </cell>
        </row>
        <row r="9111">
          <cell r="C9111" t="str">
            <v>地基基础</v>
          </cell>
        </row>
        <row r="9111">
          <cell r="I9111" t="str">
            <v>湖南省常德市桃源县漳江街道渔父祠社区迎宾路010号</v>
          </cell>
        </row>
        <row r="9112">
          <cell r="A9112" t="str">
            <v>桃源县空间规划勘测设计院有限公司</v>
          </cell>
        </row>
        <row r="9112">
          <cell r="C9112" t="str">
            <v>地基基础</v>
          </cell>
        </row>
        <row r="9112">
          <cell r="I9112" t="str">
            <v>湖南省常德市桃源县漳江街道渔父祠社区迎宾路010号</v>
          </cell>
        </row>
        <row r="9113">
          <cell r="A9113" t="str">
            <v>桃源县空间规划勘测设计院有限公司</v>
          </cell>
        </row>
        <row r="9113">
          <cell r="C9113" t="str">
            <v>地基基础</v>
          </cell>
        </row>
        <row r="9113">
          <cell r="I9113" t="str">
            <v>湖南省常德市桃源县漳江街道渔父祠社区迎宾路010号</v>
          </cell>
        </row>
        <row r="9114">
          <cell r="A9114" t="str">
            <v>桃源县空间规划勘测设计院有限公司</v>
          </cell>
        </row>
        <row r="9114">
          <cell r="C9114" t="str">
            <v>地基基础</v>
          </cell>
        </row>
        <row r="9114">
          <cell r="I9114" t="str">
            <v>湖南省常德市桃源县漳江街道渔父祠社区迎宾路010号</v>
          </cell>
        </row>
        <row r="9115">
          <cell r="A9115" t="str">
            <v>桃源县空间规划勘测设计院有限公司</v>
          </cell>
        </row>
        <row r="9115">
          <cell r="C9115" t="str">
            <v>地基基础</v>
          </cell>
        </row>
        <row r="9115">
          <cell r="I9115" t="str">
            <v>湖南省常德市桃源县漳江街道渔父祠社区迎宾路010号</v>
          </cell>
        </row>
        <row r="9116">
          <cell r="A9116" t="str">
            <v>桃源县空间规划勘测设计院有限公司</v>
          </cell>
        </row>
        <row r="9116">
          <cell r="C9116" t="str">
            <v>地基基础</v>
          </cell>
        </row>
        <row r="9116">
          <cell r="I9116" t="str">
            <v>湖南省常德市桃源县漳江街道渔父祠社区迎宾路010号</v>
          </cell>
        </row>
        <row r="9117">
          <cell r="A9117" t="str">
            <v>桃源县空间规划勘测设计院有限公司</v>
          </cell>
        </row>
        <row r="9117">
          <cell r="C9117" t="str">
            <v>地基基础</v>
          </cell>
        </row>
        <row r="9117">
          <cell r="I9117" t="str">
            <v>湖南省常德市桃源县漳江街道渔父祠社区迎宾路010号</v>
          </cell>
        </row>
        <row r="9118">
          <cell r="A9118" t="str">
            <v>武冈市建设工程检测试验中心</v>
          </cell>
        </row>
        <row r="9118">
          <cell r="C9118" t="str">
            <v>建筑材料及构配件</v>
          </cell>
        </row>
        <row r="9118">
          <cell r="I9118" t="str">
            <v>武冈市迎春亭办事处东塔西路13号</v>
          </cell>
        </row>
        <row r="9119">
          <cell r="A9119" t="str">
            <v>武冈市建设工程检测试验中心</v>
          </cell>
        </row>
        <row r="9119">
          <cell r="C9119" t="str">
            <v>建筑材料及构配件</v>
          </cell>
        </row>
        <row r="9119">
          <cell r="I9119" t="str">
            <v>武冈市迎春亭办事处东塔西路13号</v>
          </cell>
        </row>
        <row r="9120">
          <cell r="A9120" t="str">
            <v>武冈市建设工程检测试验中心</v>
          </cell>
        </row>
        <row r="9120">
          <cell r="C9120" t="str">
            <v>建筑材料及构配件</v>
          </cell>
        </row>
        <row r="9120">
          <cell r="I9120" t="str">
            <v>武冈市迎春亭办事处东塔西路13号</v>
          </cell>
        </row>
        <row r="9121">
          <cell r="A9121" t="str">
            <v>武冈市建设工程检测试验中心</v>
          </cell>
        </row>
        <row r="9121">
          <cell r="C9121" t="str">
            <v>建筑材料及构配件</v>
          </cell>
        </row>
        <row r="9121">
          <cell r="I9121" t="str">
            <v>武冈市迎春亭办事处东塔西路13号</v>
          </cell>
        </row>
        <row r="9122">
          <cell r="A9122" t="str">
            <v>武冈市建设工程检测试验中心</v>
          </cell>
        </row>
        <row r="9122">
          <cell r="C9122" t="str">
            <v>建筑材料及构配件</v>
          </cell>
        </row>
        <row r="9122">
          <cell r="I9122" t="str">
            <v>武冈市迎春亭办事处东塔西路13号</v>
          </cell>
        </row>
        <row r="9123">
          <cell r="A9123" t="str">
            <v>武冈市建设工程检测试验中心</v>
          </cell>
        </row>
        <row r="9123">
          <cell r="C9123" t="str">
            <v>建筑材料及构配件</v>
          </cell>
        </row>
        <row r="9123">
          <cell r="I9123" t="str">
            <v>武冈市迎春亭办事处东塔西路13号</v>
          </cell>
        </row>
        <row r="9124">
          <cell r="A9124" t="str">
            <v>武冈市建设工程检测试验中心</v>
          </cell>
        </row>
        <row r="9124">
          <cell r="C9124" t="str">
            <v>建筑材料及构配件</v>
          </cell>
        </row>
        <row r="9124">
          <cell r="I9124" t="str">
            <v>武冈市迎春亭办事处东塔西路13号</v>
          </cell>
        </row>
        <row r="9125">
          <cell r="A9125" t="str">
            <v>武冈市建设工程检测试验中心</v>
          </cell>
        </row>
        <row r="9125">
          <cell r="C9125" t="str">
            <v>建筑材料及构配件</v>
          </cell>
        </row>
        <row r="9125">
          <cell r="I9125" t="str">
            <v>武冈市迎春亭办事处东塔西路13号</v>
          </cell>
        </row>
        <row r="9126">
          <cell r="A9126" t="str">
            <v>武冈市建设工程检测试验中心</v>
          </cell>
        </row>
        <row r="9126">
          <cell r="C9126" t="str">
            <v>建筑材料及构配件</v>
          </cell>
        </row>
        <row r="9126">
          <cell r="I9126" t="str">
            <v>武冈市迎春亭办事处东塔西路13号</v>
          </cell>
        </row>
        <row r="9127">
          <cell r="A9127" t="str">
            <v>武冈市建设工程检测试验中心</v>
          </cell>
        </row>
        <row r="9127">
          <cell r="C9127" t="str">
            <v>建筑材料及构配件</v>
          </cell>
        </row>
        <row r="9127">
          <cell r="I9127" t="str">
            <v>武冈市迎春亭办事处东塔西路13号</v>
          </cell>
        </row>
        <row r="9128">
          <cell r="A9128" t="str">
            <v>武冈市建设工程检测试验中心</v>
          </cell>
        </row>
        <row r="9128">
          <cell r="C9128" t="str">
            <v>建筑材料及构配件</v>
          </cell>
        </row>
        <row r="9128">
          <cell r="I9128" t="str">
            <v>武冈市迎春亭办事处东塔西路13号</v>
          </cell>
        </row>
        <row r="9129">
          <cell r="A9129" t="str">
            <v>武冈市建设工程检测试验中心</v>
          </cell>
        </row>
        <row r="9129">
          <cell r="C9129" t="str">
            <v>建筑材料及构配件</v>
          </cell>
        </row>
        <row r="9129">
          <cell r="I9129" t="str">
            <v>武冈市迎春亭办事处东塔西路13号</v>
          </cell>
        </row>
        <row r="9130">
          <cell r="A9130" t="str">
            <v>武冈市建设工程检测试验中心</v>
          </cell>
        </row>
        <row r="9130">
          <cell r="C9130" t="str">
            <v>建筑材料及构配件</v>
          </cell>
        </row>
        <row r="9130">
          <cell r="I9130" t="str">
            <v>武冈市迎春亭办事处东塔西路13号</v>
          </cell>
        </row>
        <row r="9131">
          <cell r="A9131" t="str">
            <v>武冈市建设工程检测试验中心</v>
          </cell>
        </row>
        <row r="9131">
          <cell r="C9131" t="str">
            <v>建筑材料及构配件</v>
          </cell>
        </row>
        <row r="9131">
          <cell r="I9131" t="str">
            <v>武冈市迎春亭办事处东塔西路13号</v>
          </cell>
        </row>
        <row r="9132">
          <cell r="A9132" t="str">
            <v>武冈市建设工程检测试验中心</v>
          </cell>
        </row>
        <row r="9132">
          <cell r="C9132" t="str">
            <v>建筑材料及构配件</v>
          </cell>
        </row>
        <row r="9132">
          <cell r="I9132" t="str">
            <v>武冈市迎春亭办事处东塔西路13号</v>
          </cell>
        </row>
        <row r="9133">
          <cell r="A9133" t="str">
            <v>武冈市建设工程检测试验中心</v>
          </cell>
        </row>
        <row r="9133">
          <cell r="C9133" t="str">
            <v>建筑材料及构配件</v>
          </cell>
        </row>
        <row r="9133">
          <cell r="I9133" t="str">
            <v>武冈市迎春亭办事处东塔西路13号</v>
          </cell>
        </row>
        <row r="9134">
          <cell r="A9134" t="str">
            <v>武冈市建设工程检测试验中心</v>
          </cell>
        </row>
        <row r="9134">
          <cell r="C9134" t="str">
            <v>建筑材料及构配件</v>
          </cell>
        </row>
        <row r="9134">
          <cell r="I9134" t="str">
            <v>武冈市迎春亭办事处东塔西路13号</v>
          </cell>
        </row>
        <row r="9135">
          <cell r="A9135" t="str">
            <v>武冈市建设工程检测试验中心</v>
          </cell>
        </row>
        <row r="9135">
          <cell r="C9135" t="str">
            <v>建筑材料及构配件</v>
          </cell>
        </row>
        <row r="9135">
          <cell r="I9135" t="str">
            <v>武冈市迎春亭办事处东塔西路13号</v>
          </cell>
        </row>
        <row r="9136">
          <cell r="A9136" t="str">
            <v>武冈市建设工程检测试验中心</v>
          </cell>
        </row>
        <row r="9136">
          <cell r="C9136" t="str">
            <v>建筑材料及构配件</v>
          </cell>
        </row>
        <row r="9136">
          <cell r="I9136" t="str">
            <v>武冈市迎春亭办事处东塔西路13号</v>
          </cell>
        </row>
        <row r="9137">
          <cell r="A9137" t="str">
            <v>武冈市建设工程检测试验中心</v>
          </cell>
        </row>
        <row r="9137">
          <cell r="C9137" t="str">
            <v>建筑材料及构配件</v>
          </cell>
        </row>
        <row r="9137">
          <cell r="I9137" t="str">
            <v>武冈市迎春亭办事处东塔西路13号</v>
          </cell>
        </row>
        <row r="9138">
          <cell r="A9138" t="str">
            <v>武冈市建设工程检测试验中心</v>
          </cell>
        </row>
        <row r="9138">
          <cell r="C9138" t="str">
            <v>建筑材料及构配件</v>
          </cell>
        </row>
        <row r="9138">
          <cell r="I9138" t="str">
            <v>武冈市迎春亭办事处东塔西路13号</v>
          </cell>
        </row>
        <row r="9139">
          <cell r="A9139" t="str">
            <v>武冈市建设工程检测试验中心</v>
          </cell>
        </row>
        <row r="9139">
          <cell r="C9139" t="str">
            <v>建筑材料及构配件</v>
          </cell>
        </row>
        <row r="9139">
          <cell r="I9139" t="str">
            <v>武冈市迎春亭办事处东塔西路13号</v>
          </cell>
        </row>
        <row r="9140">
          <cell r="A9140" t="str">
            <v>武冈市建设工程检测试验中心</v>
          </cell>
        </row>
        <row r="9140">
          <cell r="C9140" t="str">
            <v>建筑材料及构配件</v>
          </cell>
        </row>
        <row r="9140">
          <cell r="I9140" t="str">
            <v>武冈市迎春亭办事处东塔西路13号</v>
          </cell>
        </row>
        <row r="9141">
          <cell r="A9141" t="str">
            <v>武冈市建设工程检测试验中心</v>
          </cell>
        </row>
        <row r="9141">
          <cell r="C9141" t="str">
            <v>建筑材料及构配件</v>
          </cell>
        </row>
        <row r="9141">
          <cell r="I9141" t="str">
            <v>武冈市迎春亭办事处东塔西路13号</v>
          </cell>
        </row>
        <row r="9142">
          <cell r="A9142" t="str">
            <v>武冈市建设工程检测试验中心</v>
          </cell>
        </row>
        <row r="9142">
          <cell r="C9142" t="str">
            <v>建筑材料及构配件</v>
          </cell>
        </row>
        <row r="9142">
          <cell r="I9142" t="str">
            <v>武冈市迎春亭办事处东塔西路13号</v>
          </cell>
        </row>
        <row r="9143">
          <cell r="A9143" t="str">
            <v>武冈市建设工程检测试验中心</v>
          </cell>
        </row>
        <row r="9143">
          <cell r="C9143" t="str">
            <v>建筑材料及构配件</v>
          </cell>
        </row>
        <row r="9143">
          <cell r="I9143" t="str">
            <v>武冈市迎春亭办事处东塔西路13号</v>
          </cell>
        </row>
        <row r="9144">
          <cell r="A9144" t="str">
            <v>武冈市建设工程检测试验中心</v>
          </cell>
        </row>
        <row r="9144">
          <cell r="C9144" t="str">
            <v>建筑材料及构配件</v>
          </cell>
        </row>
        <row r="9144">
          <cell r="I9144" t="str">
            <v>武冈市迎春亭办事处东塔西路13号</v>
          </cell>
        </row>
        <row r="9145">
          <cell r="A9145" t="str">
            <v>武冈市建设工程检测试验中心</v>
          </cell>
        </row>
        <row r="9145">
          <cell r="C9145" t="str">
            <v>建筑材料及构配件</v>
          </cell>
        </row>
        <row r="9145">
          <cell r="I9145" t="str">
            <v>武冈市迎春亭办事处东塔西路13号</v>
          </cell>
        </row>
        <row r="9146">
          <cell r="A9146" t="str">
            <v>武冈市建设工程检测试验中心</v>
          </cell>
        </row>
        <row r="9146">
          <cell r="C9146" t="str">
            <v>建筑材料及构配件</v>
          </cell>
        </row>
        <row r="9146">
          <cell r="I9146" t="str">
            <v>武冈市迎春亭办事处东塔西路13号</v>
          </cell>
        </row>
        <row r="9147">
          <cell r="A9147" t="str">
            <v>武冈市建设工程检测试验中心</v>
          </cell>
        </row>
        <row r="9147">
          <cell r="C9147" t="str">
            <v>建筑材料及构配件</v>
          </cell>
        </row>
        <row r="9147">
          <cell r="I9147" t="str">
            <v>武冈市迎春亭办事处东塔西路13号</v>
          </cell>
        </row>
        <row r="9148">
          <cell r="A9148" t="str">
            <v>武冈市建设工程检测试验中心</v>
          </cell>
        </row>
        <row r="9148">
          <cell r="C9148" t="str">
            <v>建筑材料及构配件</v>
          </cell>
        </row>
        <row r="9148">
          <cell r="I9148" t="str">
            <v>武冈市迎春亭办事处东塔西路13号</v>
          </cell>
        </row>
        <row r="9149">
          <cell r="A9149" t="str">
            <v>武冈市建设工程检测试验中心</v>
          </cell>
        </row>
        <row r="9149">
          <cell r="C9149" t="str">
            <v>建筑材料及构配件</v>
          </cell>
        </row>
        <row r="9149">
          <cell r="I9149" t="str">
            <v>武冈市迎春亭办事处东塔西路13号</v>
          </cell>
        </row>
        <row r="9150">
          <cell r="A9150" t="str">
            <v>武冈市建设工程检测试验中心</v>
          </cell>
        </row>
        <row r="9150">
          <cell r="C9150" t="str">
            <v>建筑材料及构配件</v>
          </cell>
        </row>
        <row r="9150">
          <cell r="I9150" t="str">
            <v>武冈市迎春亭办事处东塔西路13号</v>
          </cell>
        </row>
        <row r="9151">
          <cell r="A9151" t="str">
            <v>武冈市建设工程检测试验中心</v>
          </cell>
        </row>
        <row r="9151">
          <cell r="C9151" t="str">
            <v>建筑材料及构配件</v>
          </cell>
        </row>
        <row r="9151">
          <cell r="I9151" t="str">
            <v>武冈市迎春亭办事处东塔西路13号</v>
          </cell>
        </row>
        <row r="9152">
          <cell r="A9152" t="str">
            <v>武冈市建设工程检测试验中心</v>
          </cell>
        </row>
        <row r="9152">
          <cell r="C9152" t="str">
            <v>建筑材料及构配件</v>
          </cell>
        </row>
        <row r="9152">
          <cell r="I9152" t="str">
            <v>武冈市迎春亭办事处东塔西路13号</v>
          </cell>
        </row>
        <row r="9153">
          <cell r="A9153" t="str">
            <v>武冈市建设工程检测试验中心</v>
          </cell>
        </row>
        <row r="9153">
          <cell r="C9153" t="str">
            <v>建筑材料及构配件</v>
          </cell>
        </row>
        <row r="9153">
          <cell r="I9153" t="str">
            <v>武冈市迎春亭办事处东塔西路13号</v>
          </cell>
        </row>
        <row r="9154">
          <cell r="A9154" t="str">
            <v>武冈市建设工程检测试验中心</v>
          </cell>
        </row>
        <row r="9154">
          <cell r="C9154" t="str">
            <v>建筑材料及构配件</v>
          </cell>
        </row>
        <row r="9154">
          <cell r="I9154" t="str">
            <v>武冈市迎春亭办事处东塔西路13号</v>
          </cell>
        </row>
        <row r="9155">
          <cell r="A9155" t="str">
            <v>武冈市建设工程检测试验中心</v>
          </cell>
        </row>
        <row r="9155">
          <cell r="C9155" t="str">
            <v>建筑材料及构配件</v>
          </cell>
        </row>
        <row r="9155">
          <cell r="I9155" t="str">
            <v>武冈市迎春亭办事处东塔西路13号</v>
          </cell>
        </row>
        <row r="9156">
          <cell r="A9156" t="str">
            <v>武冈市建设工程检测试验中心</v>
          </cell>
        </row>
        <row r="9156">
          <cell r="C9156" t="str">
            <v>建筑材料及构配件</v>
          </cell>
        </row>
        <row r="9156">
          <cell r="I9156" t="str">
            <v>武冈市迎春亭办事处东塔西路13号</v>
          </cell>
        </row>
        <row r="9157">
          <cell r="A9157" t="str">
            <v>武冈市建设工程检测试验中心</v>
          </cell>
        </row>
        <row r="9157">
          <cell r="C9157" t="str">
            <v>建筑材料及构配件</v>
          </cell>
        </row>
        <row r="9157">
          <cell r="I9157" t="str">
            <v>武冈市迎春亭办事处东塔西路13号</v>
          </cell>
        </row>
        <row r="9158">
          <cell r="A9158" t="str">
            <v>武冈市建设工程检测试验中心</v>
          </cell>
        </row>
        <row r="9158">
          <cell r="C9158" t="str">
            <v>建筑材料及构配件</v>
          </cell>
        </row>
        <row r="9158">
          <cell r="I9158" t="str">
            <v>武冈市迎春亭办事处东塔西路13号</v>
          </cell>
        </row>
        <row r="9159">
          <cell r="A9159" t="str">
            <v>武冈市建设工程检测试验中心</v>
          </cell>
        </row>
        <row r="9159">
          <cell r="C9159" t="str">
            <v>建筑材料及构配件</v>
          </cell>
        </row>
        <row r="9159">
          <cell r="I9159" t="str">
            <v>武冈市迎春亭办事处东塔西路13号</v>
          </cell>
        </row>
        <row r="9160">
          <cell r="A9160" t="str">
            <v>武冈市建设工程检测试验中心</v>
          </cell>
        </row>
        <row r="9160">
          <cell r="C9160" t="str">
            <v>建筑材料及构配件</v>
          </cell>
        </row>
        <row r="9160">
          <cell r="I9160" t="str">
            <v>武冈市迎春亭办事处东塔西路13号</v>
          </cell>
        </row>
        <row r="9161">
          <cell r="A9161" t="str">
            <v>武冈市建设工程检测试验中心</v>
          </cell>
        </row>
        <row r="9161">
          <cell r="C9161" t="str">
            <v>建筑材料及构配件</v>
          </cell>
        </row>
        <row r="9161">
          <cell r="I9161" t="str">
            <v>武冈市迎春亭办事处东塔西路13号</v>
          </cell>
        </row>
        <row r="9162">
          <cell r="A9162" t="str">
            <v>武冈市建设工程检测试验中心</v>
          </cell>
        </row>
        <row r="9162">
          <cell r="C9162" t="str">
            <v>建筑材料及构配件</v>
          </cell>
        </row>
        <row r="9162">
          <cell r="I9162" t="str">
            <v>武冈市迎春亭办事处东塔西路13号</v>
          </cell>
        </row>
        <row r="9163">
          <cell r="A9163" t="str">
            <v>武冈市建设工程检测试验中心</v>
          </cell>
        </row>
        <row r="9163">
          <cell r="C9163" t="str">
            <v>建筑材料及构配件</v>
          </cell>
        </row>
        <row r="9163">
          <cell r="I9163" t="str">
            <v>武冈市迎春亭办事处东塔西路13号</v>
          </cell>
        </row>
        <row r="9164">
          <cell r="A9164" t="str">
            <v>武冈市建设工程检测试验中心</v>
          </cell>
        </row>
        <row r="9164">
          <cell r="C9164" t="str">
            <v>建筑材料及构配件</v>
          </cell>
        </row>
        <row r="9164">
          <cell r="I9164" t="str">
            <v>武冈市迎春亭办事处东塔西路13号</v>
          </cell>
        </row>
        <row r="9165">
          <cell r="A9165" t="str">
            <v>武冈市建设工程检测试验中心</v>
          </cell>
        </row>
        <row r="9165">
          <cell r="C9165" t="str">
            <v>建筑材料及构配件</v>
          </cell>
        </row>
        <row r="9165">
          <cell r="I9165" t="str">
            <v>武冈市迎春亭办事处东塔西路13号</v>
          </cell>
        </row>
        <row r="9166">
          <cell r="A9166" t="str">
            <v>武冈市建设工程检测试验中心</v>
          </cell>
        </row>
        <row r="9166">
          <cell r="C9166" t="str">
            <v>建筑材料及构配件</v>
          </cell>
        </row>
        <row r="9166">
          <cell r="I9166" t="str">
            <v>武冈市迎春亭办事处东塔西路13号</v>
          </cell>
        </row>
        <row r="9167">
          <cell r="A9167" t="str">
            <v>武冈市建设工程检测试验中心</v>
          </cell>
        </row>
        <row r="9167">
          <cell r="C9167" t="str">
            <v>建筑材料及构配件</v>
          </cell>
        </row>
        <row r="9167">
          <cell r="I9167" t="str">
            <v>武冈市迎春亭办事处东塔西路13号</v>
          </cell>
        </row>
        <row r="9168">
          <cell r="A9168" t="str">
            <v>武冈市建设工程检测试验中心</v>
          </cell>
        </row>
        <row r="9168">
          <cell r="C9168" t="str">
            <v>建筑材料及构配件</v>
          </cell>
        </row>
        <row r="9168">
          <cell r="I9168" t="str">
            <v>武冈市迎春亭办事处东塔西路13号</v>
          </cell>
        </row>
        <row r="9169">
          <cell r="A9169" t="str">
            <v>武冈市建设工程检测试验中心</v>
          </cell>
        </row>
        <row r="9169">
          <cell r="C9169" t="str">
            <v>建筑材料及构配件</v>
          </cell>
        </row>
        <row r="9169">
          <cell r="I9169" t="str">
            <v>武冈市迎春亭办事处东塔西路13号</v>
          </cell>
        </row>
        <row r="9170">
          <cell r="A9170" t="str">
            <v>武冈市建设工程检测试验中心</v>
          </cell>
        </row>
        <row r="9170">
          <cell r="C9170" t="str">
            <v>建筑材料及构配件</v>
          </cell>
        </row>
        <row r="9170">
          <cell r="I9170" t="str">
            <v>武冈市迎春亭办事处东塔西路13号</v>
          </cell>
        </row>
        <row r="9171">
          <cell r="A9171" t="str">
            <v>武冈市建设工程检测试验中心</v>
          </cell>
        </row>
        <row r="9171">
          <cell r="C9171" t="str">
            <v>建筑材料及构配件</v>
          </cell>
        </row>
        <row r="9171">
          <cell r="I9171" t="str">
            <v>武冈市迎春亭办事处东塔西路13号</v>
          </cell>
        </row>
        <row r="9172">
          <cell r="A9172" t="str">
            <v>武冈市建设工程检测试验中心</v>
          </cell>
        </row>
        <row r="9172">
          <cell r="C9172" t="str">
            <v>建筑材料及构配件</v>
          </cell>
        </row>
        <row r="9172">
          <cell r="I9172" t="str">
            <v>武冈市迎春亭办事处东塔西路13号</v>
          </cell>
        </row>
        <row r="9173">
          <cell r="A9173" t="str">
            <v>武冈市建设工程检测试验中心</v>
          </cell>
        </row>
        <row r="9173">
          <cell r="C9173" t="str">
            <v>建筑材料及构配件</v>
          </cell>
        </row>
        <row r="9173">
          <cell r="I9173" t="str">
            <v>武冈市迎春亭办事处东塔西路13号</v>
          </cell>
        </row>
        <row r="9174">
          <cell r="A9174" t="str">
            <v>武冈市建设工程检测试验中心</v>
          </cell>
        </row>
        <row r="9174">
          <cell r="C9174" t="str">
            <v>建筑材料及构配件</v>
          </cell>
        </row>
        <row r="9174">
          <cell r="I9174" t="str">
            <v>武冈市迎春亭办事处东塔西路13号</v>
          </cell>
        </row>
        <row r="9175">
          <cell r="A9175" t="str">
            <v>武冈市建设工程检测试验中心</v>
          </cell>
        </row>
        <row r="9175">
          <cell r="C9175" t="str">
            <v>建筑材料及构配件</v>
          </cell>
        </row>
        <row r="9175">
          <cell r="I9175" t="str">
            <v>武冈市迎春亭办事处东塔西路13号</v>
          </cell>
        </row>
        <row r="9176">
          <cell r="A9176" t="str">
            <v>武冈市建设工程检测试验中心</v>
          </cell>
        </row>
        <row r="9176">
          <cell r="C9176" t="str">
            <v>建筑材料及构配件</v>
          </cell>
        </row>
        <row r="9176">
          <cell r="I9176" t="str">
            <v>武冈市迎春亭办事处东塔西路13号</v>
          </cell>
        </row>
        <row r="9177">
          <cell r="A9177" t="str">
            <v>武冈市建设工程检测试验中心</v>
          </cell>
        </row>
        <row r="9177">
          <cell r="C9177" t="str">
            <v>建筑材料及构配件</v>
          </cell>
        </row>
        <row r="9177">
          <cell r="I9177" t="str">
            <v>武冈市迎春亭办事处东塔西路13号</v>
          </cell>
        </row>
        <row r="9178">
          <cell r="A9178" t="str">
            <v>武冈市建设工程检测试验中心</v>
          </cell>
        </row>
        <row r="9178">
          <cell r="C9178" t="str">
            <v>建筑材料及构配件</v>
          </cell>
        </row>
        <row r="9178">
          <cell r="I9178" t="str">
            <v>武冈市迎春亭办事处东塔西路13号</v>
          </cell>
        </row>
        <row r="9179">
          <cell r="A9179" t="str">
            <v>武冈市建设工程检测试验中心</v>
          </cell>
        </row>
        <row r="9179">
          <cell r="C9179" t="str">
            <v>建筑材料及构配件</v>
          </cell>
        </row>
        <row r="9179">
          <cell r="I9179" t="str">
            <v>武冈市迎春亭办事处东塔西路13号</v>
          </cell>
        </row>
        <row r="9180">
          <cell r="A9180" t="str">
            <v>武冈市建设工程检测试验中心</v>
          </cell>
        </row>
        <row r="9180">
          <cell r="C9180" t="str">
            <v>建筑材料及构配件</v>
          </cell>
        </row>
        <row r="9180">
          <cell r="I9180" t="str">
            <v>武冈市迎春亭办事处东塔西路13号</v>
          </cell>
        </row>
        <row r="9181">
          <cell r="A9181" t="str">
            <v>武冈市建设工程检测试验中心</v>
          </cell>
        </row>
        <row r="9181">
          <cell r="C9181" t="str">
            <v>建筑材料及构配件</v>
          </cell>
        </row>
        <row r="9181">
          <cell r="I9181" t="str">
            <v>武冈市迎春亭办事处东塔西路13号</v>
          </cell>
        </row>
        <row r="9182">
          <cell r="A9182" t="str">
            <v>武冈市建设工程检测试验中心</v>
          </cell>
        </row>
        <row r="9182">
          <cell r="C9182" t="str">
            <v>建筑材料及构配件</v>
          </cell>
        </row>
        <row r="9182">
          <cell r="I9182" t="str">
            <v>武冈市迎春亭办事处东塔西路13号</v>
          </cell>
        </row>
        <row r="9183">
          <cell r="A9183" t="str">
            <v>武冈市建设工程检测试验中心</v>
          </cell>
        </row>
        <row r="9183">
          <cell r="C9183" t="str">
            <v>建筑材料及构配件</v>
          </cell>
        </row>
        <row r="9183">
          <cell r="I9183" t="str">
            <v>武冈市迎春亭办事处东塔西路13号</v>
          </cell>
        </row>
        <row r="9184">
          <cell r="A9184" t="str">
            <v>武冈市建设工程检测试验中心</v>
          </cell>
        </row>
        <row r="9184">
          <cell r="C9184" t="str">
            <v>建筑材料及构配件</v>
          </cell>
        </row>
        <row r="9184">
          <cell r="I9184" t="str">
            <v>武冈市迎春亭办事处东塔西路13号</v>
          </cell>
        </row>
        <row r="9185">
          <cell r="A9185" t="str">
            <v>武冈市建设工程检测试验中心</v>
          </cell>
        </row>
        <row r="9185">
          <cell r="C9185" t="str">
            <v>建筑材料及构配件</v>
          </cell>
        </row>
        <row r="9185">
          <cell r="I9185" t="str">
            <v>武冈市迎春亭办事处东塔西路13号</v>
          </cell>
        </row>
        <row r="9186">
          <cell r="A9186" t="str">
            <v>武冈市建设工程检测试验中心</v>
          </cell>
        </row>
        <row r="9186">
          <cell r="C9186" t="str">
            <v>建筑材料及构配件</v>
          </cell>
        </row>
        <row r="9186">
          <cell r="I9186" t="str">
            <v>武冈市迎春亭办事处东塔西路13号</v>
          </cell>
        </row>
        <row r="9187">
          <cell r="A9187" t="str">
            <v>武冈市建设工程检测试验中心</v>
          </cell>
        </row>
        <row r="9187">
          <cell r="C9187" t="str">
            <v>建筑材料及构配件</v>
          </cell>
        </row>
        <row r="9187">
          <cell r="I9187" t="str">
            <v>武冈市迎春亭办事处东塔西路13号</v>
          </cell>
        </row>
        <row r="9188">
          <cell r="A9188" t="str">
            <v>武冈市建设工程检测试验中心</v>
          </cell>
        </row>
        <row r="9188">
          <cell r="C9188" t="str">
            <v>建筑材料及构配件</v>
          </cell>
        </row>
        <row r="9188">
          <cell r="I9188" t="str">
            <v>武冈市迎春亭办事处东塔西路13号</v>
          </cell>
        </row>
        <row r="9189">
          <cell r="A9189" t="str">
            <v>武冈市建设工程检测试验中心</v>
          </cell>
        </row>
        <row r="9189">
          <cell r="C9189" t="str">
            <v>建筑材料及构配件</v>
          </cell>
        </row>
        <row r="9189">
          <cell r="I9189" t="str">
            <v>武冈市迎春亭办事处东塔西路13号</v>
          </cell>
        </row>
        <row r="9190">
          <cell r="A9190" t="str">
            <v>武冈市建设工程检测试验中心</v>
          </cell>
        </row>
        <row r="9190">
          <cell r="C9190" t="str">
            <v>建筑材料及构配件</v>
          </cell>
        </row>
        <row r="9190">
          <cell r="I9190" t="str">
            <v>武冈市迎春亭办事处东塔西路13号</v>
          </cell>
        </row>
        <row r="9191">
          <cell r="A9191" t="str">
            <v>武冈市建设工程检测试验中心</v>
          </cell>
        </row>
        <row r="9191">
          <cell r="C9191" t="str">
            <v>建筑材料及构配件</v>
          </cell>
        </row>
        <row r="9191">
          <cell r="I9191" t="str">
            <v>武冈市迎春亭办事处东塔西路13号</v>
          </cell>
        </row>
        <row r="9192">
          <cell r="A9192" t="str">
            <v>武冈市建设工程检测试验中心</v>
          </cell>
        </row>
        <row r="9192">
          <cell r="C9192" t="str">
            <v>建筑材料及构配件</v>
          </cell>
        </row>
        <row r="9192">
          <cell r="I9192" t="str">
            <v>武冈市迎春亭办事处东塔西路13号</v>
          </cell>
        </row>
        <row r="9193">
          <cell r="A9193" t="str">
            <v>武冈市建设工程检测试验中心</v>
          </cell>
        </row>
        <row r="9193">
          <cell r="C9193" t="str">
            <v>建筑材料及构配件</v>
          </cell>
        </row>
        <row r="9193">
          <cell r="I9193" t="str">
            <v>武冈市迎春亭办事处东塔西路13号</v>
          </cell>
        </row>
        <row r="9194">
          <cell r="A9194" t="str">
            <v>武冈市建设工程检测试验中心</v>
          </cell>
        </row>
        <row r="9194">
          <cell r="C9194" t="str">
            <v>建筑材料及构配件</v>
          </cell>
        </row>
        <row r="9194">
          <cell r="I9194" t="str">
            <v>武冈市迎春亭办事处东塔西路13号</v>
          </cell>
        </row>
        <row r="9195">
          <cell r="A9195" t="str">
            <v>武冈市建设工程检测试验中心</v>
          </cell>
        </row>
        <row r="9195">
          <cell r="C9195" t="str">
            <v>建筑材料及构配件</v>
          </cell>
        </row>
        <row r="9195">
          <cell r="I9195" t="str">
            <v>武冈市迎春亭办事处东塔西路13号</v>
          </cell>
        </row>
        <row r="9196">
          <cell r="A9196" t="str">
            <v>武冈市建设工程检测试验中心</v>
          </cell>
        </row>
        <row r="9196">
          <cell r="C9196" t="str">
            <v>建筑材料及构配件</v>
          </cell>
        </row>
        <row r="9196">
          <cell r="I9196" t="str">
            <v>武冈市迎春亭办事处东塔西路13号</v>
          </cell>
        </row>
        <row r="9197">
          <cell r="A9197" t="str">
            <v>武冈市建设工程检测试验中心</v>
          </cell>
        </row>
        <row r="9197">
          <cell r="C9197" t="str">
            <v>建筑材料及构配件</v>
          </cell>
        </row>
        <row r="9197">
          <cell r="I9197" t="str">
            <v>武冈市迎春亭办事处东塔西路13号</v>
          </cell>
        </row>
        <row r="9198">
          <cell r="A9198" t="str">
            <v>武冈市建设工程检测试验中心</v>
          </cell>
        </row>
        <row r="9198">
          <cell r="C9198" t="str">
            <v>建筑材料及构配件</v>
          </cell>
        </row>
        <row r="9198">
          <cell r="I9198" t="str">
            <v>武冈市迎春亭办事处东塔西路13号</v>
          </cell>
        </row>
        <row r="9199">
          <cell r="A9199" t="str">
            <v>武冈市建设工程检测试验中心</v>
          </cell>
        </row>
        <row r="9199">
          <cell r="C9199" t="str">
            <v>建筑材料及构配件</v>
          </cell>
        </row>
        <row r="9199">
          <cell r="I9199" t="str">
            <v>武冈市迎春亭办事处东塔西路13号</v>
          </cell>
        </row>
        <row r="9200">
          <cell r="A9200" t="str">
            <v>武冈市建设工程检测试验中心</v>
          </cell>
        </row>
        <row r="9200">
          <cell r="C9200" t="str">
            <v>建筑材料及构配件</v>
          </cell>
        </row>
        <row r="9200">
          <cell r="I9200" t="str">
            <v>武冈市迎春亭办事处东塔西路13号</v>
          </cell>
        </row>
        <row r="9201">
          <cell r="A9201" t="str">
            <v>武冈市建设工程检测试验中心</v>
          </cell>
        </row>
        <row r="9201">
          <cell r="C9201" t="str">
            <v>建筑材料及构配件</v>
          </cell>
        </row>
        <row r="9201">
          <cell r="I9201" t="str">
            <v>武冈市迎春亭办事处东塔西路13号</v>
          </cell>
        </row>
        <row r="9202">
          <cell r="A9202" t="str">
            <v>武冈市建设工程检测试验中心</v>
          </cell>
        </row>
        <row r="9202">
          <cell r="C9202" t="str">
            <v>建筑材料及构配件</v>
          </cell>
        </row>
        <row r="9202">
          <cell r="I9202" t="str">
            <v>武冈市迎春亭办事处东塔西路13号</v>
          </cell>
        </row>
        <row r="9203">
          <cell r="A9203" t="str">
            <v>武冈市建设工程检测试验中心</v>
          </cell>
        </row>
        <row r="9203">
          <cell r="C9203" t="str">
            <v>建筑材料及构配件</v>
          </cell>
        </row>
        <row r="9203">
          <cell r="I9203" t="str">
            <v>武冈市迎春亭办事处东塔西路13号</v>
          </cell>
        </row>
        <row r="9204">
          <cell r="A9204" t="str">
            <v>武冈市建设工程检测试验中心</v>
          </cell>
        </row>
        <row r="9204">
          <cell r="C9204" t="str">
            <v>建筑材料及构配件</v>
          </cell>
        </row>
        <row r="9204">
          <cell r="I9204" t="str">
            <v>武冈市迎春亭办事处东塔西路13号</v>
          </cell>
        </row>
        <row r="9205">
          <cell r="A9205" t="str">
            <v>武冈市建设工程检测试验中心</v>
          </cell>
        </row>
        <row r="9205">
          <cell r="C9205" t="str">
            <v>主体结构及装饰装修</v>
          </cell>
        </row>
        <row r="9205">
          <cell r="I9205" t="str">
            <v>武冈市迎春亭办事处东塔西路13号</v>
          </cell>
        </row>
        <row r="9206">
          <cell r="A9206" t="str">
            <v>武冈市建设工程检测试验中心</v>
          </cell>
        </row>
        <row r="9206">
          <cell r="C9206" t="str">
            <v>主体结构及装饰装修</v>
          </cell>
        </row>
        <row r="9206">
          <cell r="I9206" t="str">
            <v>武冈市迎春亭办事处东塔西路13号</v>
          </cell>
        </row>
        <row r="9207">
          <cell r="A9207" t="str">
            <v>武冈市建设工程检测试验中心</v>
          </cell>
        </row>
        <row r="9207">
          <cell r="C9207" t="str">
            <v>主体结构及装饰装修</v>
          </cell>
        </row>
        <row r="9207">
          <cell r="I9207" t="str">
            <v>武冈市迎春亭办事处东塔西路13号</v>
          </cell>
        </row>
        <row r="9208">
          <cell r="A9208" t="str">
            <v>武冈市建设工程检测试验中心</v>
          </cell>
        </row>
        <row r="9208">
          <cell r="C9208" t="str">
            <v>主体结构及装饰装修</v>
          </cell>
        </row>
        <row r="9208">
          <cell r="I9208" t="str">
            <v>武冈市迎春亭办事处东塔西路13号</v>
          </cell>
        </row>
        <row r="9209">
          <cell r="A9209" t="str">
            <v>武冈市建设工程检测试验中心</v>
          </cell>
        </row>
        <row r="9209">
          <cell r="C9209" t="str">
            <v>主体结构及装饰装修</v>
          </cell>
        </row>
        <row r="9209">
          <cell r="I9209" t="str">
            <v>武冈市迎春亭办事处东塔西路13号</v>
          </cell>
        </row>
        <row r="9210">
          <cell r="A9210" t="str">
            <v>武冈市建设工程检测试验中心</v>
          </cell>
        </row>
        <row r="9210">
          <cell r="C9210" t="str">
            <v>主体结构及装饰装修</v>
          </cell>
        </row>
        <row r="9210">
          <cell r="I9210" t="str">
            <v>武冈市迎春亭办事处东塔西路13号</v>
          </cell>
        </row>
        <row r="9211">
          <cell r="A9211" t="str">
            <v>武冈市建设工程检测试验中心</v>
          </cell>
        </row>
        <row r="9211">
          <cell r="C9211" t="str">
            <v>主体结构及装饰装修</v>
          </cell>
        </row>
        <row r="9211">
          <cell r="I9211" t="str">
            <v>武冈市迎春亭办事处东塔西路13号</v>
          </cell>
        </row>
        <row r="9212">
          <cell r="A9212" t="str">
            <v>武冈市建设工程检测试验中心</v>
          </cell>
        </row>
        <row r="9212">
          <cell r="C9212" t="str">
            <v>主体结构及装饰装修</v>
          </cell>
        </row>
        <row r="9212">
          <cell r="I9212" t="str">
            <v>武冈市迎春亭办事处东塔西路13号</v>
          </cell>
        </row>
        <row r="9213">
          <cell r="A9213" t="str">
            <v>武冈市建设工程检测试验中心</v>
          </cell>
        </row>
        <row r="9213">
          <cell r="C9213" t="str">
            <v>主体结构及装饰装修</v>
          </cell>
        </row>
        <row r="9213">
          <cell r="I9213" t="str">
            <v>武冈市迎春亭办事处东塔西路13号</v>
          </cell>
        </row>
        <row r="9214">
          <cell r="A9214" t="str">
            <v>武冈市建设工程检测试验中心</v>
          </cell>
        </row>
        <row r="9214">
          <cell r="C9214" t="str">
            <v>主体结构及装饰装修</v>
          </cell>
        </row>
        <row r="9214">
          <cell r="I9214" t="str">
            <v>武冈市迎春亭办事处东塔西路13号</v>
          </cell>
        </row>
        <row r="9215">
          <cell r="A9215" t="str">
            <v>武冈市建设工程检测试验中心</v>
          </cell>
        </row>
        <row r="9215">
          <cell r="C9215" t="str">
            <v>主体结构及装饰装修</v>
          </cell>
        </row>
        <row r="9215">
          <cell r="I9215" t="str">
            <v>武冈市迎春亭办事处东塔西路13号</v>
          </cell>
        </row>
        <row r="9216">
          <cell r="A9216" t="str">
            <v>武冈市建设工程检测试验中心</v>
          </cell>
        </row>
        <row r="9216">
          <cell r="C9216" t="str">
            <v>主体结构及装饰装修</v>
          </cell>
        </row>
        <row r="9216">
          <cell r="I9216" t="str">
            <v>武冈市迎春亭办事处东塔西路13号</v>
          </cell>
        </row>
        <row r="9217">
          <cell r="A9217" t="str">
            <v>武冈市建设工程检测试验中心</v>
          </cell>
        </row>
        <row r="9217">
          <cell r="C9217" t="str">
            <v>主体结构及装饰装修</v>
          </cell>
        </row>
        <row r="9217">
          <cell r="I9217" t="str">
            <v>武冈市迎春亭办事处东塔西路13号</v>
          </cell>
        </row>
        <row r="9218">
          <cell r="A9218" t="str">
            <v>武冈市建设工程检测试验中心</v>
          </cell>
        </row>
        <row r="9218">
          <cell r="C9218" t="str">
            <v>主体结构及装饰装修</v>
          </cell>
        </row>
        <row r="9218">
          <cell r="I9218" t="str">
            <v>武冈市迎春亭办事处东塔西路13号</v>
          </cell>
        </row>
        <row r="9219">
          <cell r="A9219" t="str">
            <v>武冈市建设工程检测试验中心</v>
          </cell>
        </row>
        <row r="9219">
          <cell r="C9219" t="str">
            <v>主体结构及装饰装修</v>
          </cell>
        </row>
        <row r="9219">
          <cell r="I9219" t="str">
            <v>武冈市迎春亭办事处东塔西路13号</v>
          </cell>
        </row>
        <row r="9220">
          <cell r="A9220" t="str">
            <v>武冈市建设工程检测试验中心</v>
          </cell>
        </row>
        <row r="9220">
          <cell r="C9220" t="str">
            <v>主体结构及装饰装修</v>
          </cell>
        </row>
        <row r="9220">
          <cell r="I9220" t="str">
            <v>武冈市迎春亭办事处东塔西路13号</v>
          </cell>
        </row>
        <row r="9221">
          <cell r="A9221" t="str">
            <v>武冈市建设工程检测试验中心</v>
          </cell>
        </row>
        <row r="9221">
          <cell r="C9221" t="str">
            <v>主体结构及装饰装修</v>
          </cell>
        </row>
        <row r="9221">
          <cell r="I9221" t="str">
            <v>武冈市迎春亭办事处东塔西路13号</v>
          </cell>
        </row>
        <row r="9222">
          <cell r="A9222" t="str">
            <v>武冈市建设工程检测试验中心</v>
          </cell>
        </row>
        <row r="9222">
          <cell r="C9222" t="str">
            <v>主体结构及装饰装修</v>
          </cell>
        </row>
        <row r="9222">
          <cell r="I9222" t="str">
            <v>武冈市迎春亭办事处东塔西路13号</v>
          </cell>
        </row>
        <row r="9223">
          <cell r="A9223" t="str">
            <v>武冈市建设工程检测试验中心</v>
          </cell>
        </row>
        <row r="9223">
          <cell r="C9223" t="str">
            <v>主体结构及装饰装修</v>
          </cell>
        </row>
        <row r="9223">
          <cell r="I9223" t="str">
            <v>武冈市迎春亭办事处东塔西路13号</v>
          </cell>
        </row>
        <row r="9224">
          <cell r="A9224" t="str">
            <v>湘潭金湘技术开发有限公司</v>
          </cell>
        </row>
        <row r="9224">
          <cell r="C9224" t="str">
            <v>主体结构及装饰装修</v>
          </cell>
        </row>
        <row r="9224">
          <cell r="I9224" t="str">
            <v>湖南省湘潭市雨湖区解放南路289号</v>
          </cell>
        </row>
        <row r="9225">
          <cell r="A9225" t="str">
            <v>湘潭金湘技术开发有限公司</v>
          </cell>
        </row>
        <row r="9225">
          <cell r="C9225" t="str">
            <v>主体结构及装饰装修</v>
          </cell>
        </row>
        <row r="9225">
          <cell r="I9225" t="str">
            <v>湖南省湘潭市雨湖区解放南路289号</v>
          </cell>
        </row>
        <row r="9226">
          <cell r="A9226" t="str">
            <v>湘潭金湘技术开发有限公司</v>
          </cell>
        </row>
        <row r="9226">
          <cell r="C9226" t="str">
            <v>主体结构及装饰装修</v>
          </cell>
        </row>
        <row r="9226">
          <cell r="I9226" t="str">
            <v>湖南省湘潭市雨湖区解放南路289号</v>
          </cell>
        </row>
        <row r="9227">
          <cell r="A9227" t="str">
            <v>湘潭金湘技术开发有限公司</v>
          </cell>
        </row>
        <row r="9227">
          <cell r="C9227" t="str">
            <v>主体结构及装饰装修</v>
          </cell>
        </row>
        <row r="9227">
          <cell r="I9227" t="str">
            <v>湖南省湘潭市雨湖区解放南路289号</v>
          </cell>
        </row>
        <row r="9228">
          <cell r="A9228" t="str">
            <v>湘潭金湘技术开发有限公司</v>
          </cell>
        </row>
        <row r="9228">
          <cell r="C9228" t="str">
            <v>主体结构及装饰装修</v>
          </cell>
        </row>
        <row r="9228">
          <cell r="I9228" t="str">
            <v>湖南省湘潭市雨湖区解放南路289号</v>
          </cell>
        </row>
        <row r="9229">
          <cell r="A9229" t="str">
            <v>湘潭金湘技术开发有限公司</v>
          </cell>
        </row>
        <row r="9229">
          <cell r="C9229" t="str">
            <v>主体结构及装饰装修</v>
          </cell>
        </row>
        <row r="9229">
          <cell r="I9229" t="str">
            <v>湖南省湘潭市雨湖区解放南路289号</v>
          </cell>
        </row>
        <row r="9230">
          <cell r="A9230" t="str">
            <v>湘潭金湘技术开发有限公司</v>
          </cell>
        </row>
        <row r="9230">
          <cell r="C9230" t="str">
            <v>主体结构及装饰装修</v>
          </cell>
        </row>
        <row r="9230">
          <cell r="I9230" t="str">
            <v>湖南省湘潭市雨湖区解放南路289号</v>
          </cell>
        </row>
        <row r="9231">
          <cell r="A9231" t="str">
            <v>湘潭金湘技术开发有限公司</v>
          </cell>
        </row>
        <row r="9231">
          <cell r="C9231" t="str">
            <v>主体结构及装饰装修</v>
          </cell>
        </row>
        <row r="9231">
          <cell r="I9231" t="str">
            <v>湖南省湘潭市雨湖区解放南路289号</v>
          </cell>
        </row>
        <row r="9232">
          <cell r="A9232" t="str">
            <v>湘潭金湘技术开发有限公司</v>
          </cell>
        </row>
        <row r="9232">
          <cell r="C9232" t="str">
            <v>主体结构及装饰装修</v>
          </cell>
        </row>
        <row r="9232">
          <cell r="I9232" t="str">
            <v>湖南省湘潭市雨湖区解放南路289号</v>
          </cell>
        </row>
        <row r="9233">
          <cell r="A9233" t="str">
            <v>湘潭金湘技术开发有限公司</v>
          </cell>
        </row>
        <row r="9233">
          <cell r="C9233" t="str">
            <v>主体结构及装饰装修</v>
          </cell>
        </row>
        <row r="9233">
          <cell r="I9233" t="str">
            <v>湖南省湘潭市雨湖区解放南路289号</v>
          </cell>
        </row>
        <row r="9234">
          <cell r="A9234" t="str">
            <v>湘潭金湘技术开发有限公司</v>
          </cell>
        </row>
        <row r="9234">
          <cell r="C9234" t="str">
            <v>主体结构及装饰装修</v>
          </cell>
        </row>
        <row r="9234">
          <cell r="I9234" t="str">
            <v>湖南省湘潭市雨湖区解放南路289号</v>
          </cell>
        </row>
        <row r="9235">
          <cell r="A9235" t="str">
            <v>湘潭金湘技术开发有限公司</v>
          </cell>
        </row>
        <row r="9235">
          <cell r="C9235" t="str">
            <v>主体结构及装饰装修</v>
          </cell>
        </row>
        <row r="9235">
          <cell r="I9235" t="str">
            <v>湖南省湘潭市雨湖区解放南路289号</v>
          </cell>
        </row>
        <row r="9236">
          <cell r="A9236" t="str">
            <v>湘潭金湘技术开发有限公司</v>
          </cell>
        </row>
        <row r="9236">
          <cell r="C9236" t="str">
            <v>主体结构及装饰装修</v>
          </cell>
        </row>
        <row r="9236">
          <cell r="I9236" t="str">
            <v>湖南省湘潭市雨湖区解放南路289号</v>
          </cell>
        </row>
        <row r="9237">
          <cell r="A9237" t="str">
            <v>湘潭金湘技术开发有限公司</v>
          </cell>
        </row>
        <row r="9237">
          <cell r="C9237" t="str">
            <v>主体结构及装饰装修</v>
          </cell>
        </row>
        <row r="9237">
          <cell r="I9237" t="str">
            <v>湖南省湘潭市雨湖区解放南路289号</v>
          </cell>
        </row>
        <row r="9238">
          <cell r="A9238" t="str">
            <v>湘潭金湘技术开发有限公司</v>
          </cell>
        </row>
        <row r="9238">
          <cell r="C9238" t="str">
            <v>主体结构及装饰装修</v>
          </cell>
        </row>
        <row r="9238">
          <cell r="I9238" t="str">
            <v>湖南省湘潭市雨湖区解放南路289号</v>
          </cell>
        </row>
        <row r="9239">
          <cell r="A9239" t="str">
            <v>湘潭金湘技术开发有限公司</v>
          </cell>
        </row>
        <row r="9239">
          <cell r="C9239" t="str">
            <v>主体结构及装饰装修</v>
          </cell>
        </row>
        <row r="9239">
          <cell r="I9239" t="str">
            <v>湖南省湘潭市雨湖区解放南路289号</v>
          </cell>
        </row>
        <row r="9240">
          <cell r="A9240" t="str">
            <v>湘潭市建筑设计院集团有限公司</v>
          </cell>
        </row>
        <row r="9240">
          <cell r="C9240" t="str">
            <v>道路工程</v>
          </cell>
        </row>
        <row r="9240">
          <cell r="I9240" t="str">
            <v>湘潭市九华经开区东风路与银盖路交叉口新景未来城21栋6-12号门面</v>
          </cell>
        </row>
        <row r="9241">
          <cell r="A9241" t="str">
            <v>湘潭市建筑设计院集团有限公司</v>
          </cell>
        </row>
        <row r="9241">
          <cell r="C9241" t="str">
            <v>道路工程</v>
          </cell>
        </row>
        <row r="9241">
          <cell r="I9241" t="str">
            <v>湘潭市九华经开区东风路与银盖路交叉口新景未来城21栋6-12号门面</v>
          </cell>
        </row>
        <row r="9242">
          <cell r="A9242" t="str">
            <v>湘潭市建筑设计院集团有限公司</v>
          </cell>
        </row>
        <row r="9242">
          <cell r="C9242" t="str">
            <v>道路工程</v>
          </cell>
        </row>
        <row r="9242">
          <cell r="I9242" t="str">
            <v>湘潭市九华经开区东风路与银盖路交叉口新景未来城21栋6-12号门面</v>
          </cell>
        </row>
        <row r="9243">
          <cell r="A9243" t="str">
            <v>湘潭市建筑设计院集团有限公司</v>
          </cell>
        </row>
        <row r="9243">
          <cell r="C9243" t="str">
            <v>道路工程</v>
          </cell>
        </row>
        <row r="9243">
          <cell r="I9243" t="str">
            <v>湘潭市九华经开区东风路与银盖路交叉口新景未来城21栋6-12号门面</v>
          </cell>
        </row>
        <row r="9244">
          <cell r="A9244" t="str">
            <v>湘潭市建筑设计院集团有限公司</v>
          </cell>
        </row>
        <row r="9244">
          <cell r="C9244" t="str">
            <v>道路工程</v>
          </cell>
        </row>
        <row r="9244">
          <cell r="I9244" t="str">
            <v>湘潭市九华经开区东风路与银盖路交叉口新景未来城21栋6-12号门面</v>
          </cell>
        </row>
        <row r="9245">
          <cell r="A9245" t="str">
            <v>湘潭市建筑设计院集团有限公司</v>
          </cell>
        </row>
        <row r="9245">
          <cell r="C9245" t="str">
            <v>道路工程</v>
          </cell>
        </row>
        <row r="9245">
          <cell r="I9245" t="str">
            <v>湘潭市九华经开区东风路与银盖路交叉口新景未来城21栋6-12号门面</v>
          </cell>
        </row>
        <row r="9246">
          <cell r="A9246" t="str">
            <v>湘潭市建筑设计院集团有限公司</v>
          </cell>
        </row>
        <row r="9246">
          <cell r="C9246" t="str">
            <v>道路工程</v>
          </cell>
        </row>
        <row r="9246">
          <cell r="I9246" t="str">
            <v>湘潭市九华经开区东风路与银盖路交叉口新景未来城21栋6-12号门面</v>
          </cell>
        </row>
        <row r="9247">
          <cell r="A9247" t="str">
            <v>湘潭市建筑设计院集团有限公司</v>
          </cell>
        </row>
        <row r="9247">
          <cell r="C9247" t="str">
            <v>道路工程</v>
          </cell>
        </row>
        <row r="9247">
          <cell r="I9247" t="str">
            <v>湘潭市九华经开区东风路与银盖路交叉口新景未来城21栋6-12号门面</v>
          </cell>
        </row>
        <row r="9248">
          <cell r="A9248" t="str">
            <v>湘潭市建筑设计院集团有限公司</v>
          </cell>
        </row>
        <row r="9248">
          <cell r="C9248" t="str">
            <v>道路工程</v>
          </cell>
        </row>
        <row r="9248">
          <cell r="I9248" t="str">
            <v>湘潭市九华经开区东风路与银盖路交叉口新景未来城21栋6-12号门面</v>
          </cell>
        </row>
        <row r="9249">
          <cell r="A9249" t="str">
            <v>湘潭市建筑设计院集团有限公司</v>
          </cell>
        </row>
        <row r="9249">
          <cell r="C9249" t="str">
            <v>道路工程</v>
          </cell>
        </row>
        <row r="9249">
          <cell r="I9249" t="str">
            <v>湘潭市九华经开区东风路与银盖路交叉口新景未来城21栋6-12号门面</v>
          </cell>
        </row>
        <row r="9250">
          <cell r="A9250" t="str">
            <v>湘潭市建筑设计院集团有限公司</v>
          </cell>
        </row>
        <row r="9250">
          <cell r="C9250" t="str">
            <v>道路工程</v>
          </cell>
        </row>
        <row r="9250">
          <cell r="I9250" t="str">
            <v>湘潭市九华经开区东风路与银盖路交叉口新景未来城21栋6-12号门面</v>
          </cell>
        </row>
        <row r="9251">
          <cell r="A9251" t="str">
            <v>湘潭市建筑设计院集团有限公司</v>
          </cell>
        </row>
        <row r="9251">
          <cell r="C9251" t="str">
            <v>道路工程</v>
          </cell>
        </row>
        <row r="9251">
          <cell r="I9251" t="str">
            <v>湘潭市九华经开区东风路与银盖路交叉口新景未来城21栋6-12号门面</v>
          </cell>
        </row>
        <row r="9252">
          <cell r="A9252" t="str">
            <v>湘潭市建筑设计院集团有限公司</v>
          </cell>
        </row>
        <row r="9252">
          <cell r="C9252" t="str">
            <v>道路工程</v>
          </cell>
        </row>
        <row r="9252">
          <cell r="I9252" t="str">
            <v>湘潭市九华经开区东风路与银盖路交叉口新景未来城21栋6-12号门面</v>
          </cell>
        </row>
        <row r="9253">
          <cell r="A9253" t="str">
            <v>湘潭市建筑设计院集团有限公司</v>
          </cell>
        </row>
        <row r="9253">
          <cell r="C9253" t="str">
            <v>道路工程</v>
          </cell>
        </row>
        <row r="9253">
          <cell r="I9253" t="str">
            <v>湘潭市九华经开区东风路与银盖路交叉口新景未来城21栋6-12号门面</v>
          </cell>
        </row>
        <row r="9254">
          <cell r="A9254" t="str">
            <v>湘潭市建筑设计院集团有限公司</v>
          </cell>
        </row>
        <row r="9254">
          <cell r="C9254" t="str">
            <v>道路工程</v>
          </cell>
        </row>
        <row r="9254">
          <cell r="I9254" t="str">
            <v>湘潭市九华经开区东风路与银盖路交叉口新景未来城21栋6-12号门面</v>
          </cell>
        </row>
        <row r="9255">
          <cell r="A9255" t="str">
            <v>湘潭市建筑设计院集团有限公司</v>
          </cell>
        </row>
        <row r="9255">
          <cell r="C9255" t="str">
            <v>道路工程</v>
          </cell>
        </row>
        <row r="9255">
          <cell r="I9255" t="str">
            <v>湘潭市九华经开区东风路与银盖路交叉口新景未来城21栋6-12号门面</v>
          </cell>
        </row>
        <row r="9256">
          <cell r="A9256" t="str">
            <v>湘潭市建筑设计院集团有限公司</v>
          </cell>
        </row>
        <row r="9256">
          <cell r="C9256" t="str">
            <v>道路工程</v>
          </cell>
        </row>
        <row r="9256">
          <cell r="I9256" t="str">
            <v>湘潭市九华经开区东风路与银盖路交叉口新景未来城21栋6-12号门面</v>
          </cell>
        </row>
        <row r="9257">
          <cell r="A9257" t="str">
            <v>湘潭市建筑设计院集团有限公司</v>
          </cell>
        </row>
        <row r="9257">
          <cell r="C9257" t="str">
            <v>道路工程</v>
          </cell>
        </row>
        <row r="9257">
          <cell r="I9257" t="str">
            <v>湘潭市九华经开区东风路与银盖路交叉口新景未来城21栋6-12号门面</v>
          </cell>
        </row>
        <row r="9258">
          <cell r="A9258" t="str">
            <v>湘潭市建筑设计院集团有限公司</v>
          </cell>
        </row>
        <row r="9258">
          <cell r="C9258" t="str">
            <v>道路工程</v>
          </cell>
        </row>
        <row r="9258">
          <cell r="I9258" t="str">
            <v>湘潭市九华经开区东风路与银盖路交叉口新景未来城21栋6-12号门面</v>
          </cell>
        </row>
        <row r="9259">
          <cell r="A9259" t="str">
            <v>湘潭市建筑设计院集团有限公司</v>
          </cell>
        </row>
        <row r="9259">
          <cell r="C9259" t="str">
            <v>道路工程</v>
          </cell>
        </row>
        <row r="9259">
          <cell r="I9259" t="str">
            <v>湘潭市九华经开区东风路与银盖路交叉口新景未来城21栋6-12号门面</v>
          </cell>
        </row>
        <row r="9260">
          <cell r="A9260" t="str">
            <v>湘潭市湘江建设工程质量安全检测有限公司</v>
          </cell>
        </row>
        <row r="9260">
          <cell r="C9260" t="str">
            <v>建筑节能</v>
          </cell>
        </row>
        <row r="9260">
          <cell r="I9260" t="str">
            <v>湖南省湘潭市高新区双马街道晓阳路10号中南高科湘潭智能制造产业园一期15栋1单元0101002号</v>
          </cell>
        </row>
        <row r="9261">
          <cell r="A9261" t="str">
            <v>湘潭市湘江建设工程质量安全检测有限公司</v>
          </cell>
        </row>
        <row r="9261">
          <cell r="C9261" t="str">
            <v>建筑节能</v>
          </cell>
        </row>
        <row r="9261">
          <cell r="I9261" t="str">
            <v>湖南省湘潭市高新区双马街道晓阳路10号中南高科湘潭智能制造产业园一期15栋1单元0101002号</v>
          </cell>
        </row>
        <row r="9262">
          <cell r="A9262" t="str">
            <v>湘潭市湘江建设工程质量安全检测有限公司</v>
          </cell>
        </row>
        <row r="9262">
          <cell r="C9262" t="str">
            <v>建筑节能</v>
          </cell>
        </row>
        <row r="9262">
          <cell r="I9262" t="str">
            <v>湖南省湘潭市高新区双马街道晓阳路10号中南高科湘潭智能制造产业园一期15栋1单元0101002号</v>
          </cell>
        </row>
        <row r="9263">
          <cell r="A9263" t="str">
            <v>湘潭市湘江建设工程质量安全检测有限公司</v>
          </cell>
        </row>
        <row r="9263">
          <cell r="C9263" t="str">
            <v>建筑节能</v>
          </cell>
        </row>
        <row r="9263">
          <cell r="I9263" t="str">
            <v>湖南省湘潭市高新区双马街道晓阳路10号中南高科湘潭智能制造产业园一期15栋1单元0101002号</v>
          </cell>
        </row>
        <row r="9264">
          <cell r="A9264" t="str">
            <v>湘潭市湘江建设工程质量安全检测有限公司</v>
          </cell>
        </row>
        <row r="9264">
          <cell r="C9264" t="str">
            <v>建筑节能</v>
          </cell>
        </row>
        <row r="9264">
          <cell r="I9264" t="str">
            <v>湖南省湘潭市高新区双马街道晓阳路10号中南高科湘潭智能制造产业园一期15栋1单元0101002号</v>
          </cell>
        </row>
        <row r="9265">
          <cell r="A9265" t="str">
            <v>湘潭市湘江建设工程质量安全检测有限公司</v>
          </cell>
        </row>
        <row r="9265">
          <cell r="C9265" t="str">
            <v>建筑节能</v>
          </cell>
        </row>
        <row r="9265">
          <cell r="I9265" t="str">
            <v>湖南省湘潭市高新区双马街道晓阳路10号中南高科湘潭智能制造产业园一期15栋1单元0101002号</v>
          </cell>
        </row>
        <row r="9266">
          <cell r="A9266" t="str">
            <v>湘潭市湘江建设工程质量安全检测有限公司</v>
          </cell>
        </row>
        <row r="9266">
          <cell r="C9266" t="str">
            <v>建筑节能</v>
          </cell>
        </row>
        <row r="9266">
          <cell r="I9266" t="str">
            <v>湖南省湘潭市高新区双马街道晓阳路10号中南高科湘潭智能制造产业园一期15栋1单元0101002号</v>
          </cell>
        </row>
        <row r="9267">
          <cell r="A9267" t="str">
            <v>湘潭市湘江建设工程质量安全检测有限公司</v>
          </cell>
        </row>
        <row r="9267">
          <cell r="C9267" t="str">
            <v>建筑节能</v>
          </cell>
        </row>
        <row r="9267">
          <cell r="I9267" t="str">
            <v>湖南省湘潭市高新区双马街道晓阳路10号中南高科湘潭智能制造产业园一期15栋1单元0101002号</v>
          </cell>
        </row>
        <row r="9268">
          <cell r="A9268" t="str">
            <v>湘潭市湘江建设工程质量安全检测有限公司</v>
          </cell>
        </row>
        <row r="9268">
          <cell r="C9268" t="str">
            <v>建筑节能</v>
          </cell>
        </row>
        <row r="9268">
          <cell r="I9268" t="str">
            <v>湖南省湘潭市高新区双马街道晓阳路10号中南高科湘潭智能制造产业园一期15栋1单元0101002号</v>
          </cell>
        </row>
        <row r="9269">
          <cell r="A9269" t="str">
            <v>湘潭市湘江建设工程质量安全检测有限公司</v>
          </cell>
        </row>
        <row r="9269">
          <cell r="C9269" t="str">
            <v>建筑节能</v>
          </cell>
        </row>
        <row r="9269">
          <cell r="I9269" t="str">
            <v>湖南省湘潭市高新区双马街道晓阳路10号中南高科湘潭智能制造产业园一期15栋1单元0101002号</v>
          </cell>
        </row>
        <row r="9270">
          <cell r="A9270" t="str">
            <v>湘潭市湘江建设工程质量安全检测有限公司</v>
          </cell>
        </row>
        <row r="9270">
          <cell r="C9270" t="str">
            <v>建筑节能</v>
          </cell>
        </row>
        <row r="9270">
          <cell r="I9270" t="str">
            <v>湖南省湘潭市高新区双马街道晓阳路10号中南高科湘潭智能制造产业园一期15栋1单元0101002号</v>
          </cell>
        </row>
        <row r="9271">
          <cell r="A9271" t="str">
            <v>湘潭市湘江建设工程质量安全检测有限公司</v>
          </cell>
        </row>
        <row r="9271">
          <cell r="C9271" t="str">
            <v>建筑节能</v>
          </cell>
        </row>
        <row r="9271">
          <cell r="I9271" t="str">
            <v>湖南省湘潭市高新区双马街道晓阳路10号中南高科湘潭智能制造产业园一期15栋1单元0101002号</v>
          </cell>
        </row>
        <row r="9272">
          <cell r="A9272" t="str">
            <v>湘潭市湘江建设工程质量安全检测有限公司</v>
          </cell>
        </row>
        <row r="9272">
          <cell r="C9272" t="str">
            <v>建筑节能</v>
          </cell>
        </row>
        <row r="9272">
          <cell r="I9272" t="str">
            <v>湖南省湘潭市高新区双马街道晓阳路10号中南高科湘潭智能制造产业园一期15栋1单元0101002号</v>
          </cell>
        </row>
        <row r="9273">
          <cell r="A9273" t="str">
            <v>湘潭市湘江建设工程质量安全检测有限公司</v>
          </cell>
        </row>
        <row r="9273">
          <cell r="C9273" t="str">
            <v>建筑节能</v>
          </cell>
        </row>
        <row r="9273">
          <cell r="I9273" t="str">
            <v>湖南省湘潭市高新区双马街道晓阳路10号中南高科湘潭智能制造产业园一期15栋1单元0101002号</v>
          </cell>
        </row>
        <row r="9274">
          <cell r="A9274" t="str">
            <v>湘潭市湘江建设工程质量安全检测有限公司</v>
          </cell>
        </row>
        <row r="9274">
          <cell r="C9274" t="str">
            <v>建筑节能</v>
          </cell>
        </row>
        <row r="9274">
          <cell r="I9274" t="str">
            <v>湖南省湘潭市高新区双马街道晓阳路10号中南高科湘潭智能制造产业园一期15栋1单元0101002号</v>
          </cell>
        </row>
        <row r="9275">
          <cell r="A9275" t="str">
            <v>湘潭市湘江建设工程质量安全检测有限公司</v>
          </cell>
        </row>
        <row r="9275">
          <cell r="C9275" t="str">
            <v>建筑节能</v>
          </cell>
        </row>
        <row r="9275">
          <cell r="I9275" t="str">
            <v>湖南省湘潭市高新区双马街道晓阳路10号中南高科湘潭智能制造产业园一期15栋1单元0101002号</v>
          </cell>
        </row>
        <row r="9276">
          <cell r="A9276" t="str">
            <v>湘潭市湘江建设工程质量安全检测有限公司</v>
          </cell>
        </row>
        <row r="9276">
          <cell r="C9276" t="str">
            <v>建筑节能</v>
          </cell>
        </row>
        <row r="9276">
          <cell r="I9276" t="str">
            <v>湖南省湘潭市高新区双马街道晓阳路10号中南高科湘潭智能制造产业园一期15栋1单元0101002号</v>
          </cell>
        </row>
        <row r="9277">
          <cell r="A9277" t="str">
            <v>湘潭市湘江建设工程质量安全检测有限公司</v>
          </cell>
        </row>
        <row r="9277">
          <cell r="C9277" t="str">
            <v>建筑节能</v>
          </cell>
        </row>
        <row r="9277">
          <cell r="I9277" t="str">
            <v>湖南省湘潭市高新区双马街道晓阳路10号中南高科湘潭智能制造产业园一期15栋1单元0101002号</v>
          </cell>
        </row>
        <row r="9278">
          <cell r="A9278" t="str">
            <v>湘潭市湘江建设工程质量安全检测有限公司</v>
          </cell>
        </row>
        <row r="9278">
          <cell r="C9278" t="str">
            <v>建筑节能</v>
          </cell>
        </row>
        <row r="9278">
          <cell r="I9278" t="str">
            <v>湖南省湘潭市高新区双马街道晓阳路10号中南高科湘潭智能制造产业园一期15栋1单元0101002号</v>
          </cell>
        </row>
        <row r="9279">
          <cell r="A9279" t="str">
            <v>湘潭市湘江建设工程质量安全检测有限公司</v>
          </cell>
        </row>
        <row r="9279">
          <cell r="C9279" t="str">
            <v>建筑节能</v>
          </cell>
        </row>
        <row r="9279">
          <cell r="I9279" t="str">
            <v>湖南省湘潭市高新区双马街道晓阳路10号中南高科湘潭智能制造产业园一期15栋1单元0101002号</v>
          </cell>
        </row>
        <row r="9280">
          <cell r="A9280" t="str">
            <v>湘潭市湘江建设工程质量安全检测有限公司</v>
          </cell>
        </row>
        <row r="9280">
          <cell r="C9280" t="str">
            <v>建筑节能</v>
          </cell>
        </row>
        <row r="9280">
          <cell r="I9280" t="str">
            <v>湖南省湘潭市高新区双马街道晓阳路10号中南高科湘潭智能制造产业园一期15栋1单元0101002号</v>
          </cell>
        </row>
        <row r="9281">
          <cell r="A9281" t="str">
            <v>湘潭市湘江建设工程质量安全检测有限公司</v>
          </cell>
        </row>
        <row r="9281">
          <cell r="C9281" t="str">
            <v>建筑节能</v>
          </cell>
        </row>
        <row r="9281">
          <cell r="I9281" t="str">
            <v>湖南省湘潭市高新区双马街道晓阳路10号中南高科湘潭智能制造产业园一期15栋1单元0101002号</v>
          </cell>
        </row>
        <row r="9282">
          <cell r="A9282" t="str">
            <v>湘潭市湘江建设工程质量安全检测有限公司</v>
          </cell>
        </row>
        <row r="9282">
          <cell r="C9282" t="str">
            <v>建筑节能</v>
          </cell>
        </row>
        <row r="9282">
          <cell r="I9282" t="str">
            <v>湖南省湘潭市高新区双马街道晓阳路10号中南高科湘潭智能制造产业园一期15栋1单元0101002号</v>
          </cell>
        </row>
        <row r="9283">
          <cell r="A9283" t="str">
            <v>湘潭市湘江建设工程质量安全检测有限公司</v>
          </cell>
        </row>
        <row r="9283">
          <cell r="C9283" t="str">
            <v>建筑节能</v>
          </cell>
        </row>
        <row r="9283">
          <cell r="I9283" t="str">
            <v>湖南省湘潭市高新区双马街道晓阳路10号中南高科湘潭智能制造产业园一期15栋1单元0101002号</v>
          </cell>
        </row>
        <row r="9284">
          <cell r="A9284" t="str">
            <v>湘潭市湘江建设工程质量安全检测有限公司</v>
          </cell>
        </row>
        <row r="9284">
          <cell r="C9284" t="str">
            <v>建筑节能</v>
          </cell>
        </row>
        <row r="9284">
          <cell r="I9284" t="str">
            <v>湖南省湘潭市高新区双马街道晓阳路10号中南高科湘潭智能制造产业园一期15栋1单元0101002号</v>
          </cell>
        </row>
        <row r="9285">
          <cell r="A9285" t="str">
            <v>湘潭市湘江建设工程质量安全检测有限公司</v>
          </cell>
        </row>
        <row r="9285">
          <cell r="C9285" t="str">
            <v>建筑节能</v>
          </cell>
        </row>
        <row r="9285">
          <cell r="I9285" t="str">
            <v>湖南省湘潭市高新区双马街道晓阳路10号中南高科湘潭智能制造产业园一期15栋1单元0101002号</v>
          </cell>
        </row>
        <row r="9286">
          <cell r="A9286" t="str">
            <v>湘潭市湘江建设工程质量安全检测有限公司</v>
          </cell>
        </row>
        <row r="9286">
          <cell r="C9286" t="str">
            <v>建筑节能</v>
          </cell>
        </row>
        <row r="9286">
          <cell r="I9286" t="str">
            <v>湖南省湘潭市高新区双马街道晓阳路10号中南高科湘潭智能制造产业园一期15栋1单元0101002号</v>
          </cell>
        </row>
        <row r="9287">
          <cell r="A9287" t="str">
            <v>湘潭市湘江建设工程质量安全检测有限公司</v>
          </cell>
        </row>
        <row r="9287">
          <cell r="C9287" t="str">
            <v>建筑节能</v>
          </cell>
        </row>
        <row r="9287">
          <cell r="I9287" t="str">
            <v>湖南省湘潭市高新区双马街道晓阳路10号中南高科湘潭智能制造产业园一期15栋1单元0101002号</v>
          </cell>
        </row>
        <row r="9288">
          <cell r="A9288" t="str">
            <v>湘潭市湘江建设工程质量安全检测有限公司</v>
          </cell>
        </row>
        <row r="9288">
          <cell r="C9288" t="str">
            <v>建筑节能</v>
          </cell>
        </row>
        <row r="9288">
          <cell r="I9288" t="str">
            <v>湖南省湘潭市高新区双马街道晓阳路10号中南高科湘潭智能制造产业园一期15栋1单元0101002号</v>
          </cell>
        </row>
        <row r="9289">
          <cell r="A9289" t="str">
            <v>湘潭市湘江建设工程质量安全检测有限公司</v>
          </cell>
        </row>
        <row r="9289">
          <cell r="C9289" t="str">
            <v>建筑节能</v>
          </cell>
        </row>
        <row r="9289">
          <cell r="I9289" t="str">
            <v>湖南省湘潭市高新区双马街道晓阳路10号中南高科湘潭智能制造产业园一期15栋1单元0101002号</v>
          </cell>
        </row>
        <row r="9290">
          <cell r="A9290" t="str">
            <v>湘潭市湘江建设工程质量安全检测有限公司</v>
          </cell>
        </row>
        <row r="9290">
          <cell r="C9290" t="str">
            <v>建筑节能</v>
          </cell>
        </row>
        <row r="9290">
          <cell r="I9290" t="str">
            <v>湖南省湘潭市高新区双马街道晓阳路10号中南高科湘潭智能制造产业园一期15栋1单元0101002号</v>
          </cell>
        </row>
        <row r="9291">
          <cell r="A9291" t="str">
            <v>湘潭市湘江建设工程质量安全检测有限公司</v>
          </cell>
        </row>
        <row r="9291">
          <cell r="C9291" t="str">
            <v>建筑节能</v>
          </cell>
        </row>
        <row r="9291">
          <cell r="I9291" t="str">
            <v>湖南省湘潭市高新区双马街道晓阳路10号中南高科湘潭智能制造产业园一期15栋1单元0101002号</v>
          </cell>
        </row>
        <row r="9292">
          <cell r="A9292" t="str">
            <v>湘潭市湘江建设工程质量安全检测有限公司</v>
          </cell>
        </row>
        <row r="9292">
          <cell r="C9292" t="str">
            <v>建筑节能</v>
          </cell>
        </row>
        <row r="9292">
          <cell r="I9292" t="str">
            <v>湖南省湘潭市高新区双马街道晓阳路10号中南高科湘潭智能制造产业园一期15栋1单元0101002号</v>
          </cell>
        </row>
        <row r="9293">
          <cell r="A9293" t="str">
            <v>湘潭市湘江建设工程质量安全检测有限公司</v>
          </cell>
        </row>
        <row r="9293">
          <cell r="C9293" t="str">
            <v>建筑节能</v>
          </cell>
        </row>
        <row r="9293">
          <cell r="I9293" t="str">
            <v>湖南省湘潭市高新区双马街道晓阳路10号中南高科湘潭智能制造产业园一期15栋1单元0101002号</v>
          </cell>
        </row>
        <row r="9294">
          <cell r="A9294" t="str">
            <v>湘潭市湘江建设工程质量安全检测有限公司</v>
          </cell>
        </row>
        <row r="9294">
          <cell r="C9294" t="str">
            <v>建筑节能</v>
          </cell>
        </row>
        <row r="9294">
          <cell r="I9294" t="str">
            <v>湖南省湘潭市高新区双马街道晓阳路10号中南高科湘潭智能制造产业园一期15栋1单元0101002号</v>
          </cell>
        </row>
        <row r="9295">
          <cell r="A9295" t="str">
            <v>湘潭市湘江建设工程质量安全检测有限公司</v>
          </cell>
        </row>
        <row r="9295">
          <cell r="C9295" t="str">
            <v>建筑节能</v>
          </cell>
        </row>
        <row r="9295">
          <cell r="I9295" t="str">
            <v>湖南省湘潭市高新区双马街道晓阳路10号中南高科湘潭智能制造产业园一期15栋1单元0101002号</v>
          </cell>
        </row>
        <row r="9296">
          <cell r="A9296" t="str">
            <v>湘潭市湘江建设工程质量安全检测有限公司</v>
          </cell>
        </row>
        <row r="9296">
          <cell r="C9296" t="str">
            <v>建筑节能</v>
          </cell>
        </row>
        <row r="9296">
          <cell r="I9296" t="str">
            <v>湖南省湘潭市高新区双马街道晓阳路10号中南高科湘潭智能制造产业园一期15栋1单元0101002号</v>
          </cell>
        </row>
        <row r="9297">
          <cell r="A9297" t="str">
            <v>湘潭市湘江建设工程质量安全检测有限公司</v>
          </cell>
        </row>
        <row r="9297">
          <cell r="C9297" t="str">
            <v>建筑节能</v>
          </cell>
        </row>
        <row r="9297">
          <cell r="I9297" t="str">
            <v>湖南省湘潭市高新区双马街道晓阳路10号中南高科湘潭智能制造产业园一期15栋1单元0101002号</v>
          </cell>
        </row>
        <row r="9298">
          <cell r="A9298" t="str">
            <v>湘潭市湘江建设工程质量安全检测有限公司</v>
          </cell>
        </row>
        <row r="9298">
          <cell r="C9298" t="str">
            <v>建筑节能</v>
          </cell>
        </row>
        <row r="9298">
          <cell r="I9298" t="str">
            <v>湖南省湘潭市高新区双马街道晓阳路10号中南高科湘潭智能制造产业园一期15栋1单元0101002号</v>
          </cell>
        </row>
        <row r="9299">
          <cell r="A9299" t="str">
            <v>湘潭市湘江建设工程质量安全检测有限公司</v>
          </cell>
        </row>
        <row r="9299">
          <cell r="C9299" t="str">
            <v>建筑节能</v>
          </cell>
        </row>
        <row r="9299">
          <cell r="I9299" t="str">
            <v>湖南省湘潭市高新区双马街道晓阳路10号中南高科湘潭智能制造产业园一期15栋1单元0101002号</v>
          </cell>
        </row>
        <row r="9300">
          <cell r="A9300" t="str">
            <v>湘潭市湘江建设工程质量安全检测有限公司</v>
          </cell>
        </row>
        <row r="9300">
          <cell r="C9300" t="str">
            <v>建筑节能</v>
          </cell>
        </row>
        <row r="9300">
          <cell r="I9300" t="str">
            <v>湖南省湘潭市高新区双马街道晓阳路10号中南高科湘潭智能制造产业园一期15栋1单元0101002号</v>
          </cell>
        </row>
        <row r="9301">
          <cell r="A9301" t="str">
            <v>湘潭市湘江建设工程质量安全检测有限公司</v>
          </cell>
        </row>
        <row r="9301">
          <cell r="C9301" t="str">
            <v>建筑节能</v>
          </cell>
        </row>
        <row r="9301">
          <cell r="I9301" t="str">
            <v>湖南省湘潭市高新区双马街道晓阳路10号中南高科湘潭智能制造产业园一期15栋1单元0101002号</v>
          </cell>
        </row>
        <row r="9302">
          <cell r="A9302" t="str">
            <v>湘潭市湘江建设工程质量安全检测有限公司</v>
          </cell>
        </row>
        <row r="9302">
          <cell r="C9302" t="str">
            <v>建筑节能</v>
          </cell>
        </row>
        <row r="9302">
          <cell r="I9302" t="str">
            <v>湖南省湘潭市高新区双马街道晓阳路10号中南高科湘潭智能制造产业园一期15栋1单元0101002号</v>
          </cell>
        </row>
        <row r="9303">
          <cell r="A9303" t="str">
            <v>湘潭市湘江建设工程质量安全检测有限公司</v>
          </cell>
        </row>
        <row r="9303">
          <cell r="C9303" t="str">
            <v>建筑节能</v>
          </cell>
        </row>
        <row r="9303">
          <cell r="I9303" t="str">
            <v>湖南省湘潭市高新区双马街道晓阳路10号中南高科湘潭智能制造产业园一期15栋1单元0101002号</v>
          </cell>
        </row>
        <row r="9304">
          <cell r="A9304" t="str">
            <v>湘潭市湘江建设工程质量安全检测有限公司</v>
          </cell>
        </row>
        <row r="9304">
          <cell r="C9304" t="str">
            <v>建筑节能</v>
          </cell>
        </row>
        <row r="9304">
          <cell r="I9304" t="str">
            <v>湖南省湘潭市高新区双马街道晓阳路10号中南高科湘潭智能制造产业园一期15栋1单元0101002号</v>
          </cell>
        </row>
        <row r="9305">
          <cell r="A9305" t="str">
            <v>湘潭市湘江建设工程质量安全检测有限公司</v>
          </cell>
        </row>
        <row r="9305">
          <cell r="C9305" t="str">
            <v>建筑节能</v>
          </cell>
        </row>
        <row r="9305">
          <cell r="I9305" t="str">
            <v>湖南省湘潭市高新区双马街道晓阳路10号中南高科湘潭智能制造产业园一期15栋1单元0101002号</v>
          </cell>
        </row>
        <row r="9306">
          <cell r="A9306" t="str">
            <v>湘潭市湘江建设工程质量安全检测有限公司</v>
          </cell>
        </row>
        <row r="9306">
          <cell r="C9306" t="str">
            <v>建筑节能</v>
          </cell>
        </row>
        <row r="9306">
          <cell r="I9306" t="str">
            <v>湖南省湘潭市高新区双马街道晓阳路10号中南高科湘潭智能制造产业园一期15栋1单元0101002号</v>
          </cell>
        </row>
        <row r="9307">
          <cell r="A9307" t="str">
            <v>湘潭市湘江建设工程质量安全检测有限公司</v>
          </cell>
        </row>
        <row r="9307">
          <cell r="C9307" t="str">
            <v>建筑节能</v>
          </cell>
        </row>
        <row r="9307">
          <cell r="I9307" t="str">
            <v>湖南省湘潭市高新区双马街道晓阳路10号中南高科湘潭智能制造产业园一期15栋1单元0101002号</v>
          </cell>
        </row>
        <row r="9308">
          <cell r="A9308" t="str">
            <v>湘潭市湘江建设工程质量安全检测有限公司</v>
          </cell>
        </row>
        <row r="9308">
          <cell r="C9308" t="str">
            <v>建筑节能</v>
          </cell>
        </row>
        <row r="9308">
          <cell r="I9308" t="str">
            <v>湖南省湘潭市高新区双马街道晓阳路10号中南高科湘潭智能制造产业园一期15栋1单元0101002号</v>
          </cell>
        </row>
        <row r="9309">
          <cell r="A9309" t="str">
            <v>炎陵县兴业建筑材料检验有限公司</v>
          </cell>
        </row>
        <row r="9309">
          <cell r="C9309" t="str">
            <v>建筑材料及构配件</v>
          </cell>
        </row>
        <row r="9309">
          <cell r="I9309" t="str">
            <v>炎陵县霞阳镇炎陵西路95号</v>
          </cell>
        </row>
        <row r="9310">
          <cell r="A9310" t="str">
            <v>炎陵县兴业建筑材料检验有限公司</v>
          </cell>
        </row>
        <row r="9310">
          <cell r="C9310" t="str">
            <v>建筑材料及构配件</v>
          </cell>
        </row>
        <row r="9310">
          <cell r="I9310" t="str">
            <v>炎陵县霞阳镇炎陵西路95号</v>
          </cell>
        </row>
        <row r="9311">
          <cell r="A9311" t="str">
            <v>炎陵县兴业建筑材料检验有限公司</v>
          </cell>
        </row>
        <row r="9311">
          <cell r="C9311" t="str">
            <v>建筑材料及构配件</v>
          </cell>
        </row>
        <row r="9311">
          <cell r="I9311" t="str">
            <v>炎陵县霞阳镇炎陵西路95号</v>
          </cell>
        </row>
        <row r="9312">
          <cell r="A9312" t="str">
            <v>炎陵县兴业建筑材料检验有限公司</v>
          </cell>
        </row>
        <row r="9312">
          <cell r="C9312" t="str">
            <v>建筑材料及构配件</v>
          </cell>
        </row>
        <row r="9312">
          <cell r="I9312" t="str">
            <v>炎陵县霞阳镇炎陵西路95号</v>
          </cell>
        </row>
        <row r="9313">
          <cell r="A9313" t="str">
            <v>炎陵县兴业建筑材料检验有限公司</v>
          </cell>
        </row>
        <row r="9313">
          <cell r="C9313" t="str">
            <v>建筑材料及构配件</v>
          </cell>
        </row>
        <row r="9313">
          <cell r="I9313" t="str">
            <v>炎陵县霞阳镇炎陵西路95号</v>
          </cell>
        </row>
        <row r="9314">
          <cell r="A9314" t="str">
            <v>炎陵县兴业建筑材料检验有限公司</v>
          </cell>
        </row>
        <row r="9314">
          <cell r="C9314" t="str">
            <v>建筑材料及构配件</v>
          </cell>
        </row>
        <row r="9314">
          <cell r="I9314" t="str">
            <v>炎陵县霞阳镇炎陵西路95号</v>
          </cell>
        </row>
        <row r="9315">
          <cell r="A9315" t="str">
            <v>炎陵县兴业建筑材料检验有限公司</v>
          </cell>
        </row>
        <row r="9315">
          <cell r="C9315" t="str">
            <v>建筑材料及构配件</v>
          </cell>
        </row>
        <row r="9315">
          <cell r="I9315" t="str">
            <v>炎陵县霞阳镇炎陵西路95号</v>
          </cell>
        </row>
        <row r="9316">
          <cell r="A9316" t="str">
            <v>炎陵县兴业建筑材料检验有限公司</v>
          </cell>
        </row>
        <row r="9316">
          <cell r="C9316" t="str">
            <v>建筑材料及构配件</v>
          </cell>
        </row>
        <row r="9316">
          <cell r="I9316" t="str">
            <v>炎陵县霞阳镇炎陵西路95号</v>
          </cell>
        </row>
        <row r="9317">
          <cell r="A9317" t="str">
            <v>炎陵县兴业建筑材料检验有限公司</v>
          </cell>
        </row>
        <row r="9317">
          <cell r="C9317" t="str">
            <v>建筑材料及构配件</v>
          </cell>
        </row>
        <row r="9317">
          <cell r="I9317" t="str">
            <v>炎陵县霞阳镇炎陵西路95号</v>
          </cell>
        </row>
        <row r="9318">
          <cell r="A9318" t="str">
            <v>炎陵县兴业建筑材料检验有限公司</v>
          </cell>
        </row>
        <row r="9318">
          <cell r="C9318" t="str">
            <v>建筑材料及构配件</v>
          </cell>
        </row>
        <row r="9318">
          <cell r="I9318" t="str">
            <v>炎陵县霞阳镇炎陵西路95号</v>
          </cell>
        </row>
        <row r="9319">
          <cell r="A9319" t="str">
            <v>炎陵县兴业建筑材料检验有限公司</v>
          </cell>
        </row>
        <row r="9319">
          <cell r="C9319" t="str">
            <v>建筑材料及构配件</v>
          </cell>
        </row>
        <row r="9319">
          <cell r="I9319" t="str">
            <v>炎陵县霞阳镇炎陵西路95号</v>
          </cell>
        </row>
        <row r="9320">
          <cell r="A9320" t="str">
            <v>炎陵县兴业建筑材料检验有限公司</v>
          </cell>
        </row>
        <row r="9320">
          <cell r="C9320" t="str">
            <v>建筑材料及构配件</v>
          </cell>
        </row>
        <row r="9320">
          <cell r="I9320" t="str">
            <v>炎陵县霞阳镇炎陵西路95号</v>
          </cell>
        </row>
        <row r="9321">
          <cell r="A9321" t="str">
            <v>炎陵县兴业建筑材料检验有限公司</v>
          </cell>
        </row>
        <row r="9321">
          <cell r="C9321" t="str">
            <v>建筑材料及构配件</v>
          </cell>
        </row>
        <row r="9321">
          <cell r="I9321" t="str">
            <v>炎陵县霞阳镇炎陵西路95号</v>
          </cell>
        </row>
        <row r="9322">
          <cell r="A9322" t="str">
            <v>炎陵县兴业建筑材料检验有限公司</v>
          </cell>
        </row>
        <row r="9322">
          <cell r="C9322" t="str">
            <v>建筑材料及构配件</v>
          </cell>
        </row>
        <row r="9322">
          <cell r="I9322" t="str">
            <v>炎陵县霞阳镇炎陵西路95号</v>
          </cell>
        </row>
        <row r="9323">
          <cell r="A9323" t="str">
            <v>炎陵县兴业建筑材料检验有限公司</v>
          </cell>
        </row>
        <row r="9323">
          <cell r="C9323" t="str">
            <v>建筑材料及构配件</v>
          </cell>
        </row>
        <row r="9323">
          <cell r="I9323" t="str">
            <v>炎陵县霞阳镇炎陵西路95号</v>
          </cell>
        </row>
        <row r="9324">
          <cell r="A9324" t="str">
            <v>炎陵县兴业建筑材料检验有限公司</v>
          </cell>
        </row>
        <row r="9324">
          <cell r="C9324" t="str">
            <v>建筑材料及构配件</v>
          </cell>
        </row>
        <row r="9324">
          <cell r="I9324" t="str">
            <v>炎陵县霞阳镇炎陵西路95号</v>
          </cell>
        </row>
        <row r="9325">
          <cell r="A9325" t="str">
            <v>炎陵县兴业建筑材料检验有限公司</v>
          </cell>
        </row>
        <row r="9325">
          <cell r="C9325" t="str">
            <v>建筑材料及构配件</v>
          </cell>
        </row>
        <row r="9325">
          <cell r="I9325" t="str">
            <v>炎陵县霞阳镇炎陵西路95号</v>
          </cell>
        </row>
        <row r="9326">
          <cell r="A9326" t="str">
            <v>炎陵县兴业建筑材料检验有限公司</v>
          </cell>
        </row>
        <row r="9326">
          <cell r="C9326" t="str">
            <v>建筑材料及构配件</v>
          </cell>
        </row>
        <row r="9326">
          <cell r="I9326" t="str">
            <v>炎陵县霞阳镇炎陵西路95号</v>
          </cell>
        </row>
        <row r="9327">
          <cell r="A9327" t="str">
            <v>炎陵县兴业建筑材料检验有限公司</v>
          </cell>
        </row>
        <row r="9327">
          <cell r="C9327" t="str">
            <v>建筑材料及构配件</v>
          </cell>
        </row>
        <row r="9327">
          <cell r="I9327" t="str">
            <v>炎陵县霞阳镇炎陵西路95号</v>
          </cell>
        </row>
        <row r="9328">
          <cell r="A9328" t="str">
            <v>炎陵县兴业建筑材料检验有限公司</v>
          </cell>
        </row>
        <row r="9328">
          <cell r="C9328" t="str">
            <v>建筑材料及构配件</v>
          </cell>
        </row>
        <row r="9328">
          <cell r="I9328" t="str">
            <v>炎陵县霞阳镇炎陵西路95号</v>
          </cell>
        </row>
        <row r="9329">
          <cell r="A9329" t="str">
            <v>炎陵县兴业建筑材料检验有限公司</v>
          </cell>
        </row>
        <row r="9329">
          <cell r="C9329" t="str">
            <v>建筑材料及构配件</v>
          </cell>
        </row>
        <row r="9329">
          <cell r="I9329" t="str">
            <v>炎陵县霞阳镇炎陵西路95号</v>
          </cell>
        </row>
        <row r="9330">
          <cell r="A9330" t="str">
            <v>炎陵县兴业建筑材料检验有限公司</v>
          </cell>
        </row>
        <row r="9330">
          <cell r="C9330" t="str">
            <v>建筑材料及构配件</v>
          </cell>
        </row>
        <row r="9330">
          <cell r="I9330" t="str">
            <v>炎陵县霞阳镇炎陵西路95号</v>
          </cell>
        </row>
        <row r="9331">
          <cell r="A9331" t="str">
            <v>炎陵县兴业建筑材料检验有限公司</v>
          </cell>
        </row>
        <row r="9331">
          <cell r="C9331" t="str">
            <v>建筑材料及构配件</v>
          </cell>
        </row>
        <row r="9331">
          <cell r="I9331" t="str">
            <v>炎陵县霞阳镇炎陵西路95号</v>
          </cell>
        </row>
        <row r="9332">
          <cell r="A9332" t="str">
            <v>炎陵县兴业建筑材料检验有限公司</v>
          </cell>
        </row>
        <row r="9332">
          <cell r="C9332" t="str">
            <v>建筑材料及构配件</v>
          </cell>
        </row>
        <row r="9332">
          <cell r="I9332" t="str">
            <v>炎陵县霞阳镇炎陵西路95号</v>
          </cell>
        </row>
        <row r="9333">
          <cell r="A9333" t="str">
            <v>炎陵县兴业建筑材料检验有限公司</v>
          </cell>
        </row>
        <row r="9333">
          <cell r="C9333" t="str">
            <v>建筑材料及构配件</v>
          </cell>
        </row>
        <row r="9333">
          <cell r="I9333" t="str">
            <v>炎陵县霞阳镇炎陵西路95号</v>
          </cell>
        </row>
        <row r="9334">
          <cell r="A9334" t="str">
            <v>炎陵县兴业建筑材料检验有限公司</v>
          </cell>
        </row>
        <row r="9334">
          <cell r="C9334" t="str">
            <v>建筑材料及构配件</v>
          </cell>
        </row>
        <row r="9334">
          <cell r="I9334" t="str">
            <v>炎陵县霞阳镇炎陵西路95号</v>
          </cell>
        </row>
        <row r="9335">
          <cell r="A9335" t="str">
            <v>炎陵县兴业建筑材料检验有限公司</v>
          </cell>
        </row>
        <row r="9335">
          <cell r="C9335" t="str">
            <v>建筑材料及构配件</v>
          </cell>
        </row>
        <row r="9335">
          <cell r="I9335" t="str">
            <v>炎陵县霞阳镇炎陵西路95号</v>
          </cell>
        </row>
        <row r="9336">
          <cell r="A9336" t="str">
            <v>炎陵县兴业建筑材料检验有限公司</v>
          </cell>
        </row>
        <row r="9336">
          <cell r="C9336" t="str">
            <v>建筑材料及构配件</v>
          </cell>
        </row>
        <row r="9336">
          <cell r="I9336" t="str">
            <v>炎陵县霞阳镇炎陵西路95号</v>
          </cell>
        </row>
        <row r="9337">
          <cell r="A9337" t="str">
            <v>炎陵县兴业建筑材料检验有限公司</v>
          </cell>
        </row>
        <row r="9337">
          <cell r="C9337" t="str">
            <v>建筑材料及构配件</v>
          </cell>
        </row>
        <row r="9337">
          <cell r="I9337" t="str">
            <v>炎陵县霞阳镇炎陵西路95号</v>
          </cell>
        </row>
        <row r="9338">
          <cell r="A9338" t="str">
            <v>炎陵县兴业建筑材料检验有限公司</v>
          </cell>
        </row>
        <row r="9338">
          <cell r="C9338" t="str">
            <v>建筑材料及构配件</v>
          </cell>
        </row>
        <row r="9338">
          <cell r="I9338" t="str">
            <v>炎陵县霞阳镇炎陵西路95号</v>
          </cell>
        </row>
        <row r="9339">
          <cell r="A9339" t="str">
            <v>炎陵县兴业建筑材料检验有限公司</v>
          </cell>
        </row>
        <row r="9339">
          <cell r="C9339" t="str">
            <v>建筑材料及构配件</v>
          </cell>
        </row>
        <row r="9339">
          <cell r="I9339" t="str">
            <v>炎陵县霞阳镇炎陵西路95号</v>
          </cell>
        </row>
        <row r="9340">
          <cell r="A9340" t="str">
            <v>炎陵县兴业建筑材料检验有限公司</v>
          </cell>
        </row>
        <row r="9340">
          <cell r="C9340" t="str">
            <v>建筑材料及构配件</v>
          </cell>
        </row>
        <row r="9340">
          <cell r="I9340" t="str">
            <v>炎陵县霞阳镇炎陵西路95号</v>
          </cell>
        </row>
        <row r="9341">
          <cell r="A9341" t="str">
            <v>炎陵县兴业建筑材料检验有限公司</v>
          </cell>
        </row>
        <row r="9341">
          <cell r="C9341" t="str">
            <v>建筑材料及构配件</v>
          </cell>
        </row>
        <row r="9341">
          <cell r="I9341" t="str">
            <v>炎陵县霞阳镇炎陵西路95号</v>
          </cell>
        </row>
        <row r="9342">
          <cell r="A9342" t="str">
            <v>炎陵县兴业建筑材料检验有限公司</v>
          </cell>
        </row>
        <row r="9342">
          <cell r="C9342" t="str">
            <v>建筑材料及构配件</v>
          </cell>
        </row>
        <row r="9342">
          <cell r="I9342" t="str">
            <v>炎陵县霞阳镇炎陵西路95号</v>
          </cell>
        </row>
        <row r="9343">
          <cell r="A9343" t="str">
            <v>炎陵县兴业建筑材料检验有限公司</v>
          </cell>
        </row>
        <row r="9343">
          <cell r="C9343" t="str">
            <v>建筑材料及构配件</v>
          </cell>
        </row>
        <row r="9343">
          <cell r="I9343" t="str">
            <v>炎陵县霞阳镇炎陵西路95号</v>
          </cell>
        </row>
        <row r="9344">
          <cell r="A9344" t="str">
            <v>炎陵县兴业建筑材料检验有限公司</v>
          </cell>
        </row>
        <row r="9344">
          <cell r="C9344" t="str">
            <v>建筑材料及构配件</v>
          </cell>
        </row>
        <row r="9344">
          <cell r="I9344" t="str">
            <v>炎陵县霞阳镇炎陵西路95号</v>
          </cell>
        </row>
        <row r="9345">
          <cell r="A9345" t="str">
            <v>炎陵县兴业建筑材料检验有限公司</v>
          </cell>
        </row>
        <row r="9345">
          <cell r="C9345" t="str">
            <v>建筑材料及构配件</v>
          </cell>
        </row>
        <row r="9345">
          <cell r="I9345" t="str">
            <v>炎陵县霞阳镇炎陵西路95号</v>
          </cell>
        </row>
        <row r="9346">
          <cell r="A9346" t="str">
            <v>炎陵县兴业建筑材料检验有限公司</v>
          </cell>
        </row>
        <row r="9346">
          <cell r="C9346" t="str">
            <v>建筑材料及构配件</v>
          </cell>
        </row>
        <row r="9346">
          <cell r="I9346" t="str">
            <v>炎陵县霞阳镇炎陵西路95号</v>
          </cell>
        </row>
        <row r="9347">
          <cell r="A9347" t="str">
            <v>炎陵县兴业建筑材料检验有限公司</v>
          </cell>
        </row>
        <row r="9347">
          <cell r="C9347" t="str">
            <v>建筑材料及构配件</v>
          </cell>
        </row>
        <row r="9347">
          <cell r="I9347" t="str">
            <v>炎陵县霞阳镇炎陵西路95号</v>
          </cell>
        </row>
        <row r="9348">
          <cell r="A9348" t="str">
            <v>炎陵县兴业建筑材料检验有限公司</v>
          </cell>
        </row>
        <row r="9348">
          <cell r="C9348" t="str">
            <v>建筑材料及构配件</v>
          </cell>
        </row>
        <row r="9348">
          <cell r="I9348" t="str">
            <v>炎陵县霞阳镇炎陵西路95号</v>
          </cell>
        </row>
        <row r="9349">
          <cell r="A9349" t="str">
            <v>炎陵县兴业建筑材料检验有限公司</v>
          </cell>
        </row>
        <row r="9349">
          <cell r="C9349" t="str">
            <v>建筑材料及构配件</v>
          </cell>
        </row>
        <row r="9349">
          <cell r="I9349" t="str">
            <v>炎陵县霞阳镇炎陵西路95号</v>
          </cell>
        </row>
        <row r="9350">
          <cell r="A9350" t="str">
            <v>炎陵县兴业建筑材料检验有限公司</v>
          </cell>
        </row>
        <row r="9350">
          <cell r="C9350" t="str">
            <v>建筑材料及构配件</v>
          </cell>
        </row>
        <row r="9350">
          <cell r="I9350" t="str">
            <v>炎陵县霞阳镇炎陵西路95号</v>
          </cell>
        </row>
        <row r="9351">
          <cell r="A9351" t="str">
            <v>炎陵县兴业建筑材料检验有限公司</v>
          </cell>
        </row>
        <row r="9351">
          <cell r="C9351" t="str">
            <v>建筑材料及构配件</v>
          </cell>
        </row>
        <row r="9351">
          <cell r="I9351" t="str">
            <v>炎陵县霞阳镇炎陵西路95号</v>
          </cell>
        </row>
        <row r="9352">
          <cell r="A9352" t="str">
            <v>炎陵县兴业建筑材料检验有限公司</v>
          </cell>
        </row>
        <row r="9352">
          <cell r="C9352" t="str">
            <v>建筑材料及构配件</v>
          </cell>
        </row>
        <row r="9352">
          <cell r="I9352" t="str">
            <v>炎陵县霞阳镇炎陵西路95号</v>
          </cell>
        </row>
        <row r="9353">
          <cell r="A9353" t="str">
            <v>炎陵县兴业建筑材料检验有限公司</v>
          </cell>
        </row>
        <row r="9353">
          <cell r="C9353" t="str">
            <v>建筑材料及构配件</v>
          </cell>
        </row>
        <row r="9353">
          <cell r="I9353" t="str">
            <v>炎陵县霞阳镇炎陵西路95号</v>
          </cell>
        </row>
        <row r="9354">
          <cell r="A9354" t="str">
            <v>炎陵县兴业建筑材料检验有限公司</v>
          </cell>
        </row>
        <row r="9354">
          <cell r="C9354" t="str">
            <v>建筑材料及构配件</v>
          </cell>
        </row>
        <row r="9354">
          <cell r="I9354" t="str">
            <v>炎陵县霞阳镇炎陵西路95号</v>
          </cell>
        </row>
        <row r="9355">
          <cell r="A9355" t="str">
            <v>炎陵县兴业建筑材料检验有限公司</v>
          </cell>
        </row>
        <row r="9355">
          <cell r="C9355" t="str">
            <v>建筑材料及构配件</v>
          </cell>
        </row>
        <row r="9355">
          <cell r="I9355" t="str">
            <v>炎陵县霞阳镇炎陵西路95号</v>
          </cell>
        </row>
        <row r="9356">
          <cell r="A9356" t="str">
            <v>炎陵县兴业建筑材料检验有限公司</v>
          </cell>
        </row>
        <row r="9356">
          <cell r="C9356" t="str">
            <v>建筑材料及构配件</v>
          </cell>
        </row>
        <row r="9356">
          <cell r="I9356" t="str">
            <v>炎陵县霞阳镇炎陵西路95号</v>
          </cell>
        </row>
        <row r="9357">
          <cell r="A9357" t="str">
            <v>炎陵县兴业建筑材料检验有限公司</v>
          </cell>
        </row>
        <row r="9357">
          <cell r="C9357" t="str">
            <v>建筑材料及构配件</v>
          </cell>
        </row>
        <row r="9357">
          <cell r="I9357" t="str">
            <v>炎陵县霞阳镇炎陵西路95号</v>
          </cell>
        </row>
        <row r="9358">
          <cell r="A9358" t="str">
            <v>炎陵县兴业建筑材料检验有限公司</v>
          </cell>
        </row>
        <row r="9358">
          <cell r="C9358" t="str">
            <v>建筑材料及构配件</v>
          </cell>
        </row>
        <row r="9358">
          <cell r="I9358" t="str">
            <v>炎陵县霞阳镇炎陵西路95号</v>
          </cell>
        </row>
        <row r="9359">
          <cell r="A9359" t="str">
            <v>炎陵县兴业建筑材料检验有限公司</v>
          </cell>
        </row>
        <row r="9359">
          <cell r="C9359" t="str">
            <v>建筑材料及构配件</v>
          </cell>
        </row>
        <row r="9359">
          <cell r="I9359" t="str">
            <v>炎陵县霞阳镇炎陵西路95号</v>
          </cell>
        </row>
        <row r="9360">
          <cell r="A9360" t="str">
            <v>炎陵县兴业建筑材料检验有限公司</v>
          </cell>
        </row>
        <row r="9360">
          <cell r="C9360" t="str">
            <v>建筑材料及构配件</v>
          </cell>
        </row>
        <row r="9360">
          <cell r="I9360" t="str">
            <v>炎陵县霞阳镇炎陵西路95号</v>
          </cell>
        </row>
        <row r="9361">
          <cell r="A9361" t="str">
            <v>炎陵县兴业建筑材料检验有限公司</v>
          </cell>
        </row>
        <row r="9361">
          <cell r="C9361" t="str">
            <v>建筑材料及构配件</v>
          </cell>
        </row>
        <row r="9361">
          <cell r="I9361" t="str">
            <v>炎陵县霞阳镇炎陵西路95号</v>
          </cell>
        </row>
        <row r="9362">
          <cell r="A9362" t="str">
            <v>炎陵县兴业建筑材料检验有限公司</v>
          </cell>
        </row>
        <row r="9362">
          <cell r="C9362" t="str">
            <v>建筑材料及构配件</v>
          </cell>
        </row>
        <row r="9362">
          <cell r="I9362" t="str">
            <v>炎陵县霞阳镇炎陵西路95号</v>
          </cell>
        </row>
        <row r="9363">
          <cell r="A9363" t="str">
            <v>炎陵县兴业建筑材料检验有限公司</v>
          </cell>
        </row>
        <row r="9363">
          <cell r="C9363" t="str">
            <v>建筑材料及构配件</v>
          </cell>
        </row>
        <row r="9363">
          <cell r="I9363" t="str">
            <v>炎陵县霞阳镇炎陵西路95号</v>
          </cell>
        </row>
        <row r="9364">
          <cell r="A9364" t="str">
            <v>炎陵县兴业建筑材料检验有限公司</v>
          </cell>
        </row>
        <row r="9364">
          <cell r="C9364" t="str">
            <v>建筑材料及构配件</v>
          </cell>
        </row>
        <row r="9364">
          <cell r="I9364" t="str">
            <v>炎陵县霞阳镇炎陵西路95号</v>
          </cell>
        </row>
        <row r="9365">
          <cell r="A9365" t="str">
            <v>炎陵县兴业建筑材料检验有限公司</v>
          </cell>
        </row>
        <row r="9365">
          <cell r="C9365" t="str">
            <v>建筑材料及构配件</v>
          </cell>
        </row>
        <row r="9365">
          <cell r="I9365" t="str">
            <v>炎陵县霞阳镇炎陵西路95号</v>
          </cell>
        </row>
        <row r="9366">
          <cell r="A9366" t="str">
            <v>炎陵县兴业建筑材料检验有限公司</v>
          </cell>
        </row>
        <row r="9366">
          <cell r="C9366" t="str">
            <v>建筑材料及构配件</v>
          </cell>
        </row>
        <row r="9366">
          <cell r="I9366" t="str">
            <v>炎陵县霞阳镇炎陵西路95号</v>
          </cell>
        </row>
        <row r="9367">
          <cell r="A9367" t="str">
            <v>炎陵县兴业建筑材料检验有限公司</v>
          </cell>
        </row>
        <row r="9367">
          <cell r="C9367" t="str">
            <v>建筑材料及构配件</v>
          </cell>
        </row>
        <row r="9367">
          <cell r="I9367" t="str">
            <v>炎陵县霞阳镇炎陵西路95号</v>
          </cell>
        </row>
        <row r="9368">
          <cell r="A9368" t="str">
            <v>炎陵县兴业建筑材料检验有限公司</v>
          </cell>
        </row>
        <row r="9368">
          <cell r="C9368" t="str">
            <v>建筑材料及构配件</v>
          </cell>
        </row>
        <row r="9368">
          <cell r="I9368" t="str">
            <v>炎陵县霞阳镇炎陵西路95号</v>
          </cell>
        </row>
        <row r="9369">
          <cell r="A9369" t="str">
            <v>炎陵县兴业建筑材料检验有限公司</v>
          </cell>
        </row>
        <row r="9369">
          <cell r="C9369" t="str">
            <v>建筑材料及构配件</v>
          </cell>
        </row>
        <row r="9369">
          <cell r="I9369" t="str">
            <v>炎陵县霞阳镇炎陵西路95号</v>
          </cell>
        </row>
        <row r="9370">
          <cell r="A9370" t="str">
            <v>炎陵县兴业建筑材料检验有限公司</v>
          </cell>
        </row>
        <row r="9370">
          <cell r="C9370" t="str">
            <v>建筑材料及构配件</v>
          </cell>
        </row>
        <row r="9370">
          <cell r="I9370" t="str">
            <v>炎陵县霞阳镇炎陵西路95号</v>
          </cell>
        </row>
        <row r="9371">
          <cell r="A9371" t="str">
            <v>炎陵县兴业建筑材料检验有限公司</v>
          </cell>
        </row>
        <row r="9371">
          <cell r="C9371" t="str">
            <v>建筑材料及构配件</v>
          </cell>
        </row>
        <row r="9371">
          <cell r="I9371" t="str">
            <v>炎陵县霞阳镇炎陵西路95号</v>
          </cell>
        </row>
        <row r="9372">
          <cell r="A9372" t="str">
            <v>炎陵县兴业建筑材料检验有限公司</v>
          </cell>
        </row>
        <row r="9372">
          <cell r="C9372" t="str">
            <v>建筑材料及构配件</v>
          </cell>
        </row>
        <row r="9372">
          <cell r="I9372" t="str">
            <v>炎陵县霞阳镇炎陵西路95号</v>
          </cell>
        </row>
        <row r="9373">
          <cell r="A9373" t="str">
            <v>炎陵县兴业建筑材料检验有限公司</v>
          </cell>
        </row>
        <row r="9373">
          <cell r="C9373" t="str">
            <v>建筑材料及构配件</v>
          </cell>
        </row>
        <row r="9373">
          <cell r="I9373" t="str">
            <v>炎陵县霞阳镇炎陵西路95号</v>
          </cell>
        </row>
        <row r="9374">
          <cell r="A9374" t="str">
            <v>炎陵县兴业建筑材料检验有限公司</v>
          </cell>
        </row>
        <row r="9374">
          <cell r="C9374" t="str">
            <v>建筑材料及构配件</v>
          </cell>
        </row>
        <row r="9374">
          <cell r="I9374" t="str">
            <v>炎陵县霞阳镇炎陵西路95号</v>
          </cell>
        </row>
        <row r="9375">
          <cell r="A9375" t="str">
            <v>炎陵县兴业建筑材料检验有限公司</v>
          </cell>
        </row>
        <row r="9375">
          <cell r="C9375" t="str">
            <v>建筑材料及构配件</v>
          </cell>
        </row>
        <row r="9375">
          <cell r="I9375" t="str">
            <v>炎陵县霞阳镇炎陵西路95号</v>
          </cell>
        </row>
        <row r="9376">
          <cell r="A9376" t="str">
            <v>炎陵县兴业建筑材料检验有限公司</v>
          </cell>
        </row>
        <row r="9376">
          <cell r="C9376" t="str">
            <v>建筑材料及构配件</v>
          </cell>
        </row>
        <row r="9376">
          <cell r="I9376" t="str">
            <v>炎陵县霞阳镇炎陵西路95号</v>
          </cell>
        </row>
        <row r="9377">
          <cell r="A9377" t="str">
            <v>炎陵县兴业建筑材料检验有限公司</v>
          </cell>
        </row>
        <row r="9377">
          <cell r="C9377" t="str">
            <v>建筑材料及构配件</v>
          </cell>
        </row>
        <row r="9377">
          <cell r="I9377" t="str">
            <v>炎陵县霞阳镇炎陵西路95号</v>
          </cell>
        </row>
        <row r="9378">
          <cell r="A9378" t="str">
            <v>炎陵县兴业建筑材料检验有限公司</v>
          </cell>
        </row>
        <row r="9378">
          <cell r="C9378" t="str">
            <v>建筑材料及构配件</v>
          </cell>
        </row>
        <row r="9378">
          <cell r="I9378" t="str">
            <v>炎陵县霞阳镇炎陵西路95号</v>
          </cell>
        </row>
        <row r="9379">
          <cell r="A9379" t="str">
            <v>炎陵县兴业建筑材料检验有限公司</v>
          </cell>
        </row>
        <row r="9379">
          <cell r="C9379" t="str">
            <v>建筑材料及构配件</v>
          </cell>
        </row>
        <row r="9379">
          <cell r="I9379" t="str">
            <v>炎陵县霞阳镇炎陵西路95号</v>
          </cell>
        </row>
        <row r="9380">
          <cell r="A9380" t="str">
            <v>炎陵县兴业建筑材料检验有限公司</v>
          </cell>
        </row>
        <row r="9380">
          <cell r="C9380" t="str">
            <v>建筑材料及构配件</v>
          </cell>
        </row>
        <row r="9380">
          <cell r="I9380" t="str">
            <v>炎陵县霞阳镇炎陵西路95号</v>
          </cell>
        </row>
        <row r="9381">
          <cell r="A9381" t="str">
            <v>炎陵县兴业建筑材料检验有限公司</v>
          </cell>
        </row>
        <row r="9381">
          <cell r="C9381" t="str">
            <v>建筑材料及构配件</v>
          </cell>
        </row>
        <row r="9381">
          <cell r="I9381" t="str">
            <v>炎陵县霞阳镇炎陵西路95号</v>
          </cell>
        </row>
        <row r="9382">
          <cell r="A9382" t="str">
            <v>益阳市建设工程质量检测中心</v>
          </cell>
        </row>
        <row r="9382">
          <cell r="C9382" t="str">
            <v>市政工程材料</v>
          </cell>
        </row>
        <row r="9382">
          <cell r="I9382" t="str">
            <v>益阳市海棠西路金海大厦</v>
          </cell>
        </row>
        <row r="9383">
          <cell r="A9383" t="str">
            <v>益阳市建设工程质量检测中心</v>
          </cell>
        </row>
        <row r="9383">
          <cell r="C9383" t="str">
            <v>市政工程材料</v>
          </cell>
        </row>
        <row r="9383">
          <cell r="I9383" t="str">
            <v>益阳市海棠西路金海大厦</v>
          </cell>
        </row>
        <row r="9384">
          <cell r="A9384" t="str">
            <v>益阳市建设工程质量检测中心</v>
          </cell>
        </row>
        <row r="9384">
          <cell r="C9384" t="str">
            <v>市政工程材料</v>
          </cell>
        </row>
        <row r="9384">
          <cell r="I9384" t="str">
            <v>益阳市海棠西路金海大厦</v>
          </cell>
        </row>
        <row r="9385">
          <cell r="A9385" t="str">
            <v>益阳市建设工程质量检测中心</v>
          </cell>
        </row>
        <row r="9385">
          <cell r="C9385" t="str">
            <v>市政工程材料</v>
          </cell>
        </row>
        <row r="9385">
          <cell r="I9385" t="str">
            <v>益阳市海棠西路金海大厦</v>
          </cell>
        </row>
        <row r="9386">
          <cell r="A9386" t="str">
            <v>益阳市建设工程质量检测中心</v>
          </cell>
        </row>
        <row r="9386">
          <cell r="C9386" t="str">
            <v>市政工程材料</v>
          </cell>
        </row>
        <row r="9386">
          <cell r="I9386" t="str">
            <v>益阳市海棠西路金海大厦</v>
          </cell>
        </row>
        <row r="9387">
          <cell r="A9387" t="str">
            <v>益阳市建设工程质量检测中心</v>
          </cell>
        </row>
        <row r="9387">
          <cell r="C9387" t="str">
            <v>市政工程材料</v>
          </cell>
        </row>
        <row r="9387">
          <cell r="I9387" t="str">
            <v>益阳市海棠西路金海大厦</v>
          </cell>
        </row>
        <row r="9388">
          <cell r="A9388" t="str">
            <v>益阳市建设工程质量检测中心</v>
          </cell>
        </row>
        <row r="9388">
          <cell r="C9388" t="str">
            <v>市政工程材料</v>
          </cell>
        </row>
        <row r="9388">
          <cell r="I9388" t="str">
            <v>益阳市海棠西路金海大厦</v>
          </cell>
        </row>
        <row r="9389">
          <cell r="A9389" t="str">
            <v>益阳市建设工程质量检测中心</v>
          </cell>
        </row>
        <row r="9389">
          <cell r="C9389" t="str">
            <v>市政工程材料</v>
          </cell>
        </row>
        <row r="9389">
          <cell r="I9389" t="str">
            <v>益阳市海棠西路金海大厦</v>
          </cell>
        </row>
        <row r="9390">
          <cell r="A9390" t="str">
            <v>益阳市建设工程质量检测中心</v>
          </cell>
        </row>
        <row r="9390">
          <cell r="C9390" t="str">
            <v>市政工程材料</v>
          </cell>
        </row>
        <row r="9390">
          <cell r="I9390" t="str">
            <v>益阳市海棠西路金海大厦</v>
          </cell>
        </row>
        <row r="9391">
          <cell r="A9391" t="str">
            <v>益阳市建设工程质量检测中心</v>
          </cell>
        </row>
        <row r="9391">
          <cell r="C9391" t="str">
            <v>市政工程材料</v>
          </cell>
        </row>
        <row r="9391">
          <cell r="I9391" t="str">
            <v>益阳市海棠西路金海大厦</v>
          </cell>
        </row>
        <row r="9392">
          <cell r="A9392" t="str">
            <v>益阳市建设工程质量检测中心</v>
          </cell>
        </row>
        <row r="9392">
          <cell r="C9392" t="str">
            <v>市政工程材料</v>
          </cell>
        </row>
        <row r="9392">
          <cell r="I9392" t="str">
            <v>益阳市海棠西路金海大厦</v>
          </cell>
        </row>
        <row r="9393">
          <cell r="A9393" t="str">
            <v>益阳市建设工程质量检测中心</v>
          </cell>
        </row>
        <row r="9393">
          <cell r="C9393" t="str">
            <v>市政工程材料</v>
          </cell>
        </row>
        <row r="9393">
          <cell r="I9393" t="str">
            <v>益阳市海棠西路金海大厦</v>
          </cell>
        </row>
        <row r="9394">
          <cell r="A9394" t="str">
            <v>益阳市建设工程质量检测中心</v>
          </cell>
        </row>
        <row r="9394">
          <cell r="C9394" t="str">
            <v>市政工程材料</v>
          </cell>
        </row>
        <row r="9394">
          <cell r="I9394" t="str">
            <v>益阳市海棠西路金海大厦</v>
          </cell>
        </row>
        <row r="9395">
          <cell r="A9395" t="str">
            <v>益阳市建设工程质量检测中心</v>
          </cell>
        </row>
        <row r="9395">
          <cell r="C9395" t="str">
            <v>市政工程材料</v>
          </cell>
        </row>
        <row r="9395">
          <cell r="I9395" t="str">
            <v>益阳市海棠西路金海大厦</v>
          </cell>
        </row>
        <row r="9396">
          <cell r="A9396" t="str">
            <v>益阳市建设工程质量检测中心</v>
          </cell>
        </row>
        <row r="9396">
          <cell r="C9396" t="str">
            <v>市政工程材料</v>
          </cell>
        </row>
        <row r="9396">
          <cell r="I9396" t="str">
            <v>益阳市海棠西路金海大厦</v>
          </cell>
        </row>
        <row r="9397">
          <cell r="A9397" t="str">
            <v>益阳市建设工程质量检测中心</v>
          </cell>
        </row>
        <row r="9397">
          <cell r="C9397" t="str">
            <v>市政工程材料</v>
          </cell>
        </row>
        <row r="9397">
          <cell r="I9397" t="str">
            <v>益阳市海棠西路金海大厦</v>
          </cell>
        </row>
        <row r="9398">
          <cell r="A9398" t="str">
            <v>益阳市建设工程质量检测中心</v>
          </cell>
        </row>
        <row r="9398">
          <cell r="C9398" t="str">
            <v>市政工程材料</v>
          </cell>
        </row>
        <row r="9398">
          <cell r="I9398" t="str">
            <v>益阳市海棠西路金海大厦</v>
          </cell>
        </row>
        <row r="9399">
          <cell r="A9399" t="str">
            <v>益阳市建设工程质量检测中心</v>
          </cell>
        </row>
        <row r="9399">
          <cell r="C9399" t="str">
            <v>市政工程材料</v>
          </cell>
        </row>
        <row r="9399">
          <cell r="I9399" t="str">
            <v>益阳市海棠西路金海大厦</v>
          </cell>
        </row>
        <row r="9400">
          <cell r="A9400" t="str">
            <v>益阳市建设工程质量检测中心</v>
          </cell>
        </row>
        <row r="9400">
          <cell r="C9400" t="str">
            <v>市政工程材料</v>
          </cell>
        </row>
        <row r="9400">
          <cell r="I9400" t="str">
            <v>益阳市海棠西路金海大厦</v>
          </cell>
        </row>
        <row r="9401">
          <cell r="A9401" t="str">
            <v>益阳市建设工程质量检测中心</v>
          </cell>
        </row>
        <row r="9401">
          <cell r="C9401" t="str">
            <v>市政工程材料</v>
          </cell>
        </row>
        <row r="9401">
          <cell r="I9401" t="str">
            <v>益阳市海棠西路金海大厦</v>
          </cell>
        </row>
        <row r="9402">
          <cell r="A9402" t="str">
            <v>益阳市建设工程质量检测中心</v>
          </cell>
        </row>
        <row r="9402">
          <cell r="C9402" t="str">
            <v>市政工程材料</v>
          </cell>
        </row>
        <row r="9402">
          <cell r="I9402" t="str">
            <v>益阳市海棠西路金海大厦</v>
          </cell>
        </row>
        <row r="9403">
          <cell r="A9403" t="str">
            <v>益阳市建设工程质量检测中心</v>
          </cell>
        </row>
        <row r="9403">
          <cell r="C9403" t="str">
            <v>市政工程材料</v>
          </cell>
        </row>
        <row r="9403">
          <cell r="I9403" t="str">
            <v>益阳市海棠西路金海大厦</v>
          </cell>
        </row>
        <row r="9404">
          <cell r="A9404" t="str">
            <v>益阳市建设工程质量检测中心</v>
          </cell>
        </row>
        <row r="9404">
          <cell r="C9404" t="str">
            <v>市政工程材料</v>
          </cell>
        </row>
        <row r="9404">
          <cell r="I9404" t="str">
            <v>益阳市海棠西路金海大厦</v>
          </cell>
        </row>
        <row r="9405">
          <cell r="A9405" t="str">
            <v>益阳市建设工程质量检测中心</v>
          </cell>
        </row>
        <row r="9405">
          <cell r="C9405" t="str">
            <v>市政工程材料</v>
          </cell>
        </row>
        <row r="9405">
          <cell r="I9405" t="str">
            <v>益阳市海棠西路金海大厦</v>
          </cell>
        </row>
        <row r="9406">
          <cell r="A9406" t="str">
            <v>益阳市建设工程质量检测中心</v>
          </cell>
        </row>
        <row r="9406">
          <cell r="C9406" t="str">
            <v>市政工程材料</v>
          </cell>
        </row>
        <row r="9406">
          <cell r="I9406" t="str">
            <v>益阳市海棠西路金海大厦</v>
          </cell>
        </row>
        <row r="9407">
          <cell r="A9407" t="str">
            <v>益阳市建设工程质量检测中心</v>
          </cell>
        </row>
        <row r="9407">
          <cell r="C9407" t="str">
            <v>市政工程材料</v>
          </cell>
        </row>
        <row r="9407">
          <cell r="I9407" t="str">
            <v>益阳市海棠西路金海大厦</v>
          </cell>
        </row>
        <row r="9408">
          <cell r="A9408" t="str">
            <v>益阳市建设工程质量检测中心</v>
          </cell>
        </row>
        <row r="9408">
          <cell r="C9408" t="str">
            <v>市政工程材料</v>
          </cell>
        </row>
        <row r="9408">
          <cell r="I9408" t="str">
            <v>益阳市海棠西路金海大厦</v>
          </cell>
        </row>
        <row r="9409">
          <cell r="A9409" t="str">
            <v>益阳市建设工程质量检测中心</v>
          </cell>
        </row>
        <row r="9409">
          <cell r="C9409" t="str">
            <v>市政工程材料</v>
          </cell>
        </row>
        <row r="9409">
          <cell r="I9409" t="str">
            <v>益阳市海棠西路金海大厦</v>
          </cell>
        </row>
        <row r="9410">
          <cell r="A9410" t="str">
            <v>益阳市建设工程质量检测中心</v>
          </cell>
        </row>
        <row r="9410">
          <cell r="C9410" t="str">
            <v>市政工程材料</v>
          </cell>
        </row>
        <row r="9410">
          <cell r="I9410" t="str">
            <v>益阳市海棠西路金海大厦</v>
          </cell>
        </row>
        <row r="9411">
          <cell r="A9411" t="str">
            <v>益阳市建设工程质量检测中心</v>
          </cell>
        </row>
        <row r="9411">
          <cell r="C9411" t="str">
            <v>市政工程材料</v>
          </cell>
        </row>
        <row r="9411">
          <cell r="I9411" t="str">
            <v>益阳市海棠西路金海大厦</v>
          </cell>
        </row>
        <row r="9412">
          <cell r="A9412" t="str">
            <v>益阳市建设工程质量检测中心</v>
          </cell>
        </row>
        <row r="9412">
          <cell r="C9412" t="str">
            <v>市政工程材料</v>
          </cell>
        </row>
        <row r="9412">
          <cell r="I9412" t="str">
            <v>益阳市海棠西路金海大厦</v>
          </cell>
        </row>
        <row r="9413">
          <cell r="A9413" t="str">
            <v>益阳市建设工程质量检测中心</v>
          </cell>
        </row>
        <row r="9413">
          <cell r="C9413" t="str">
            <v>市政工程材料</v>
          </cell>
        </row>
        <row r="9413">
          <cell r="I9413" t="str">
            <v>益阳市海棠西路金海大厦</v>
          </cell>
        </row>
        <row r="9414">
          <cell r="A9414" t="str">
            <v>益阳市建设工程质量检测中心</v>
          </cell>
        </row>
        <row r="9414">
          <cell r="C9414" t="str">
            <v>市政工程材料</v>
          </cell>
        </row>
        <row r="9414">
          <cell r="I9414" t="str">
            <v>益阳市海棠西路金海大厦</v>
          </cell>
        </row>
        <row r="9415">
          <cell r="A9415" t="str">
            <v>益阳市建设工程质量检测中心</v>
          </cell>
        </row>
        <row r="9415">
          <cell r="C9415" t="str">
            <v>市政工程材料</v>
          </cell>
        </row>
        <row r="9415">
          <cell r="I9415" t="str">
            <v>益阳市海棠西路金海大厦</v>
          </cell>
        </row>
        <row r="9416">
          <cell r="A9416" t="str">
            <v>益阳市建设工程质量检测中心</v>
          </cell>
        </row>
        <row r="9416">
          <cell r="C9416" t="str">
            <v>市政工程材料</v>
          </cell>
        </row>
        <row r="9416">
          <cell r="I9416" t="str">
            <v>益阳市海棠西路金海大厦</v>
          </cell>
        </row>
        <row r="9417">
          <cell r="A9417" t="str">
            <v>益阳市建设工程质量检测中心</v>
          </cell>
        </row>
        <row r="9417">
          <cell r="C9417" t="str">
            <v>市政工程材料</v>
          </cell>
        </row>
        <row r="9417">
          <cell r="I9417" t="str">
            <v>益阳市海棠西路金海大厦</v>
          </cell>
        </row>
        <row r="9418">
          <cell r="A9418" t="str">
            <v>益阳市建设工程质量检测中心</v>
          </cell>
        </row>
        <row r="9418">
          <cell r="C9418" t="str">
            <v>市政工程材料</v>
          </cell>
        </row>
        <row r="9418">
          <cell r="I9418" t="str">
            <v>益阳市海棠西路金海大厦</v>
          </cell>
        </row>
        <row r="9419">
          <cell r="A9419" t="str">
            <v>益阳市建设工程质量检测中心</v>
          </cell>
        </row>
        <row r="9419">
          <cell r="C9419" t="str">
            <v>市政工程材料</v>
          </cell>
        </row>
        <row r="9419">
          <cell r="I9419" t="str">
            <v>益阳市海棠西路金海大厦</v>
          </cell>
        </row>
        <row r="9420">
          <cell r="A9420" t="str">
            <v>益阳市建设工程质量检测中心</v>
          </cell>
        </row>
        <row r="9420">
          <cell r="C9420" t="str">
            <v>市政工程材料</v>
          </cell>
        </row>
        <row r="9420">
          <cell r="I9420" t="str">
            <v>益阳市海棠西路金海大厦</v>
          </cell>
        </row>
        <row r="9421">
          <cell r="A9421" t="str">
            <v>益阳市建设工程质量检测中心</v>
          </cell>
        </row>
        <row r="9421">
          <cell r="C9421" t="str">
            <v>市政工程材料</v>
          </cell>
        </row>
        <row r="9421">
          <cell r="I9421" t="str">
            <v>益阳市海棠西路金海大厦</v>
          </cell>
        </row>
        <row r="9422">
          <cell r="A9422" t="str">
            <v>益阳市建设工程质量检测中心</v>
          </cell>
        </row>
        <row r="9422">
          <cell r="C9422" t="str">
            <v>市政工程材料</v>
          </cell>
        </row>
        <row r="9422">
          <cell r="I9422" t="str">
            <v>益阳市海棠西路金海大厦</v>
          </cell>
        </row>
        <row r="9423">
          <cell r="A9423" t="str">
            <v>益阳市建设工程质量检测中心</v>
          </cell>
        </row>
        <row r="9423">
          <cell r="C9423" t="str">
            <v>市政工程材料</v>
          </cell>
        </row>
        <row r="9423">
          <cell r="I9423" t="str">
            <v>益阳市海棠西路金海大厦</v>
          </cell>
        </row>
        <row r="9424">
          <cell r="A9424" t="str">
            <v>益阳市建设工程质量检测中心</v>
          </cell>
        </row>
        <row r="9424">
          <cell r="C9424" t="str">
            <v>市政工程材料</v>
          </cell>
        </row>
        <row r="9424">
          <cell r="I9424" t="str">
            <v>益阳市海棠西路金海大厦</v>
          </cell>
        </row>
        <row r="9425">
          <cell r="A9425" t="str">
            <v>益阳市建设工程质量检测中心</v>
          </cell>
        </row>
        <row r="9425">
          <cell r="C9425" t="str">
            <v>市政工程材料</v>
          </cell>
        </row>
        <row r="9425">
          <cell r="I9425" t="str">
            <v>益阳市海棠西路金海大厦</v>
          </cell>
        </row>
        <row r="9426">
          <cell r="A9426" t="str">
            <v>益阳市建设工程质量检测中心</v>
          </cell>
        </row>
        <row r="9426">
          <cell r="C9426" t="str">
            <v>市政工程材料</v>
          </cell>
        </row>
        <row r="9426">
          <cell r="I9426" t="str">
            <v>益阳市海棠西路金海大厦</v>
          </cell>
        </row>
        <row r="9427">
          <cell r="A9427" t="str">
            <v>益阳市建设工程质量检测中心</v>
          </cell>
        </row>
        <row r="9427">
          <cell r="C9427" t="str">
            <v>市政工程材料</v>
          </cell>
        </row>
        <row r="9427">
          <cell r="I9427" t="str">
            <v>益阳市海棠西路金海大厦</v>
          </cell>
        </row>
        <row r="9428">
          <cell r="A9428" t="str">
            <v>益阳市建设工程质量检测中心</v>
          </cell>
        </row>
        <row r="9428">
          <cell r="C9428" t="str">
            <v>市政工程材料</v>
          </cell>
        </row>
        <row r="9428">
          <cell r="I9428" t="str">
            <v>益阳市海棠西路金海大厦</v>
          </cell>
        </row>
        <row r="9429">
          <cell r="A9429" t="str">
            <v>益阳市建设工程质量检测中心</v>
          </cell>
        </row>
        <row r="9429">
          <cell r="C9429" t="str">
            <v>市政工程材料</v>
          </cell>
        </row>
        <row r="9429">
          <cell r="I9429" t="str">
            <v>益阳市海棠西路金海大厦</v>
          </cell>
        </row>
        <row r="9430">
          <cell r="A9430" t="str">
            <v>益阳市建设工程质量检测中心</v>
          </cell>
        </row>
        <row r="9430">
          <cell r="C9430" t="str">
            <v>市政工程材料</v>
          </cell>
        </row>
        <row r="9430">
          <cell r="I9430" t="str">
            <v>益阳市海棠西路金海大厦</v>
          </cell>
        </row>
        <row r="9431">
          <cell r="A9431" t="str">
            <v>益阳市建设工程质量检测中心</v>
          </cell>
        </row>
        <row r="9431">
          <cell r="C9431" t="str">
            <v>市政工程材料</v>
          </cell>
        </row>
        <row r="9431">
          <cell r="I9431" t="str">
            <v>益阳市海棠西路金海大厦</v>
          </cell>
        </row>
        <row r="9432">
          <cell r="A9432" t="str">
            <v>益阳市建设工程质量检测中心</v>
          </cell>
        </row>
        <row r="9432">
          <cell r="C9432" t="str">
            <v>市政工程材料</v>
          </cell>
        </row>
        <row r="9432">
          <cell r="I9432" t="str">
            <v>益阳市海棠西路金海大厦</v>
          </cell>
        </row>
        <row r="9433">
          <cell r="A9433" t="str">
            <v>益阳市建设工程质量检测中心</v>
          </cell>
        </row>
        <row r="9433">
          <cell r="C9433" t="str">
            <v>市政工程材料</v>
          </cell>
        </row>
        <row r="9433">
          <cell r="I9433" t="str">
            <v>益阳市海棠西路金海大厦</v>
          </cell>
        </row>
        <row r="9434">
          <cell r="A9434" t="str">
            <v>益阳市建设工程质量检测中心</v>
          </cell>
        </row>
        <row r="9434">
          <cell r="C9434" t="str">
            <v>市政工程材料</v>
          </cell>
        </row>
        <row r="9434">
          <cell r="I9434" t="str">
            <v>益阳市海棠西路金海大厦</v>
          </cell>
        </row>
        <row r="9435">
          <cell r="A9435" t="str">
            <v>益阳市建设工程质量检测中心</v>
          </cell>
        </row>
        <row r="9435">
          <cell r="C9435" t="str">
            <v>市政工程材料</v>
          </cell>
        </row>
        <row r="9435">
          <cell r="I9435" t="str">
            <v>益阳市海棠西路金海大厦</v>
          </cell>
        </row>
        <row r="9436">
          <cell r="A9436" t="str">
            <v>益阳市建设工程质量检测中心</v>
          </cell>
        </row>
        <row r="9436">
          <cell r="C9436" t="str">
            <v>市政工程材料</v>
          </cell>
        </row>
        <row r="9436">
          <cell r="I9436" t="str">
            <v>益阳市海棠西路金海大厦</v>
          </cell>
        </row>
        <row r="9437">
          <cell r="A9437" t="str">
            <v>益阳市建设工程质量检测中心</v>
          </cell>
        </row>
        <row r="9437">
          <cell r="C9437" t="str">
            <v>市政工程材料</v>
          </cell>
        </row>
        <row r="9437">
          <cell r="I9437" t="str">
            <v>益阳市海棠西路金海大厦</v>
          </cell>
        </row>
        <row r="9438">
          <cell r="A9438" t="str">
            <v>益阳市建设工程质量检测中心</v>
          </cell>
        </row>
        <row r="9438">
          <cell r="C9438" t="str">
            <v>市政工程材料</v>
          </cell>
        </row>
        <row r="9438">
          <cell r="I9438" t="str">
            <v>益阳市海棠西路金海大厦</v>
          </cell>
        </row>
        <row r="9439">
          <cell r="A9439" t="str">
            <v>益阳市建设工程质量检测中心</v>
          </cell>
        </row>
        <row r="9439">
          <cell r="C9439" t="str">
            <v>市政工程材料</v>
          </cell>
        </row>
        <row r="9439">
          <cell r="I9439" t="str">
            <v>益阳市海棠西路金海大厦</v>
          </cell>
        </row>
        <row r="9440">
          <cell r="A9440" t="str">
            <v>益阳市建设工程质量检测中心</v>
          </cell>
        </row>
        <row r="9440">
          <cell r="C9440" t="str">
            <v>市政工程材料</v>
          </cell>
        </row>
        <row r="9440">
          <cell r="I9440" t="str">
            <v>益阳市海棠西路金海大厦</v>
          </cell>
        </row>
        <row r="9441">
          <cell r="A9441" t="str">
            <v>益阳市建设工程质量检测中心</v>
          </cell>
        </row>
        <row r="9441">
          <cell r="C9441" t="str">
            <v>市政工程材料</v>
          </cell>
        </row>
        <row r="9441">
          <cell r="I9441" t="str">
            <v>益阳市海棠西路金海大厦</v>
          </cell>
        </row>
        <row r="9442">
          <cell r="A9442" t="str">
            <v>益阳市建设工程质量检测中心</v>
          </cell>
        </row>
        <row r="9442">
          <cell r="C9442" t="str">
            <v>市政工程材料</v>
          </cell>
        </row>
        <row r="9442">
          <cell r="I9442" t="str">
            <v>益阳市海棠西路金海大厦</v>
          </cell>
        </row>
        <row r="9443">
          <cell r="A9443" t="str">
            <v>益阳市建设工程质量检测中心</v>
          </cell>
        </row>
        <row r="9443">
          <cell r="C9443" t="str">
            <v>市政工程材料</v>
          </cell>
        </row>
        <row r="9443">
          <cell r="I9443" t="str">
            <v>益阳市海棠西路金海大厦</v>
          </cell>
        </row>
        <row r="9444">
          <cell r="A9444" t="str">
            <v>益阳市建设工程质量检测中心</v>
          </cell>
        </row>
        <row r="9444">
          <cell r="C9444" t="str">
            <v>市政工程材料</v>
          </cell>
        </row>
        <row r="9444">
          <cell r="I9444" t="str">
            <v>益阳市海棠西路金海大厦</v>
          </cell>
        </row>
        <row r="9445">
          <cell r="A9445" t="str">
            <v>益阳市建设工程质量检测中心</v>
          </cell>
        </row>
        <row r="9445">
          <cell r="C9445" t="str">
            <v>市政工程材料</v>
          </cell>
        </row>
        <row r="9445">
          <cell r="I9445" t="str">
            <v>益阳市海棠西路金海大厦</v>
          </cell>
        </row>
        <row r="9446">
          <cell r="A9446" t="str">
            <v>益阳市建设工程质量检测中心</v>
          </cell>
        </row>
        <row r="9446">
          <cell r="C9446" t="str">
            <v>市政工程材料</v>
          </cell>
        </row>
        <row r="9446">
          <cell r="I9446" t="str">
            <v>益阳市海棠西路金海大厦</v>
          </cell>
        </row>
        <row r="9447">
          <cell r="A9447" t="str">
            <v>益阳市建设工程质量检测中心</v>
          </cell>
        </row>
        <row r="9447">
          <cell r="C9447" t="str">
            <v>市政工程材料</v>
          </cell>
        </row>
        <row r="9447">
          <cell r="I9447" t="str">
            <v>益阳市海棠西路金海大厦</v>
          </cell>
        </row>
        <row r="9448">
          <cell r="A9448" t="str">
            <v>益阳市建设工程质量检测中心</v>
          </cell>
        </row>
        <row r="9448">
          <cell r="C9448" t="str">
            <v>市政工程材料</v>
          </cell>
        </row>
        <row r="9448">
          <cell r="I9448" t="str">
            <v>益阳市海棠西路金海大厦</v>
          </cell>
        </row>
        <row r="9449">
          <cell r="A9449" t="str">
            <v>益阳市建设工程质量检测中心</v>
          </cell>
        </row>
        <row r="9449">
          <cell r="C9449" t="str">
            <v>市政工程材料</v>
          </cell>
        </row>
        <row r="9449">
          <cell r="I9449" t="str">
            <v>益阳市海棠西路金海大厦</v>
          </cell>
        </row>
        <row r="9450">
          <cell r="A9450" t="str">
            <v>益阳市建设工程质量检测中心</v>
          </cell>
        </row>
        <row r="9450">
          <cell r="C9450" t="str">
            <v>市政工程材料</v>
          </cell>
        </row>
        <row r="9450">
          <cell r="I9450" t="str">
            <v>益阳市海棠西路金海大厦</v>
          </cell>
        </row>
        <row r="9451">
          <cell r="A9451" t="str">
            <v>益阳市建设工程质量检测中心</v>
          </cell>
        </row>
        <row r="9451">
          <cell r="C9451" t="str">
            <v>市政工程材料</v>
          </cell>
        </row>
        <row r="9451">
          <cell r="I9451" t="str">
            <v>益阳市海棠西路金海大厦</v>
          </cell>
        </row>
        <row r="9452">
          <cell r="A9452" t="str">
            <v>益阳市建设工程质量检测中心</v>
          </cell>
        </row>
        <row r="9452">
          <cell r="C9452" t="str">
            <v>市政工程材料</v>
          </cell>
        </row>
        <row r="9452">
          <cell r="I9452" t="str">
            <v>益阳市海棠西路金海大厦</v>
          </cell>
        </row>
        <row r="9453">
          <cell r="A9453" t="str">
            <v>益阳市建设工程质量检测中心</v>
          </cell>
        </row>
        <row r="9453">
          <cell r="C9453" t="str">
            <v>市政工程材料</v>
          </cell>
        </row>
        <row r="9453">
          <cell r="I9453" t="str">
            <v>益阳市海棠西路金海大厦</v>
          </cell>
        </row>
        <row r="9454">
          <cell r="A9454" t="str">
            <v>益阳市建设工程质量检测中心</v>
          </cell>
        </row>
        <row r="9454">
          <cell r="C9454" t="str">
            <v>市政工程材料</v>
          </cell>
        </row>
        <row r="9454">
          <cell r="I9454" t="str">
            <v>益阳市海棠西路金海大厦</v>
          </cell>
        </row>
        <row r="9455">
          <cell r="A9455" t="str">
            <v>益阳市建设工程质量检测中心</v>
          </cell>
        </row>
        <row r="9455">
          <cell r="C9455" t="str">
            <v>市政工程材料</v>
          </cell>
        </row>
        <row r="9455">
          <cell r="I9455" t="str">
            <v>益阳市海棠西路金海大厦</v>
          </cell>
        </row>
        <row r="9456">
          <cell r="A9456" t="str">
            <v>益阳市建设工程质量检测中心</v>
          </cell>
        </row>
        <row r="9456">
          <cell r="C9456" t="str">
            <v>市政工程材料</v>
          </cell>
        </row>
        <row r="9456">
          <cell r="I9456" t="str">
            <v>益阳市海棠西路金海大厦</v>
          </cell>
        </row>
        <row r="9457">
          <cell r="A9457" t="str">
            <v>益阳市建设工程质量检测中心</v>
          </cell>
        </row>
        <row r="9457">
          <cell r="C9457" t="str">
            <v>市政工程材料</v>
          </cell>
        </row>
        <row r="9457">
          <cell r="I9457" t="str">
            <v>益阳市海棠西路金海大厦</v>
          </cell>
        </row>
        <row r="9458">
          <cell r="A9458" t="str">
            <v>益阳市建设工程质量检测中心</v>
          </cell>
        </row>
        <row r="9458">
          <cell r="C9458" t="str">
            <v>市政工程材料</v>
          </cell>
        </row>
        <row r="9458">
          <cell r="I9458" t="str">
            <v>益阳市海棠西路金海大厦</v>
          </cell>
        </row>
        <row r="9459">
          <cell r="A9459" t="str">
            <v>益阳市建设工程质量检测中心</v>
          </cell>
        </row>
        <row r="9459">
          <cell r="C9459" t="str">
            <v>市政工程材料</v>
          </cell>
        </row>
        <row r="9459">
          <cell r="I9459" t="str">
            <v>益阳市海棠西路金海大厦</v>
          </cell>
        </row>
        <row r="9460">
          <cell r="A9460" t="str">
            <v>益阳市建设工程质量检测中心</v>
          </cell>
        </row>
        <row r="9460">
          <cell r="C9460" t="str">
            <v>市政工程材料</v>
          </cell>
        </row>
        <row r="9460">
          <cell r="I9460" t="str">
            <v>益阳市海棠西路金海大厦</v>
          </cell>
        </row>
        <row r="9461">
          <cell r="A9461" t="str">
            <v>益阳市建设工程质量检测中心</v>
          </cell>
        </row>
        <row r="9461">
          <cell r="C9461" t="str">
            <v>市政工程材料</v>
          </cell>
        </row>
        <row r="9461">
          <cell r="I9461" t="str">
            <v>益阳市海棠西路金海大厦</v>
          </cell>
        </row>
        <row r="9462">
          <cell r="A9462" t="str">
            <v>益阳市建设工程质量检测中心</v>
          </cell>
        </row>
        <row r="9462">
          <cell r="C9462" t="str">
            <v>市政工程材料</v>
          </cell>
        </row>
        <row r="9462">
          <cell r="I9462" t="str">
            <v>益阳市海棠西路金海大厦</v>
          </cell>
        </row>
        <row r="9463">
          <cell r="A9463" t="str">
            <v>益阳市建设工程质量检测中心</v>
          </cell>
        </row>
        <row r="9463">
          <cell r="C9463" t="str">
            <v>市政工程材料</v>
          </cell>
        </row>
        <row r="9463">
          <cell r="I9463" t="str">
            <v>益阳市海棠西路金海大厦</v>
          </cell>
        </row>
        <row r="9464">
          <cell r="A9464" t="str">
            <v>益阳市建设工程质量检测中心</v>
          </cell>
        </row>
        <row r="9464">
          <cell r="C9464" t="str">
            <v>市政工程材料</v>
          </cell>
        </row>
        <row r="9464">
          <cell r="I9464" t="str">
            <v>益阳市海棠西路金海大厦</v>
          </cell>
        </row>
        <row r="9465">
          <cell r="A9465" t="str">
            <v>益阳市建设工程质量检测中心</v>
          </cell>
        </row>
        <row r="9465">
          <cell r="C9465" t="str">
            <v>市政工程材料</v>
          </cell>
        </row>
        <row r="9465">
          <cell r="I9465" t="str">
            <v>益阳市海棠西路金海大厦</v>
          </cell>
        </row>
        <row r="9466">
          <cell r="A9466" t="str">
            <v>益阳市建设工程质量检测中心</v>
          </cell>
        </row>
        <row r="9466">
          <cell r="C9466" t="str">
            <v>市政工程材料</v>
          </cell>
        </row>
        <row r="9466">
          <cell r="I9466" t="str">
            <v>益阳市海棠西路金海大厦</v>
          </cell>
        </row>
        <row r="9467">
          <cell r="A9467" t="str">
            <v>益阳市建设工程质量检测中心</v>
          </cell>
        </row>
        <row r="9467">
          <cell r="C9467" t="str">
            <v>市政工程材料</v>
          </cell>
        </row>
        <row r="9467">
          <cell r="I9467" t="str">
            <v>益阳市海棠西路金海大厦</v>
          </cell>
        </row>
        <row r="9468">
          <cell r="A9468" t="str">
            <v>益阳市建设工程质量检测中心</v>
          </cell>
        </row>
        <row r="9468">
          <cell r="C9468" t="str">
            <v>市政工程材料</v>
          </cell>
        </row>
        <row r="9468">
          <cell r="I9468" t="str">
            <v>益阳市海棠西路金海大厦</v>
          </cell>
        </row>
        <row r="9469">
          <cell r="A9469" t="str">
            <v>益阳市建设工程质量检测中心</v>
          </cell>
        </row>
        <row r="9469">
          <cell r="C9469" t="str">
            <v>市政工程材料</v>
          </cell>
        </row>
        <row r="9469">
          <cell r="I9469" t="str">
            <v>益阳市海棠西路金海大厦</v>
          </cell>
        </row>
        <row r="9470">
          <cell r="A9470" t="str">
            <v>益阳市建设工程质量检测中心</v>
          </cell>
        </row>
        <row r="9470">
          <cell r="C9470" t="str">
            <v>市政工程材料</v>
          </cell>
        </row>
        <row r="9470">
          <cell r="I9470" t="str">
            <v>益阳市海棠西路金海大厦</v>
          </cell>
        </row>
        <row r="9471">
          <cell r="A9471" t="str">
            <v>益阳市建设工程质量检测中心</v>
          </cell>
        </row>
        <row r="9471">
          <cell r="C9471" t="str">
            <v>市政工程材料</v>
          </cell>
        </row>
        <row r="9471">
          <cell r="I9471" t="str">
            <v>益阳市海棠西路金海大厦</v>
          </cell>
        </row>
        <row r="9472">
          <cell r="A9472" t="str">
            <v>益阳市建设工程质量检测中心</v>
          </cell>
        </row>
        <row r="9472">
          <cell r="C9472" t="str">
            <v>市政工程材料</v>
          </cell>
        </row>
        <row r="9472">
          <cell r="I9472" t="str">
            <v>益阳市海棠西路金海大厦</v>
          </cell>
        </row>
        <row r="9473">
          <cell r="A9473" t="str">
            <v>益阳市建设工程质量检测中心</v>
          </cell>
        </row>
        <row r="9473">
          <cell r="C9473" t="str">
            <v>市政工程材料</v>
          </cell>
        </row>
        <row r="9473">
          <cell r="I9473" t="str">
            <v>益阳市海棠西路金海大厦</v>
          </cell>
        </row>
        <row r="9474">
          <cell r="A9474" t="str">
            <v>益阳市建设工程质量检测中心</v>
          </cell>
        </row>
        <row r="9474">
          <cell r="C9474" t="str">
            <v>市政工程材料</v>
          </cell>
        </row>
        <row r="9474">
          <cell r="I9474" t="str">
            <v>益阳市海棠西路金海大厦</v>
          </cell>
        </row>
        <row r="9475">
          <cell r="A9475" t="str">
            <v>益阳市建设工程质量检测中心</v>
          </cell>
        </row>
        <row r="9475">
          <cell r="C9475" t="str">
            <v>市政工程材料</v>
          </cell>
        </row>
        <row r="9475">
          <cell r="I9475" t="str">
            <v>益阳市海棠西路金海大厦</v>
          </cell>
        </row>
        <row r="9476">
          <cell r="A9476" t="str">
            <v>益阳市建设工程质量检测中心</v>
          </cell>
        </row>
        <row r="9476">
          <cell r="C9476" t="str">
            <v>市政工程材料</v>
          </cell>
        </row>
        <row r="9476">
          <cell r="I9476" t="str">
            <v>益阳市海棠西路金海大厦</v>
          </cell>
        </row>
        <row r="9477">
          <cell r="A9477" t="str">
            <v>益阳市建设工程质量检测中心</v>
          </cell>
        </row>
        <row r="9477">
          <cell r="C9477" t="str">
            <v>市政工程材料</v>
          </cell>
        </row>
        <row r="9477">
          <cell r="I9477" t="str">
            <v>益阳市海棠西路金海大厦</v>
          </cell>
        </row>
        <row r="9478">
          <cell r="A9478" t="str">
            <v>益阳市建设工程质量检测中心</v>
          </cell>
        </row>
        <row r="9478">
          <cell r="C9478" t="str">
            <v>市政工程材料</v>
          </cell>
        </row>
        <row r="9478">
          <cell r="I9478" t="str">
            <v>益阳市海棠西路金海大厦</v>
          </cell>
        </row>
        <row r="9479">
          <cell r="A9479" t="str">
            <v>益阳市建设工程质量检测中心</v>
          </cell>
        </row>
        <row r="9479">
          <cell r="C9479" t="str">
            <v>市政工程材料</v>
          </cell>
        </row>
        <row r="9479">
          <cell r="I9479" t="str">
            <v>益阳市海棠西路金海大厦</v>
          </cell>
        </row>
        <row r="9480">
          <cell r="A9480" t="str">
            <v>益阳市建设工程质量检测中心</v>
          </cell>
        </row>
        <row r="9480">
          <cell r="C9480" t="str">
            <v>市政工程材料</v>
          </cell>
        </row>
        <row r="9480">
          <cell r="I9480" t="str">
            <v>益阳市海棠西路金海大厦</v>
          </cell>
        </row>
        <row r="9481">
          <cell r="A9481" t="str">
            <v>益阳市建设工程质量检测中心</v>
          </cell>
        </row>
        <row r="9481">
          <cell r="C9481" t="str">
            <v>市政工程材料</v>
          </cell>
        </row>
        <row r="9481">
          <cell r="I9481" t="str">
            <v>益阳市海棠西路金海大厦</v>
          </cell>
        </row>
        <row r="9482">
          <cell r="A9482" t="str">
            <v>益阳市建设工程质量检测中心</v>
          </cell>
        </row>
        <row r="9482">
          <cell r="C9482" t="str">
            <v>市政工程材料</v>
          </cell>
        </row>
        <row r="9482">
          <cell r="I9482" t="str">
            <v>益阳市海棠西路金海大厦</v>
          </cell>
        </row>
        <row r="9483">
          <cell r="A9483" t="str">
            <v>益阳市建设工程质量检测中心</v>
          </cell>
        </row>
        <row r="9483">
          <cell r="C9483" t="str">
            <v>市政工程材料</v>
          </cell>
        </row>
        <row r="9483">
          <cell r="I9483" t="str">
            <v>益阳市海棠西路金海大厦</v>
          </cell>
        </row>
        <row r="9484">
          <cell r="A9484" t="str">
            <v>益阳市建设工程质量检测中心</v>
          </cell>
        </row>
        <row r="9484">
          <cell r="C9484" t="str">
            <v>市政工程材料</v>
          </cell>
        </row>
        <row r="9484">
          <cell r="I9484" t="str">
            <v>益阳市海棠西路金海大厦</v>
          </cell>
        </row>
        <row r="9485">
          <cell r="A9485" t="str">
            <v>益阳市建设工程质量检测中心</v>
          </cell>
        </row>
        <row r="9485">
          <cell r="C9485" t="str">
            <v>市政工程材料</v>
          </cell>
        </row>
        <row r="9485">
          <cell r="I9485" t="str">
            <v>益阳市海棠西路金海大厦</v>
          </cell>
        </row>
        <row r="9486">
          <cell r="A9486" t="str">
            <v>益阳市建设工程质量检测中心</v>
          </cell>
        </row>
        <row r="9486">
          <cell r="C9486" t="str">
            <v>市政工程材料</v>
          </cell>
        </row>
        <row r="9486">
          <cell r="I9486" t="str">
            <v>益阳市海棠西路金海大厦</v>
          </cell>
        </row>
        <row r="9487">
          <cell r="A9487" t="str">
            <v>益阳市建设工程质量检测中心</v>
          </cell>
        </row>
        <row r="9487">
          <cell r="C9487" t="str">
            <v>市政工程材料</v>
          </cell>
        </row>
        <row r="9487">
          <cell r="I9487" t="str">
            <v>益阳市海棠西路金海大厦</v>
          </cell>
        </row>
        <row r="9488">
          <cell r="A9488" t="str">
            <v>益阳市建设工程质量检测中心</v>
          </cell>
        </row>
        <row r="9488">
          <cell r="C9488" t="str">
            <v>市政工程材料</v>
          </cell>
        </row>
        <row r="9488">
          <cell r="I9488" t="str">
            <v>益阳市海棠西路金海大厦</v>
          </cell>
        </row>
        <row r="9489">
          <cell r="A9489" t="str">
            <v>益阳市建设工程质量检测中心</v>
          </cell>
        </row>
        <row r="9489">
          <cell r="C9489" t="str">
            <v>市政工程材料</v>
          </cell>
        </row>
        <row r="9489">
          <cell r="I9489" t="str">
            <v>益阳市海棠西路金海大厦</v>
          </cell>
        </row>
        <row r="9490">
          <cell r="A9490" t="str">
            <v>益阳市建设工程质量检测中心</v>
          </cell>
        </row>
        <row r="9490">
          <cell r="C9490" t="str">
            <v>市政工程材料</v>
          </cell>
        </row>
        <row r="9490">
          <cell r="I9490" t="str">
            <v>益阳市海棠西路金海大厦</v>
          </cell>
        </row>
        <row r="9491">
          <cell r="A9491" t="str">
            <v>益阳市建设工程质量检测中心</v>
          </cell>
        </row>
        <row r="9491">
          <cell r="C9491" t="str">
            <v>市政工程材料</v>
          </cell>
        </row>
        <row r="9491">
          <cell r="I9491" t="str">
            <v>益阳市海棠西路金海大厦</v>
          </cell>
        </row>
        <row r="9492">
          <cell r="A9492" t="str">
            <v>益阳市建设工程质量检测中心</v>
          </cell>
        </row>
        <row r="9492">
          <cell r="C9492" t="str">
            <v>市政工程材料</v>
          </cell>
        </row>
        <row r="9492">
          <cell r="I9492" t="str">
            <v>益阳市海棠西路金海大厦</v>
          </cell>
        </row>
        <row r="9493">
          <cell r="A9493" t="str">
            <v>益阳市建设工程质量检测中心</v>
          </cell>
        </row>
        <row r="9493">
          <cell r="C9493" t="str">
            <v>市政工程材料</v>
          </cell>
        </row>
        <row r="9493">
          <cell r="I9493" t="str">
            <v>益阳市海棠西路金海大厦</v>
          </cell>
        </row>
        <row r="9494">
          <cell r="A9494" t="str">
            <v>益阳市建设工程质量检测中心</v>
          </cell>
        </row>
        <row r="9494">
          <cell r="C9494" t="str">
            <v>市政工程材料</v>
          </cell>
        </row>
        <row r="9494">
          <cell r="I9494" t="str">
            <v>益阳市海棠西路金海大厦</v>
          </cell>
        </row>
        <row r="9495">
          <cell r="A9495" t="str">
            <v>益阳市建设工程质量检测中心</v>
          </cell>
        </row>
        <row r="9495">
          <cell r="C9495" t="str">
            <v>市政工程材料</v>
          </cell>
        </row>
        <row r="9495">
          <cell r="I9495" t="str">
            <v>益阳市海棠西路金海大厦</v>
          </cell>
        </row>
        <row r="9496">
          <cell r="A9496" t="str">
            <v>益阳市建设工程质量检测中心</v>
          </cell>
        </row>
        <row r="9496">
          <cell r="C9496" t="str">
            <v>市政工程材料</v>
          </cell>
        </row>
        <row r="9496">
          <cell r="I9496" t="str">
            <v>益阳市海棠西路金海大厦</v>
          </cell>
        </row>
        <row r="9497">
          <cell r="A9497" t="str">
            <v>益阳市建设工程质量检测中心</v>
          </cell>
        </row>
        <row r="9497">
          <cell r="C9497" t="str">
            <v>市政工程材料</v>
          </cell>
        </row>
        <row r="9497">
          <cell r="I9497" t="str">
            <v>益阳市海棠西路金海大厦</v>
          </cell>
        </row>
        <row r="9498">
          <cell r="A9498" t="str">
            <v>益阳市建设工程质量检测中心</v>
          </cell>
        </row>
        <row r="9498">
          <cell r="C9498" t="str">
            <v>市政工程材料</v>
          </cell>
        </row>
        <row r="9498">
          <cell r="I9498" t="str">
            <v>益阳市海棠西路金海大厦</v>
          </cell>
        </row>
        <row r="9499">
          <cell r="A9499" t="str">
            <v>永顺县建设工程质量检测站</v>
          </cell>
        </row>
        <row r="9499">
          <cell r="C9499" t="str">
            <v>建筑材料及构配件</v>
          </cell>
        </row>
        <row r="9499">
          <cell r="I9499" t="str">
            <v>湖南省湘西土家族苗族自治州永顺县灵溪镇溪州新城东路溪州新城保障性小区公租房5号楼</v>
          </cell>
        </row>
        <row r="9500">
          <cell r="A9500" t="str">
            <v>永顺县建设工程质量检测站</v>
          </cell>
        </row>
        <row r="9500">
          <cell r="C9500" t="str">
            <v>建筑材料及构配件</v>
          </cell>
        </row>
        <row r="9500">
          <cell r="I9500" t="str">
            <v>湖南省湘西土家族苗族自治州永顺县灵溪镇溪州新城东路溪州新城保障性小区公租房5号楼</v>
          </cell>
        </row>
        <row r="9501">
          <cell r="A9501" t="str">
            <v>永顺县建设工程质量检测站</v>
          </cell>
        </row>
        <row r="9501">
          <cell r="C9501" t="str">
            <v>建筑材料及构配件</v>
          </cell>
        </row>
        <row r="9501">
          <cell r="I9501" t="str">
            <v>湖南省湘西土家族苗族自治州永顺县灵溪镇溪州新城东路溪州新城保障性小区公租房5号楼</v>
          </cell>
        </row>
        <row r="9502">
          <cell r="A9502" t="str">
            <v>永顺县建设工程质量检测站</v>
          </cell>
        </row>
        <row r="9502">
          <cell r="C9502" t="str">
            <v>建筑材料及构配件</v>
          </cell>
        </row>
        <row r="9502">
          <cell r="I9502" t="str">
            <v>湖南省湘西土家族苗族自治州永顺县灵溪镇溪州新城东路溪州新城保障性小区公租房5号楼</v>
          </cell>
        </row>
        <row r="9503">
          <cell r="A9503" t="str">
            <v>永顺县建设工程质量检测站</v>
          </cell>
        </row>
        <row r="9503">
          <cell r="C9503" t="str">
            <v>建筑材料及构配件</v>
          </cell>
        </row>
        <row r="9503">
          <cell r="I9503" t="str">
            <v>湖南省湘西土家族苗族自治州永顺县灵溪镇溪州新城东路溪州新城保障性小区公租房5号楼</v>
          </cell>
        </row>
        <row r="9504">
          <cell r="A9504" t="str">
            <v>永顺县建设工程质量检测站</v>
          </cell>
        </row>
        <row r="9504">
          <cell r="C9504" t="str">
            <v>建筑材料及构配件</v>
          </cell>
        </row>
        <row r="9504">
          <cell r="I9504" t="str">
            <v>湖南省湘西土家族苗族自治州永顺县灵溪镇溪州新城东路溪州新城保障性小区公租房5号楼</v>
          </cell>
        </row>
        <row r="9505">
          <cell r="A9505" t="str">
            <v>永顺县建设工程质量检测站</v>
          </cell>
        </row>
        <row r="9505">
          <cell r="C9505" t="str">
            <v>建筑材料及构配件</v>
          </cell>
        </row>
        <row r="9505">
          <cell r="I9505" t="str">
            <v>湖南省湘西土家族苗族自治州永顺县灵溪镇溪州新城东路溪州新城保障性小区公租房5号楼</v>
          </cell>
        </row>
        <row r="9506">
          <cell r="A9506" t="str">
            <v>永顺县建设工程质量检测站</v>
          </cell>
        </row>
        <row r="9506">
          <cell r="C9506" t="str">
            <v>建筑材料及构配件</v>
          </cell>
        </row>
        <row r="9506">
          <cell r="I9506" t="str">
            <v>湖南省湘西土家族苗族自治州永顺县灵溪镇溪州新城东路溪州新城保障性小区公租房5号楼</v>
          </cell>
        </row>
        <row r="9507">
          <cell r="A9507" t="str">
            <v>永顺县建设工程质量检测站</v>
          </cell>
        </row>
        <row r="9507">
          <cell r="C9507" t="str">
            <v>建筑材料及构配件</v>
          </cell>
        </row>
        <row r="9507">
          <cell r="I9507" t="str">
            <v>湖南省湘西土家族苗族自治州永顺县灵溪镇溪州新城东路溪州新城保障性小区公租房5号楼</v>
          </cell>
        </row>
        <row r="9508">
          <cell r="A9508" t="str">
            <v>永顺县建设工程质量检测站</v>
          </cell>
        </row>
        <row r="9508">
          <cell r="C9508" t="str">
            <v>建筑材料及构配件</v>
          </cell>
        </row>
        <row r="9508">
          <cell r="I9508" t="str">
            <v>湖南省湘西土家族苗族自治州永顺县灵溪镇溪州新城东路溪州新城保障性小区公租房5号楼</v>
          </cell>
        </row>
        <row r="9509">
          <cell r="A9509" t="str">
            <v>永顺县建设工程质量检测站</v>
          </cell>
        </row>
        <row r="9509">
          <cell r="C9509" t="str">
            <v>建筑材料及构配件</v>
          </cell>
        </row>
        <row r="9509">
          <cell r="I9509" t="str">
            <v>湖南省湘西土家族苗族自治州永顺县灵溪镇溪州新城东路溪州新城保障性小区公租房5号楼</v>
          </cell>
        </row>
        <row r="9510">
          <cell r="A9510" t="str">
            <v>永顺县建设工程质量检测站</v>
          </cell>
        </row>
        <row r="9510">
          <cell r="C9510" t="str">
            <v>建筑材料及构配件</v>
          </cell>
        </row>
        <row r="9510">
          <cell r="I9510" t="str">
            <v>湖南省湘西土家族苗族自治州永顺县灵溪镇溪州新城东路溪州新城保障性小区公租房5号楼</v>
          </cell>
        </row>
        <row r="9511">
          <cell r="A9511" t="str">
            <v>永顺县建设工程质量检测站</v>
          </cell>
        </row>
        <row r="9511">
          <cell r="C9511" t="str">
            <v>建筑材料及构配件</v>
          </cell>
        </row>
        <row r="9511">
          <cell r="I9511" t="str">
            <v>湖南省湘西土家族苗族自治州永顺县灵溪镇溪州新城东路溪州新城保障性小区公租房5号楼</v>
          </cell>
        </row>
        <row r="9512">
          <cell r="A9512" t="str">
            <v>永顺县建设工程质量检测站</v>
          </cell>
        </row>
        <row r="9512">
          <cell r="C9512" t="str">
            <v>建筑材料及构配件</v>
          </cell>
        </row>
        <row r="9512">
          <cell r="I9512" t="str">
            <v>湖南省湘西土家族苗族自治州永顺县灵溪镇溪州新城东路溪州新城保障性小区公租房5号楼</v>
          </cell>
        </row>
        <row r="9513">
          <cell r="A9513" t="str">
            <v>永顺县建设工程质量检测站</v>
          </cell>
        </row>
        <row r="9513">
          <cell r="C9513" t="str">
            <v>建筑材料及构配件</v>
          </cell>
        </row>
        <row r="9513">
          <cell r="I9513" t="str">
            <v>湖南省湘西土家族苗族自治州永顺县灵溪镇溪州新城东路溪州新城保障性小区公租房5号楼</v>
          </cell>
        </row>
        <row r="9514">
          <cell r="A9514" t="str">
            <v>永顺县建设工程质量检测站</v>
          </cell>
        </row>
        <row r="9514">
          <cell r="C9514" t="str">
            <v>建筑材料及构配件</v>
          </cell>
        </row>
        <row r="9514">
          <cell r="I9514" t="str">
            <v>湖南省湘西土家族苗族自治州永顺县灵溪镇溪州新城东路溪州新城保障性小区公租房5号楼</v>
          </cell>
        </row>
        <row r="9515">
          <cell r="A9515" t="str">
            <v>永顺县建设工程质量检测站</v>
          </cell>
        </row>
        <row r="9515">
          <cell r="C9515" t="str">
            <v>建筑材料及构配件</v>
          </cell>
        </row>
        <row r="9515">
          <cell r="I9515" t="str">
            <v>湖南省湘西土家族苗族自治州永顺县灵溪镇溪州新城东路溪州新城保障性小区公租房5号楼</v>
          </cell>
        </row>
        <row r="9516">
          <cell r="A9516" t="str">
            <v>永顺县建设工程质量检测站</v>
          </cell>
        </row>
        <row r="9516">
          <cell r="C9516" t="str">
            <v>建筑材料及构配件</v>
          </cell>
        </row>
        <row r="9516">
          <cell r="I9516" t="str">
            <v>湖南省湘西土家族苗族自治州永顺县灵溪镇溪州新城东路溪州新城保障性小区公租房5号楼</v>
          </cell>
        </row>
        <row r="9517">
          <cell r="A9517" t="str">
            <v>永顺县建设工程质量检测站</v>
          </cell>
        </row>
        <row r="9517">
          <cell r="C9517" t="str">
            <v>建筑材料及构配件</v>
          </cell>
        </row>
        <row r="9517">
          <cell r="I9517" t="str">
            <v>湖南省湘西土家族苗族自治州永顺县灵溪镇溪州新城东路溪州新城保障性小区公租房5号楼</v>
          </cell>
        </row>
        <row r="9518">
          <cell r="A9518" t="str">
            <v>永顺县建设工程质量检测站</v>
          </cell>
        </row>
        <row r="9518">
          <cell r="C9518" t="str">
            <v>建筑材料及构配件</v>
          </cell>
        </row>
        <row r="9518">
          <cell r="I9518" t="str">
            <v>湖南省湘西土家族苗族自治州永顺县灵溪镇溪州新城东路溪州新城保障性小区公租房5号楼</v>
          </cell>
        </row>
        <row r="9519">
          <cell r="A9519" t="str">
            <v>永顺县建设工程质量检测站</v>
          </cell>
        </row>
        <row r="9519">
          <cell r="C9519" t="str">
            <v>建筑材料及构配件</v>
          </cell>
        </row>
        <row r="9519">
          <cell r="I9519" t="str">
            <v>湖南省湘西土家族苗族自治州永顺县灵溪镇溪州新城东路溪州新城保障性小区公租房5号楼</v>
          </cell>
        </row>
        <row r="9520">
          <cell r="A9520" t="str">
            <v>永顺县建设工程质量检测站</v>
          </cell>
        </row>
        <row r="9520">
          <cell r="C9520" t="str">
            <v>建筑材料及构配件</v>
          </cell>
        </row>
        <row r="9520">
          <cell r="I9520" t="str">
            <v>湖南省湘西土家族苗族自治州永顺县灵溪镇溪州新城东路溪州新城保障性小区公租房5号楼</v>
          </cell>
        </row>
        <row r="9521">
          <cell r="A9521" t="str">
            <v>永顺县建设工程质量检测站</v>
          </cell>
        </row>
        <row r="9521">
          <cell r="C9521" t="str">
            <v>建筑材料及构配件</v>
          </cell>
        </row>
        <row r="9521">
          <cell r="I9521" t="str">
            <v>湖南省湘西土家族苗族自治州永顺县灵溪镇溪州新城东路溪州新城保障性小区公租房5号楼</v>
          </cell>
        </row>
        <row r="9522">
          <cell r="A9522" t="str">
            <v>永顺县建设工程质量检测站</v>
          </cell>
        </row>
        <row r="9522">
          <cell r="C9522" t="str">
            <v>建筑材料及构配件</v>
          </cell>
        </row>
        <row r="9522">
          <cell r="I9522" t="str">
            <v>湖南省湘西土家族苗族自治州永顺县灵溪镇溪州新城东路溪州新城保障性小区公租房5号楼</v>
          </cell>
        </row>
        <row r="9523">
          <cell r="A9523" t="str">
            <v>永顺县建设工程质量检测站</v>
          </cell>
        </row>
        <row r="9523">
          <cell r="C9523" t="str">
            <v>建筑材料及构配件</v>
          </cell>
        </row>
        <row r="9523">
          <cell r="I9523" t="str">
            <v>湖南省湘西土家族苗族自治州永顺县灵溪镇溪州新城东路溪州新城保障性小区公租房5号楼</v>
          </cell>
        </row>
        <row r="9524">
          <cell r="A9524" t="str">
            <v>永顺县建设工程质量检测站</v>
          </cell>
        </row>
        <row r="9524">
          <cell r="C9524" t="str">
            <v>建筑材料及构配件</v>
          </cell>
        </row>
        <row r="9524">
          <cell r="I9524" t="str">
            <v>湖南省湘西土家族苗族自治州永顺县灵溪镇溪州新城东路溪州新城保障性小区公租房5号楼</v>
          </cell>
        </row>
        <row r="9525">
          <cell r="A9525" t="str">
            <v>永顺县建设工程质量检测站</v>
          </cell>
        </row>
        <row r="9525">
          <cell r="C9525" t="str">
            <v>建筑材料及构配件</v>
          </cell>
        </row>
        <row r="9525">
          <cell r="I9525" t="str">
            <v>湖南省湘西土家族苗族自治州永顺县灵溪镇溪州新城东路溪州新城保障性小区公租房5号楼</v>
          </cell>
        </row>
        <row r="9526">
          <cell r="A9526" t="str">
            <v>永顺县建设工程质量检测站</v>
          </cell>
        </row>
        <row r="9526">
          <cell r="C9526" t="str">
            <v>建筑材料及构配件</v>
          </cell>
        </row>
        <row r="9526">
          <cell r="I9526" t="str">
            <v>湖南省湘西土家族苗族自治州永顺县灵溪镇溪州新城东路溪州新城保障性小区公租房5号楼</v>
          </cell>
        </row>
        <row r="9527">
          <cell r="A9527" t="str">
            <v>永顺县建设工程质量检测站</v>
          </cell>
        </row>
        <row r="9527">
          <cell r="C9527" t="str">
            <v>建筑材料及构配件</v>
          </cell>
        </row>
        <row r="9527">
          <cell r="I9527" t="str">
            <v>湖南省湘西土家族苗族自治州永顺县灵溪镇溪州新城东路溪州新城保障性小区公租房5号楼</v>
          </cell>
        </row>
        <row r="9528">
          <cell r="A9528" t="str">
            <v>永顺县建设工程质量检测站</v>
          </cell>
        </row>
        <row r="9528">
          <cell r="C9528" t="str">
            <v>建筑材料及构配件</v>
          </cell>
        </row>
        <row r="9528">
          <cell r="I9528" t="str">
            <v>湖南省湘西土家族苗族自治州永顺县灵溪镇溪州新城东路溪州新城保障性小区公租房5号楼</v>
          </cell>
        </row>
        <row r="9529">
          <cell r="A9529" t="str">
            <v>永顺县建设工程质量检测站</v>
          </cell>
        </row>
        <row r="9529">
          <cell r="C9529" t="str">
            <v>建筑材料及构配件</v>
          </cell>
        </row>
        <row r="9529">
          <cell r="I9529" t="str">
            <v>湖南省湘西土家族苗族自治州永顺县灵溪镇溪州新城东路溪州新城保障性小区公租房5号楼</v>
          </cell>
        </row>
        <row r="9530">
          <cell r="A9530" t="str">
            <v>永顺县建设工程质量检测站</v>
          </cell>
        </row>
        <row r="9530">
          <cell r="C9530" t="str">
            <v>建筑材料及构配件</v>
          </cell>
        </row>
        <row r="9530">
          <cell r="I9530" t="str">
            <v>湖南省湘西土家族苗族自治州永顺县灵溪镇溪州新城东路溪州新城保障性小区公租房5号楼</v>
          </cell>
        </row>
        <row r="9531">
          <cell r="A9531" t="str">
            <v>永顺县建设工程质量检测站</v>
          </cell>
        </row>
        <row r="9531">
          <cell r="C9531" t="str">
            <v>建筑材料及构配件</v>
          </cell>
        </row>
        <row r="9531">
          <cell r="I9531" t="str">
            <v>湖南省湘西土家族苗族自治州永顺县灵溪镇溪州新城东路溪州新城保障性小区公租房5号楼</v>
          </cell>
        </row>
        <row r="9532">
          <cell r="A9532" t="str">
            <v>永顺县建设工程质量检测站</v>
          </cell>
        </row>
        <row r="9532">
          <cell r="C9532" t="str">
            <v>建筑材料及构配件</v>
          </cell>
        </row>
        <row r="9532">
          <cell r="I9532" t="str">
            <v>湖南省湘西土家族苗族自治州永顺县灵溪镇溪州新城东路溪州新城保障性小区公租房5号楼</v>
          </cell>
        </row>
        <row r="9533">
          <cell r="A9533" t="str">
            <v>永顺县建设工程质量检测站</v>
          </cell>
        </row>
        <row r="9533">
          <cell r="C9533" t="str">
            <v>建筑材料及构配件</v>
          </cell>
        </row>
        <row r="9533">
          <cell r="I9533" t="str">
            <v>湖南省湘西土家族苗族自治州永顺县灵溪镇溪州新城东路溪州新城保障性小区公租房5号楼</v>
          </cell>
        </row>
        <row r="9534">
          <cell r="A9534" t="str">
            <v>永顺县建设工程质量检测站</v>
          </cell>
        </row>
        <row r="9534">
          <cell r="C9534" t="str">
            <v>建筑材料及构配件</v>
          </cell>
        </row>
        <row r="9534">
          <cell r="I9534" t="str">
            <v>湖南省湘西土家族苗族自治州永顺县灵溪镇溪州新城东路溪州新城保障性小区公租房5号楼</v>
          </cell>
        </row>
        <row r="9535">
          <cell r="A9535" t="str">
            <v>永顺县建设工程质量检测站</v>
          </cell>
        </row>
        <row r="9535">
          <cell r="C9535" t="str">
            <v>建筑材料及构配件</v>
          </cell>
        </row>
        <row r="9535">
          <cell r="I9535" t="str">
            <v>湖南省湘西土家族苗族自治州永顺县灵溪镇溪州新城东路溪州新城保障性小区公租房5号楼</v>
          </cell>
        </row>
        <row r="9536">
          <cell r="A9536" t="str">
            <v>永顺县建设工程质量检测站</v>
          </cell>
        </row>
        <row r="9536">
          <cell r="C9536" t="str">
            <v>建筑材料及构配件</v>
          </cell>
        </row>
        <row r="9536">
          <cell r="I9536" t="str">
            <v>湖南省湘西土家族苗族自治州永顺县灵溪镇溪州新城东路溪州新城保障性小区公租房5号楼</v>
          </cell>
        </row>
        <row r="9537">
          <cell r="A9537" t="str">
            <v>永顺县建设工程质量检测站</v>
          </cell>
        </row>
        <row r="9537">
          <cell r="C9537" t="str">
            <v>建筑材料及构配件</v>
          </cell>
        </row>
        <row r="9537">
          <cell r="I9537" t="str">
            <v>湖南省湘西土家族苗族自治州永顺县灵溪镇溪州新城东路溪州新城保障性小区公租房5号楼</v>
          </cell>
        </row>
        <row r="9538">
          <cell r="A9538" t="str">
            <v>永顺县建设工程质量检测站</v>
          </cell>
        </row>
        <row r="9538">
          <cell r="C9538" t="str">
            <v>建筑材料及构配件</v>
          </cell>
        </row>
        <row r="9538">
          <cell r="I9538" t="str">
            <v>湖南省湘西土家族苗族自治州永顺县灵溪镇溪州新城东路溪州新城保障性小区公租房5号楼</v>
          </cell>
        </row>
        <row r="9539">
          <cell r="A9539" t="str">
            <v>永顺县建设工程质量检测站</v>
          </cell>
        </row>
        <row r="9539">
          <cell r="C9539" t="str">
            <v>建筑材料及构配件</v>
          </cell>
        </row>
        <row r="9539">
          <cell r="I9539" t="str">
            <v>湖南省湘西土家族苗族自治州永顺县灵溪镇溪州新城东路溪州新城保障性小区公租房5号楼</v>
          </cell>
        </row>
        <row r="9540">
          <cell r="A9540" t="str">
            <v>永顺县建设工程质量检测站</v>
          </cell>
        </row>
        <row r="9540">
          <cell r="C9540" t="str">
            <v>建筑材料及构配件</v>
          </cell>
        </row>
        <row r="9540">
          <cell r="I9540" t="str">
            <v>湖南省湘西土家族苗族自治州永顺县灵溪镇溪州新城东路溪州新城保障性小区公租房5号楼</v>
          </cell>
        </row>
        <row r="9541">
          <cell r="A9541" t="str">
            <v>永顺县建设工程质量检测站</v>
          </cell>
        </row>
        <row r="9541">
          <cell r="C9541" t="str">
            <v>建筑材料及构配件</v>
          </cell>
        </row>
        <row r="9541">
          <cell r="I9541" t="str">
            <v>湖南省湘西土家族苗族自治州永顺县灵溪镇溪州新城东路溪州新城保障性小区公租房5号楼</v>
          </cell>
        </row>
        <row r="9542">
          <cell r="A9542" t="str">
            <v>永顺县建设工程质量检测站</v>
          </cell>
        </row>
        <row r="9542">
          <cell r="C9542" t="str">
            <v>建筑材料及构配件</v>
          </cell>
        </row>
        <row r="9542">
          <cell r="I9542" t="str">
            <v>湖南省湘西土家族苗族自治州永顺县灵溪镇溪州新城东路溪州新城保障性小区公租房5号楼</v>
          </cell>
        </row>
        <row r="9543">
          <cell r="A9543" t="str">
            <v>永顺县建设工程质量检测站</v>
          </cell>
        </row>
        <row r="9543">
          <cell r="C9543" t="str">
            <v>建筑材料及构配件</v>
          </cell>
        </row>
        <row r="9543">
          <cell r="I9543" t="str">
            <v>湖南省湘西土家族苗族自治州永顺县灵溪镇溪州新城东路溪州新城保障性小区公租房5号楼</v>
          </cell>
        </row>
        <row r="9544">
          <cell r="A9544" t="str">
            <v>永顺县建设工程质量检测站</v>
          </cell>
        </row>
        <row r="9544">
          <cell r="C9544" t="str">
            <v>建筑材料及构配件</v>
          </cell>
        </row>
        <row r="9544">
          <cell r="I9544" t="str">
            <v>湖南省湘西土家族苗族自治州永顺县灵溪镇溪州新城东路溪州新城保障性小区公租房5号楼</v>
          </cell>
        </row>
        <row r="9545">
          <cell r="A9545" t="str">
            <v>永顺县建设工程质量检测站</v>
          </cell>
        </row>
        <row r="9545">
          <cell r="C9545" t="str">
            <v>建筑材料及构配件</v>
          </cell>
        </row>
        <row r="9545">
          <cell r="I9545" t="str">
            <v>湖南省湘西土家族苗族自治州永顺县灵溪镇溪州新城东路溪州新城保障性小区公租房5号楼</v>
          </cell>
        </row>
        <row r="9546">
          <cell r="A9546" t="str">
            <v>永顺县建设工程质量检测站</v>
          </cell>
        </row>
        <row r="9546">
          <cell r="C9546" t="str">
            <v>建筑材料及构配件</v>
          </cell>
        </row>
        <row r="9546">
          <cell r="I9546" t="str">
            <v>湖南省湘西土家族苗族自治州永顺县灵溪镇溪州新城东路溪州新城保障性小区公租房5号楼</v>
          </cell>
        </row>
        <row r="9547">
          <cell r="A9547" t="str">
            <v>永顺县建设工程质量检测站</v>
          </cell>
        </row>
        <row r="9547">
          <cell r="C9547" t="str">
            <v>建筑材料及构配件</v>
          </cell>
        </row>
        <row r="9547">
          <cell r="I9547" t="str">
            <v>湖南省湘西土家族苗族自治州永顺县灵溪镇溪州新城东路溪州新城保障性小区公租房5号楼</v>
          </cell>
        </row>
        <row r="9548">
          <cell r="A9548" t="str">
            <v>永顺县建设工程质量检测站</v>
          </cell>
        </row>
        <row r="9548">
          <cell r="C9548" t="str">
            <v>建筑材料及构配件</v>
          </cell>
        </row>
        <row r="9548">
          <cell r="I9548" t="str">
            <v>湖南省湘西土家族苗族自治州永顺县灵溪镇溪州新城东路溪州新城保障性小区公租房5号楼</v>
          </cell>
        </row>
        <row r="9549">
          <cell r="A9549" t="str">
            <v>永顺县建设工程质量检测站</v>
          </cell>
        </row>
        <row r="9549">
          <cell r="C9549" t="str">
            <v>建筑材料及构配件</v>
          </cell>
        </row>
        <row r="9549">
          <cell r="I9549" t="str">
            <v>湖南省湘西土家族苗族自治州永顺县灵溪镇溪州新城东路溪州新城保障性小区公租房5号楼</v>
          </cell>
        </row>
        <row r="9550">
          <cell r="A9550" t="str">
            <v>永顺县建设工程质量检测站</v>
          </cell>
        </row>
        <row r="9550">
          <cell r="C9550" t="str">
            <v>建筑材料及构配件</v>
          </cell>
        </row>
        <row r="9550">
          <cell r="I9550" t="str">
            <v>湖南省湘西土家族苗族自治州永顺县灵溪镇溪州新城东路溪州新城保障性小区公租房5号楼</v>
          </cell>
        </row>
        <row r="9551">
          <cell r="A9551" t="str">
            <v>永顺县建设工程质量检测站</v>
          </cell>
        </row>
        <row r="9551">
          <cell r="C9551" t="str">
            <v>建筑材料及构配件</v>
          </cell>
        </row>
        <row r="9551">
          <cell r="I9551" t="str">
            <v>湖南省湘西土家族苗族自治州永顺县灵溪镇溪州新城东路溪州新城保障性小区公租房5号楼</v>
          </cell>
        </row>
        <row r="9552">
          <cell r="A9552" t="str">
            <v>永顺县建设工程质量检测站</v>
          </cell>
        </row>
        <row r="9552">
          <cell r="C9552" t="str">
            <v>建筑材料及构配件</v>
          </cell>
        </row>
        <row r="9552">
          <cell r="I9552" t="str">
            <v>湖南省湘西土家族苗族自治州永顺县灵溪镇溪州新城东路溪州新城保障性小区公租房5号楼</v>
          </cell>
        </row>
        <row r="9553">
          <cell r="A9553" t="str">
            <v>永顺县建设工程质量检测站</v>
          </cell>
        </row>
        <row r="9553">
          <cell r="C9553" t="str">
            <v>建筑材料及构配件</v>
          </cell>
        </row>
        <row r="9553">
          <cell r="I9553" t="str">
            <v>湖南省湘西土家族苗族自治州永顺县灵溪镇溪州新城东路溪州新城保障性小区公租房5号楼</v>
          </cell>
        </row>
        <row r="9554">
          <cell r="A9554" t="str">
            <v>永顺县建设工程质量检测站</v>
          </cell>
        </row>
        <row r="9554">
          <cell r="C9554" t="str">
            <v>建筑材料及构配件</v>
          </cell>
        </row>
        <row r="9554">
          <cell r="I9554" t="str">
            <v>湖南省湘西土家族苗族自治州永顺县灵溪镇溪州新城东路溪州新城保障性小区公租房5号楼</v>
          </cell>
        </row>
        <row r="9555">
          <cell r="A9555" t="str">
            <v>永顺县建设工程质量检测站</v>
          </cell>
        </row>
        <row r="9555">
          <cell r="C9555" t="str">
            <v>建筑材料及构配件</v>
          </cell>
        </row>
        <row r="9555">
          <cell r="I9555" t="str">
            <v>湖南省湘西土家族苗族自治州永顺县灵溪镇溪州新城东路溪州新城保障性小区公租房5号楼</v>
          </cell>
        </row>
        <row r="9556">
          <cell r="A9556" t="str">
            <v>永顺县建设工程质量检测站</v>
          </cell>
        </row>
        <row r="9556">
          <cell r="C9556" t="str">
            <v>建筑材料及构配件</v>
          </cell>
        </row>
        <row r="9556">
          <cell r="I9556" t="str">
            <v>湖南省湘西土家族苗族自治州永顺县灵溪镇溪州新城东路溪州新城保障性小区公租房5号楼</v>
          </cell>
        </row>
        <row r="9557">
          <cell r="A9557" t="str">
            <v>永顺县建设工程质量检测站</v>
          </cell>
        </row>
        <row r="9557">
          <cell r="C9557" t="str">
            <v>建筑材料及构配件</v>
          </cell>
        </row>
        <row r="9557">
          <cell r="I9557" t="str">
            <v>湖南省湘西土家族苗族自治州永顺县灵溪镇溪州新城东路溪州新城保障性小区公租房5号楼</v>
          </cell>
        </row>
        <row r="9558">
          <cell r="A9558" t="str">
            <v>永顺县建设工程质量检测站</v>
          </cell>
        </row>
        <row r="9558">
          <cell r="C9558" t="str">
            <v>建筑材料及构配件</v>
          </cell>
        </row>
        <row r="9558">
          <cell r="I9558" t="str">
            <v>湖南省湘西土家族苗族自治州永顺县灵溪镇溪州新城东路溪州新城保障性小区公租房5号楼</v>
          </cell>
        </row>
        <row r="9559">
          <cell r="A9559" t="str">
            <v>永顺县建设工程质量检测站</v>
          </cell>
        </row>
        <row r="9559">
          <cell r="C9559" t="str">
            <v>建筑材料及构配件</v>
          </cell>
        </row>
        <row r="9559">
          <cell r="I9559" t="str">
            <v>湖南省湘西土家族苗族自治州永顺县灵溪镇溪州新城东路溪州新城保障性小区公租房5号楼</v>
          </cell>
        </row>
        <row r="9560">
          <cell r="A9560" t="str">
            <v>永顺县建设工程质量检测站</v>
          </cell>
        </row>
        <row r="9560">
          <cell r="C9560" t="str">
            <v>建筑材料及构配件</v>
          </cell>
        </row>
        <row r="9560">
          <cell r="I9560" t="str">
            <v>湖南省湘西土家族苗族自治州永顺县灵溪镇溪州新城东路溪州新城保障性小区公租房5号楼</v>
          </cell>
        </row>
        <row r="9561">
          <cell r="A9561" t="str">
            <v>永顺县建设工程质量检测站</v>
          </cell>
        </row>
        <row r="9561">
          <cell r="C9561" t="str">
            <v>建筑材料及构配件</v>
          </cell>
        </row>
        <row r="9561">
          <cell r="I9561" t="str">
            <v>湖南省湘西土家族苗族自治州永顺县灵溪镇溪州新城东路溪州新城保障性小区公租房5号楼</v>
          </cell>
        </row>
        <row r="9562">
          <cell r="A9562" t="str">
            <v>永顺县建设工程质量检测站</v>
          </cell>
        </row>
        <row r="9562">
          <cell r="C9562" t="str">
            <v>建筑材料及构配件</v>
          </cell>
        </row>
        <row r="9562">
          <cell r="I9562" t="str">
            <v>湖南省湘西土家族苗族自治州永顺县灵溪镇溪州新城东路溪州新城保障性小区公租房5号楼</v>
          </cell>
        </row>
        <row r="9563">
          <cell r="A9563" t="str">
            <v>永顺县建设工程质量检测站</v>
          </cell>
        </row>
        <row r="9563">
          <cell r="C9563" t="str">
            <v>建筑材料及构配件</v>
          </cell>
        </row>
        <row r="9563">
          <cell r="I9563" t="str">
            <v>湖南省湘西土家族苗族自治州永顺县灵溪镇溪州新城东路溪州新城保障性小区公租房5号楼</v>
          </cell>
        </row>
        <row r="9564">
          <cell r="A9564" t="str">
            <v>永顺县建设工程质量检测站</v>
          </cell>
        </row>
        <row r="9564">
          <cell r="C9564" t="str">
            <v>建筑材料及构配件</v>
          </cell>
        </row>
        <row r="9564">
          <cell r="I9564" t="str">
            <v>湖南省湘西土家族苗族自治州永顺县灵溪镇溪州新城东路溪州新城保障性小区公租房5号楼</v>
          </cell>
        </row>
        <row r="9565">
          <cell r="A9565" t="str">
            <v>永顺县建设工程质量检测站</v>
          </cell>
        </row>
        <row r="9565">
          <cell r="C9565" t="str">
            <v>建筑材料及构配件</v>
          </cell>
        </row>
        <row r="9565">
          <cell r="I9565" t="str">
            <v>湖南省湘西土家族苗族自治州永顺县灵溪镇溪州新城东路溪州新城保障性小区公租房5号楼</v>
          </cell>
        </row>
        <row r="9566">
          <cell r="A9566" t="str">
            <v>永顺县建设工程质量检测站</v>
          </cell>
        </row>
        <row r="9566">
          <cell r="C9566" t="str">
            <v>建筑材料及构配件</v>
          </cell>
        </row>
        <row r="9566">
          <cell r="I9566" t="str">
            <v>湖南省湘西土家族苗族自治州永顺县灵溪镇溪州新城东路溪州新城保障性小区公租房5号楼</v>
          </cell>
        </row>
        <row r="9567">
          <cell r="A9567" t="str">
            <v>永顺县建设工程质量检测站</v>
          </cell>
        </row>
        <row r="9567">
          <cell r="C9567" t="str">
            <v>建筑材料及构配件</v>
          </cell>
        </row>
        <row r="9567">
          <cell r="I9567" t="str">
            <v>湖南省湘西土家族苗族自治州永顺县灵溪镇溪州新城东路溪州新城保障性小区公租房5号楼</v>
          </cell>
        </row>
        <row r="9568">
          <cell r="A9568" t="str">
            <v>永顺县建设工程质量检测站</v>
          </cell>
        </row>
        <row r="9568">
          <cell r="C9568" t="str">
            <v>建筑材料及构配件</v>
          </cell>
        </row>
        <row r="9568">
          <cell r="I9568" t="str">
            <v>湖南省湘西土家族苗族自治州永顺县灵溪镇溪州新城东路溪州新城保障性小区公租房5号楼</v>
          </cell>
        </row>
        <row r="9569">
          <cell r="A9569" t="str">
            <v>永顺县建设工程质量检测站</v>
          </cell>
        </row>
        <row r="9569">
          <cell r="C9569" t="str">
            <v>建筑材料及构配件</v>
          </cell>
        </row>
        <row r="9569">
          <cell r="I9569" t="str">
            <v>湖南省湘西土家族苗族自治州永顺县灵溪镇溪州新城东路溪州新城保障性小区公租房5号楼</v>
          </cell>
        </row>
        <row r="9570">
          <cell r="A9570" t="str">
            <v>永顺县建设工程质量检测站</v>
          </cell>
        </row>
        <row r="9570">
          <cell r="C9570" t="str">
            <v>建筑材料及构配件</v>
          </cell>
        </row>
        <row r="9570">
          <cell r="I9570" t="str">
            <v>湖南省湘西土家族苗族自治州永顺县灵溪镇溪州新城东路溪州新城保障性小区公租房5号楼</v>
          </cell>
        </row>
        <row r="9571">
          <cell r="A9571" t="str">
            <v>永顺县建设工程质量检测站</v>
          </cell>
        </row>
        <row r="9571">
          <cell r="C9571" t="str">
            <v>建筑材料及构配件</v>
          </cell>
        </row>
        <row r="9571">
          <cell r="I9571" t="str">
            <v>湖南省湘西土家族苗族自治州永顺县灵溪镇溪州新城东路溪州新城保障性小区公租房5号楼</v>
          </cell>
        </row>
        <row r="9572">
          <cell r="A9572" t="str">
            <v>永顺县建设工程质量检测站</v>
          </cell>
        </row>
        <row r="9572">
          <cell r="C9572" t="str">
            <v>建筑材料及构配件</v>
          </cell>
        </row>
        <row r="9572">
          <cell r="I9572" t="str">
            <v>湖南省湘西土家族苗族自治州永顺县灵溪镇溪州新城东路溪州新城保障性小区公租房5号楼</v>
          </cell>
        </row>
        <row r="9573">
          <cell r="A9573" t="str">
            <v>永顺县建设工程质量检测站</v>
          </cell>
        </row>
        <row r="9573">
          <cell r="C9573" t="str">
            <v>建筑材料及构配件</v>
          </cell>
        </row>
        <row r="9573">
          <cell r="I9573" t="str">
            <v>湖南省湘西土家族苗族自治州永顺县灵溪镇溪州新城东路溪州新城保障性小区公租房5号楼</v>
          </cell>
        </row>
        <row r="9574">
          <cell r="A9574" t="str">
            <v>永顺县建设工程质量检测站</v>
          </cell>
        </row>
        <row r="9574">
          <cell r="C9574" t="str">
            <v>建筑材料及构配件</v>
          </cell>
        </row>
        <row r="9574">
          <cell r="I9574" t="str">
            <v>湖南省湘西土家族苗族自治州永顺县灵溪镇溪州新城东路溪州新城保障性小区公租房5号楼</v>
          </cell>
        </row>
        <row r="9575">
          <cell r="A9575" t="str">
            <v>永顺县建设工程质量检测站</v>
          </cell>
        </row>
        <row r="9575">
          <cell r="C9575" t="str">
            <v>建筑材料及构配件</v>
          </cell>
        </row>
        <row r="9575">
          <cell r="I9575" t="str">
            <v>湖南省湘西土家族苗族自治州永顺县灵溪镇溪州新城东路溪州新城保障性小区公租房5号楼</v>
          </cell>
        </row>
        <row r="9576">
          <cell r="A9576" t="str">
            <v>永顺县建设工程质量检测站</v>
          </cell>
        </row>
        <row r="9576">
          <cell r="C9576" t="str">
            <v>建筑材料及构配件</v>
          </cell>
        </row>
        <row r="9576">
          <cell r="I9576" t="str">
            <v>湖南省湘西土家族苗族自治州永顺县灵溪镇溪州新城东路溪州新城保障性小区公租房5号楼</v>
          </cell>
        </row>
        <row r="9577">
          <cell r="A9577" t="str">
            <v>永顺县建设工程质量检测站</v>
          </cell>
        </row>
        <row r="9577">
          <cell r="C9577" t="str">
            <v>建筑材料及构配件</v>
          </cell>
        </row>
        <row r="9577">
          <cell r="I9577" t="str">
            <v>湖南省湘西土家族苗族自治州永顺县灵溪镇溪州新城东路溪州新城保障性小区公租房5号楼</v>
          </cell>
        </row>
        <row r="9578">
          <cell r="A9578" t="str">
            <v>永顺县建设工程质量检测站</v>
          </cell>
        </row>
        <row r="9578">
          <cell r="C9578" t="str">
            <v>建筑材料及构配件</v>
          </cell>
        </row>
        <row r="9578">
          <cell r="I9578" t="str">
            <v>湖南省湘西土家族苗族自治州永顺县灵溪镇溪州新城东路溪州新城保障性小区公租房5号楼</v>
          </cell>
        </row>
        <row r="9579">
          <cell r="A9579" t="str">
            <v>永顺县建设工程质量检测站</v>
          </cell>
        </row>
        <row r="9579">
          <cell r="C9579" t="str">
            <v>建筑材料及构配件</v>
          </cell>
        </row>
        <row r="9579">
          <cell r="I9579" t="str">
            <v>湖南省湘西土家族苗族自治州永顺县灵溪镇溪州新城东路溪州新城保障性小区公租房5号楼</v>
          </cell>
        </row>
        <row r="9580">
          <cell r="A9580" t="str">
            <v>永顺县建设工程质量检测站</v>
          </cell>
        </row>
        <row r="9580">
          <cell r="C9580" t="str">
            <v>建筑材料及构配件</v>
          </cell>
        </row>
        <row r="9580">
          <cell r="I9580" t="str">
            <v>湖南省湘西土家族苗族自治州永顺县灵溪镇溪州新城东路溪州新城保障性小区公租房5号楼</v>
          </cell>
        </row>
        <row r="9581">
          <cell r="A9581" t="str">
            <v>永顺县建设工程质量检测站</v>
          </cell>
        </row>
        <row r="9581">
          <cell r="C9581" t="str">
            <v>建筑材料及构配件</v>
          </cell>
        </row>
        <row r="9581">
          <cell r="I9581" t="str">
            <v>湖南省湘西土家族苗族自治州永顺县灵溪镇溪州新城东路溪州新城保障性小区公租房5号楼</v>
          </cell>
        </row>
        <row r="9582">
          <cell r="A9582" t="str">
            <v>永顺县建设工程质量检测站</v>
          </cell>
        </row>
        <row r="9582">
          <cell r="C9582" t="str">
            <v>建筑材料及构配件</v>
          </cell>
        </row>
        <row r="9582">
          <cell r="I9582" t="str">
            <v>湖南省湘西土家族苗族自治州永顺县灵溪镇溪州新城东路溪州新城保障性小区公租房5号楼</v>
          </cell>
        </row>
        <row r="9583">
          <cell r="A9583" t="str">
            <v>永顺县建设工程质量检测站</v>
          </cell>
        </row>
        <row r="9583">
          <cell r="C9583" t="str">
            <v>建筑材料及构配件</v>
          </cell>
        </row>
        <row r="9583">
          <cell r="I9583" t="str">
            <v>湖南省湘西土家族苗族自治州永顺县灵溪镇溪州新城东路溪州新城保障性小区公租房5号楼</v>
          </cell>
        </row>
        <row r="9584">
          <cell r="A9584" t="str">
            <v>永顺县建设工程质量检测站</v>
          </cell>
        </row>
        <row r="9584">
          <cell r="C9584" t="str">
            <v>建筑材料及构配件</v>
          </cell>
        </row>
        <row r="9584">
          <cell r="I9584" t="str">
            <v>湖南省湘西土家族苗族自治州永顺县灵溪镇溪州新城东路溪州新城保障性小区公租房5号楼</v>
          </cell>
        </row>
        <row r="9585">
          <cell r="A9585" t="str">
            <v>攸县罡兴建设工程质量检测中心</v>
          </cell>
        </row>
        <row r="9585">
          <cell r="C9585" t="str">
            <v>道路工程</v>
          </cell>
        </row>
        <row r="9585">
          <cell r="I9585" t="str">
            <v>湖南省株洲市攸县联星街道胜利社区建设路26号</v>
          </cell>
        </row>
        <row r="9586">
          <cell r="A9586" t="str">
            <v>攸县罡兴建设工程质量检测中心</v>
          </cell>
        </row>
        <row r="9586">
          <cell r="C9586" t="str">
            <v>道路工程</v>
          </cell>
        </row>
        <row r="9586">
          <cell r="I9586" t="str">
            <v>湖南省株洲市攸县联星街道胜利社区建设路26号</v>
          </cell>
        </row>
        <row r="9587">
          <cell r="A9587" t="str">
            <v>攸县罡兴建设工程质量检测中心</v>
          </cell>
        </row>
        <row r="9587">
          <cell r="C9587" t="str">
            <v>道路工程</v>
          </cell>
        </row>
        <row r="9587">
          <cell r="I9587" t="str">
            <v>湖南省株洲市攸县联星街道胜利社区建设路26号</v>
          </cell>
        </row>
        <row r="9588">
          <cell r="A9588" t="str">
            <v>攸县罡兴建设工程质量检测中心</v>
          </cell>
        </row>
        <row r="9588">
          <cell r="C9588" t="str">
            <v>道路工程</v>
          </cell>
        </row>
        <row r="9588">
          <cell r="I9588" t="str">
            <v>湖南省株洲市攸县联星街道胜利社区建设路26号</v>
          </cell>
        </row>
        <row r="9589">
          <cell r="A9589" t="str">
            <v>攸县罡兴建设工程质量检测中心</v>
          </cell>
        </row>
        <row r="9589">
          <cell r="C9589" t="str">
            <v>道路工程</v>
          </cell>
        </row>
        <row r="9589">
          <cell r="I9589" t="str">
            <v>湖南省株洲市攸县联星街道胜利社区建设路26号</v>
          </cell>
        </row>
        <row r="9590">
          <cell r="A9590" t="str">
            <v>攸县罡兴建设工程质量检测中心</v>
          </cell>
        </row>
        <row r="9590">
          <cell r="C9590" t="str">
            <v>道路工程</v>
          </cell>
        </row>
        <row r="9590">
          <cell r="I9590" t="str">
            <v>湖南省株洲市攸县联星街道胜利社区建设路26号</v>
          </cell>
        </row>
        <row r="9591">
          <cell r="A9591" t="str">
            <v>攸县罡兴建设工程质量检测中心</v>
          </cell>
        </row>
        <row r="9591">
          <cell r="C9591" t="str">
            <v>道路工程</v>
          </cell>
        </row>
        <row r="9591">
          <cell r="I9591" t="str">
            <v>湖南省株洲市攸县联星街道胜利社区建设路26号</v>
          </cell>
        </row>
        <row r="9592">
          <cell r="A9592" t="str">
            <v>攸县罡兴建设工程质量检测中心</v>
          </cell>
        </row>
        <row r="9592">
          <cell r="C9592" t="str">
            <v>道路工程</v>
          </cell>
        </row>
        <row r="9592">
          <cell r="I9592" t="str">
            <v>湖南省株洲市攸县联星街道胜利社区建设路26号</v>
          </cell>
        </row>
        <row r="9593">
          <cell r="A9593" t="str">
            <v>攸县罡兴建设工程质量检测中心</v>
          </cell>
        </row>
        <row r="9593">
          <cell r="C9593" t="str">
            <v>道路工程</v>
          </cell>
        </row>
        <row r="9593">
          <cell r="I9593" t="str">
            <v>湖南省株洲市攸县联星街道胜利社区建设路26号</v>
          </cell>
        </row>
        <row r="9594">
          <cell r="A9594" t="str">
            <v>攸县罡兴建设工程质量检测中心</v>
          </cell>
        </row>
        <row r="9594">
          <cell r="C9594" t="str">
            <v>道路工程</v>
          </cell>
        </row>
        <row r="9594">
          <cell r="I9594" t="str">
            <v>湖南省株洲市攸县联星街道胜利社区建设路26号</v>
          </cell>
        </row>
        <row r="9595">
          <cell r="A9595" t="str">
            <v>攸县罡兴建设工程质量检测中心</v>
          </cell>
        </row>
        <row r="9595">
          <cell r="C9595" t="str">
            <v>道路工程</v>
          </cell>
        </row>
        <row r="9595">
          <cell r="I9595" t="str">
            <v>湖南省株洲市攸县联星街道胜利社区建设路26号</v>
          </cell>
        </row>
        <row r="9596">
          <cell r="A9596" t="str">
            <v>攸县罡兴建设工程质量检测中心</v>
          </cell>
        </row>
        <row r="9596">
          <cell r="C9596" t="str">
            <v>道路工程</v>
          </cell>
        </row>
        <row r="9596">
          <cell r="I9596" t="str">
            <v>湖南省株洲市攸县联星街道胜利社区建设路26号</v>
          </cell>
        </row>
        <row r="9597">
          <cell r="A9597" t="str">
            <v>攸县罡兴建设工程质量检测中心</v>
          </cell>
        </row>
        <row r="9597">
          <cell r="C9597" t="str">
            <v>道路工程</v>
          </cell>
        </row>
        <row r="9597">
          <cell r="I9597" t="str">
            <v>湖南省株洲市攸县联星街道胜利社区建设路26号</v>
          </cell>
        </row>
        <row r="9598">
          <cell r="A9598" t="str">
            <v>攸县罡兴建设工程质量检测中心</v>
          </cell>
        </row>
        <row r="9598">
          <cell r="C9598" t="str">
            <v>道路工程</v>
          </cell>
        </row>
        <row r="9598">
          <cell r="I9598" t="str">
            <v>湖南省株洲市攸县联星街道胜利社区建设路26号</v>
          </cell>
        </row>
        <row r="9599">
          <cell r="A9599" t="str">
            <v>攸县罡兴建设工程质量检测中心</v>
          </cell>
        </row>
        <row r="9599">
          <cell r="C9599" t="str">
            <v>道路工程</v>
          </cell>
        </row>
        <row r="9599">
          <cell r="I9599" t="str">
            <v>湖南省株洲市攸县联星街道胜利社区建设路26号</v>
          </cell>
        </row>
        <row r="9600">
          <cell r="A9600" t="str">
            <v>攸县罡兴建设工程质量检测中心</v>
          </cell>
        </row>
        <row r="9600">
          <cell r="C9600" t="str">
            <v>道路工程</v>
          </cell>
        </row>
        <row r="9600">
          <cell r="I9600" t="str">
            <v>湖南省株洲市攸县联星街道胜利社区建设路26号</v>
          </cell>
        </row>
        <row r="9601">
          <cell r="A9601" t="str">
            <v>攸县罡兴建设工程质量检测中心</v>
          </cell>
        </row>
        <row r="9601">
          <cell r="C9601" t="str">
            <v>道路工程</v>
          </cell>
        </row>
        <row r="9601">
          <cell r="I9601" t="str">
            <v>湖南省株洲市攸县联星街道胜利社区建设路26号</v>
          </cell>
        </row>
        <row r="9602">
          <cell r="A9602" t="str">
            <v>攸县罡兴建设工程质量检测中心</v>
          </cell>
        </row>
        <row r="9602">
          <cell r="C9602" t="str">
            <v>道路工程</v>
          </cell>
        </row>
        <row r="9602">
          <cell r="I9602" t="str">
            <v>湖南省株洲市攸县联星街道胜利社区建设路26号</v>
          </cell>
        </row>
        <row r="9603">
          <cell r="A9603" t="str">
            <v>攸县罡兴建设工程质量检测中心</v>
          </cell>
        </row>
        <row r="9603">
          <cell r="C9603" t="str">
            <v>道路工程</v>
          </cell>
        </row>
        <row r="9603">
          <cell r="I9603" t="str">
            <v>湖南省株洲市攸县联星街道胜利社区建设路26号</v>
          </cell>
        </row>
        <row r="9604">
          <cell r="A9604" t="str">
            <v>攸县罡兴建设工程质量检测中心</v>
          </cell>
        </row>
        <row r="9604">
          <cell r="C9604" t="str">
            <v>道路工程</v>
          </cell>
        </row>
        <row r="9604">
          <cell r="I9604" t="str">
            <v>湖南省株洲市攸县联星街道胜利社区建设路26号</v>
          </cell>
        </row>
        <row r="9605">
          <cell r="A9605" t="str">
            <v>攸县罡兴建设工程质量检测中心</v>
          </cell>
        </row>
        <row r="9605">
          <cell r="C9605" t="str">
            <v>建筑材料及构配件</v>
          </cell>
        </row>
        <row r="9605">
          <cell r="I9605" t="str">
            <v>湖南省株洲市攸县联星街道胜利社区建设路26号</v>
          </cell>
        </row>
        <row r="9606">
          <cell r="A9606" t="str">
            <v>攸县罡兴建设工程质量检测中心</v>
          </cell>
        </row>
        <row r="9606">
          <cell r="C9606" t="str">
            <v>建筑材料及构配件</v>
          </cell>
        </row>
        <row r="9606">
          <cell r="I9606" t="str">
            <v>湖南省株洲市攸县联星街道胜利社区建设路26号</v>
          </cell>
        </row>
        <row r="9607">
          <cell r="A9607" t="str">
            <v>攸县罡兴建设工程质量检测中心</v>
          </cell>
        </row>
        <row r="9607">
          <cell r="C9607" t="str">
            <v>建筑材料及构配件</v>
          </cell>
        </row>
        <row r="9607">
          <cell r="I9607" t="str">
            <v>湖南省株洲市攸县联星街道胜利社区建设路26号</v>
          </cell>
        </row>
        <row r="9608">
          <cell r="A9608" t="str">
            <v>攸县罡兴建设工程质量检测中心</v>
          </cell>
        </row>
        <row r="9608">
          <cell r="C9608" t="str">
            <v>建筑材料及构配件</v>
          </cell>
        </row>
        <row r="9608">
          <cell r="I9608" t="str">
            <v>湖南省株洲市攸县联星街道胜利社区建设路26号</v>
          </cell>
        </row>
        <row r="9609">
          <cell r="A9609" t="str">
            <v>攸县罡兴建设工程质量检测中心</v>
          </cell>
        </row>
        <row r="9609">
          <cell r="C9609" t="str">
            <v>建筑材料及构配件</v>
          </cell>
        </row>
        <row r="9609">
          <cell r="I9609" t="str">
            <v>湖南省株洲市攸县联星街道胜利社区建设路26号</v>
          </cell>
        </row>
        <row r="9610">
          <cell r="A9610" t="str">
            <v>攸县罡兴建设工程质量检测中心</v>
          </cell>
        </row>
        <row r="9610">
          <cell r="C9610" t="str">
            <v>建筑材料及构配件</v>
          </cell>
        </row>
        <row r="9610">
          <cell r="I9610" t="str">
            <v>湖南省株洲市攸县联星街道胜利社区建设路26号</v>
          </cell>
        </row>
        <row r="9611">
          <cell r="A9611" t="str">
            <v>攸县罡兴建设工程质量检测中心</v>
          </cell>
        </row>
        <row r="9611">
          <cell r="C9611" t="str">
            <v>建筑材料及构配件</v>
          </cell>
        </row>
        <row r="9611">
          <cell r="I9611" t="str">
            <v>湖南省株洲市攸县联星街道胜利社区建设路26号</v>
          </cell>
        </row>
        <row r="9612">
          <cell r="A9612" t="str">
            <v>攸县罡兴建设工程质量检测中心</v>
          </cell>
        </row>
        <row r="9612">
          <cell r="C9612" t="str">
            <v>建筑材料及构配件</v>
          </cell>
        </row>
        <row r="9612">
          <cell r="I9612" t="str">
            <v>湖南省株洲市攸县联星街道胜利社区建设路26号</v>
          </cell>
        </row>
        <row r="9613">
          <cell r="A9613" t="str">
            <v>攸县罡兴建设工程质量检测中心</v>
          </cell>
        </row>
        <row r="9613">
          <cell r="C9613" t="str">
            <v>建筑材料及构配件</v>
          </cell>
        </row>
        <row r="9613">
          <cell r="I9613" t="str">
            <v>湖南省株洲市攸县联星街道胜利社区建设路26号</v>
          </cell>
        </row>
        <row r="9614">
          <cell r="A9614" t="str">
            <v>攸县罡兴建设工程质量检测中心</v>
          </cell>
        </row>
        <row r="9614">
          <cell r="C9614" t="str">
            <v>建筑材料及构配件</v>
          </cell>
        </row>
        <row r="9614">
          <cell r="I9614" t="str">
            <v>湖南省株洲市攸县联星街道胜利社区建设路26号</v>
          </cell>
        </row>
        <row r="9615">
          <cell r="A9615" t="str">
            <v>攸县罡兴建设工程质量检测中心</v>
          </cell>
        </row>
        <row r="9615">
          <cell r="C9615" t="str">
            <v>建筑材料及构配件</v>
          </cell>
        </row>
        <row r="9615">
          <cell r="I9615" t="str">
            <v>湖南省株洲市攸县联星街道胜利社区建设路26号</v>
          </cell>
        </row>
        <row r="9616">
          <cell r="A9616" t="str">
            <v>攸县罡兴建设工程质量检测中心</v>
          </cell>
        </row>
        <row r="9616">
          <cell r="C9616" t="str">
            <v>建筑材料及构配件</v>
          </cell>
        </row>
        <row r="9616">
          <cell r="I9616" t="str">
            <v>湖南省株洲市攸县联星街道胜利社区建设路26号</v>
          </cell>
        </row>
        <row r="9617">
          <cell r="A9617" t="str">
            <v>攸县罡兴建设工程质量检测中心</v>
          </cell>
        </row>
        <row r="9617">
          <cell r="C9617" t="str">
            <v>建筑材料及构配件</v>
          </cell>
        </row>
        <row r="9617">
          <cell r="I9617" t="str">
            <v>湖南省株洲市攸县联星街道胜利社区建设路26号</v>
          </cell>
        </row>
        <row r="9618">
          <cell r="A9618" t="str">
            <v>攸县罡兴建设工程质量检测中心</v>
          </cell>
        </row>
        <row r="9618">
          <cell r="C9618" t="str">
            <v>建筑材料及构配件</v>
          </cell>
        </row>
        <row r="9618">
          <cell r="I9618" t="str">
            <v>湖南省株洲市攸县联星街道胜利社区建设路26号</v>
          </cell>
        </row>
        <row r="9619">
          <cell r="A9619" t="str">
            <v>攸县罡兴建设工程质量检测中心</v>
          </cell>
        </row>
        <row r="9619">
          <cell r="C9619" t="str">
            <v>建筑材料及构配件</v>
          </cell>
        </row>
        <row r="9619">
          <cell r="I9619" t="str">
            <v>湖南省株洲市攸县联星街道胜利社区建设路26号</v>
          </cell>
        </row>
        <row r="9620">
          <cell r="A9620" t="str">
            <v>攸县罡兴建设工程质量检测中心</v>
          </cell>
        </row>
        <row r="9620">
          <cell r="C9620" t="str">
            <v>建筑材料及构配件</v>
          </cell>
        </row>
        <row r="9620">
          <cell r="I9620" t="str">
            <v>湖南省株洲市攸县联星街道胜利社区建设路26号</v>
          </cell>
        </row>
        <row r="9621">
          <cell r="A9621" t="str">
            <v>攸县罡兴建设工程质量检测中心</v>
          </cell>
        </row>
        <row r="9621">
          <cell r="C9621" t="str">
            <v>建筑材料及构配件</v>
          </cell>
        </row>
        <row r="9621">
          <cell r="I9621" t="str">
            <v>湖南省株洲市攸县联星街道胜利社区建设路26号</v>
          </cell>
        </row>
        <row r="9622">
          <cell r="A9622" t="str">
            <v>攸县罡兴建设工程质量检测中心</v>
          </cell>
        </row>
        <row r="9622">
          <cell r="C9622" t="str">
            <v>建筑材料及构配件</v>
          </cell>
        </row>
        <row r="9622">
          <cell r="I9622" t="str">
            <v>湖南省株洲市攸县联星街道胜利社区建设路26号</v>
          </cell>
        </row>
        <row r="9623">
          <cell r="A9623" t="str">
            <v>攸县罡兴建设工程质量检测中心</v>
          </cell>
        </row>
        <row r="9623">
          <cell r="C9623" t="str">
            <v>建筑材料及构配件</v>
          </cell>
        </row>
        <row r="9623">
          <cell r="I9623" t="str">
            <v>湖南省株洲市攸县联星街道胜利社区建设路26号</v>
          </cell>
        </row>
        <row r="9624">
          <cell r="A9624" t="str">
            <v>攸县罡兴建设工程质量检测中心</v>
          </cell>
        </row>
        <row r="9624">
          <cell r="C9624" t="str">
            <v>建筑材料及构配件</v>
          </cell>
        </row>
        <row r="9624">
          <cell r="I9624" t="str">
            <v>湖南省株洲市攸县联星街道胜利社区建设路26号</v>
          </cell>
        </row>
        <row r="9625">
          <cell r="A9625" t="str">
            <v>攸县罡兴建设工程质量检测中心</v>
          </cell>
        </row>
        <row r="9625">
          <cell r="C9625" t="str">
            <v>建筑材料及构配件</v>
          </cell>
        </row>
        <row r="9625">
          <cell r="I9625" t="str">
            <v>湖南省株洲市攸县联星街道胜利社区建设路26号</v>
          </cell>
        </row>
        <row r="9626">
          <cell r="A9626" t="str">
            <v>攸县罡兴建设工程质量检测中心</v>
          </cell>
        </row>
        <row r="9626">
          <cell r="C9626" t="str">
            <v>建筑材料及构配件</v>
          </cell>
        </row>
        <row r="9626">
          <cell r="I9626" t="str">
            <v>湖南省株洲市攸县联星街道胜利社区建设路26号</v>
          </cell>
        </row>
        <row r="9627">
          <cell r="A9627" t="str">
            <v>攸县罡兴建设工程质量检测中心</v>
          </cell>
        </row>
        <row r="9627">
          <cell r="C9627" t="str">
            <v>建筑材料及构配件</v>
          </cell>
        </row>
        <row r="9627">
          <cell r="I9627" t="str">
            <v>湖南省株洲市攸县联星街道胜利社区建设路26号</v>
          </cell>
        </row>
        <row r="9628">
          <cell r="A9628" t="str">
            <v>攸县罡兴建设工程质量检测中心</v>
          </cell>
        </row>
        <row r="9628">
          <cell r="C9628" t="str">
            <v>建筑材料及构配件</v>
          </cell>
        </row>
        <row r="9628">
          <cell r="I9628" t="str">
            <v>湖南省株洲市攸县联星街道胜利社区建设路26号</v>
          </cell>
        </row>
        <row r="9629">
          <cell r="A9629" t="str">
            <v>攸县罡兴建设工程质量检测中心</v>
          </cell>
        </row>
        <row r="9629">
          <cell r="C9629" t="str">
            <v>建筑材料及构配件</v>
          </cell>
        </row>
        <row r="9629">
          <cell r="I9629" t="str">
            <v>湖南省株洲市攸县联星街道胜利社区建设路26号</v>
          </cell>
        </row>
        <row r="9630">
          <cell r="A9630" t="str">
            <v>攸县罡兴建设工程质量检测中心</v>
          </cell>
        </row>
        <row r="9630">
          <cell r="C9630" t="str">
            <v>建筑材料及构配件</v>
          </cell>
        </row>
        <row r="9630">
          <cell r="I9630" t="str">
            <v>湖南省株洲市攸县联星街道胜利社区建设路26号</v>
          </cell>
        </row>
        <row r="9631">
          <cell r="A9631" t="str">
            <v>攸县罡兴建设工程质量检测中心</v>
          </cell>
        </row>
        <row r="9631">
          <cell r="C9631" t="str">
            <v>建筑材料及构配件</v>
          </cell>
        </row>
        <row r="9631">
          <cell r="I9631" t="str">
            <v>湖南省株洲市攸县联星街道胜利社区建设路26号</v>
          </cell>
        </row>
        <row r="9632">
          <cell r="A9632" t="str">
            <v>攸县罡兴建设工程质量检测中心</v>
          </cell>
        </row>
        <row r="9632">
          <cell r="C9632" t="str">
            <v>建筑材料及构配件</v>
          </cell>
        </row>
        <row r="9632">
          <cell r="I9632" t="str">
            <v>湖南省株洲市攸县联星街道胜利社区建设路26号</v>
          </cell>
        </row>
        <row r="9633">
          <cell r="A9633" t="str">
            <v>攸县罡兴建设工程质量检测中心</v>
          </cell>
        </row>
        <row r="9633">
          <cell r="C9633" t="str">
            <v>建筑材料及构配件</v>
          </cell>
        </row>
        <row r="9633">
          <cell r="I9633" t="str">
            <v>湖南省株洲市攸县联星街道胜利社区建设路26号</v>
          </cell>
        </row>
        <row r="9634">
          <cell r="A9634" t="str">
            <v>攸县罡兴建设工程质量检测中心</v>
          </cell>
        </row>
        <row r="9634">
          <cell r="C9634" t="str">
            <v>建筑材料及构配件</v>
          </cell>
        </row>
        <row r="9634">
          <cell r="I9634" t="str">
            <v>湖南省株洲市攸县联星街道胜利社区建设路26号</v>
          </cell>
        </row>
        <row r="9635">
          <cell r="A9635" t="str">
            <v>攸县罡兴建设工程质量检测中心</v>
          </cell>
        </row>
        <row r="9635">
          <cell r="C9635" t="str">
            <v>建筑材料及构配件</v>
          </cell>
        </row>
        <row r="9635">
          <cell r="I9635" t="str">
            <v>湖南省株洲市攸县联星街道胜利社区建设路26号</v>
          </cell>
        </row>
        <row r="9636">
          <cell r="A9636" t="str">
            <v>攸县罡兴建设工程质量检测中心</v>
          </cell>
        </row>
        <row r="9636">
          <cell r="C9636" t="str">
            <v>建筑材料及构配件</v>
          </cell>
        </row>
        <row r="9636">
          <cell r="I9636" t="str">
            <v>湖南省株洲市攸县联星街道胜利社区建设路26号</v>
          </cell>
        </row>
        <row r="9637">
          <cell r="A9637" t="str">
            <v>攸县罡兴建设工程质量检测中心</v>
          </cell>
        </row>
        <row r="9637">
          <cell r="C9637" t="str">
            <v>建筑材料及构配件</v>
          </cell>
        </row>
        <row r="9637">
          <cell r="I9637" t="str">
            <v>湖南省株洲市攸县联星街道胜利社区建设路26号</v>
          </cell>
        </row>
        <row r="9638">
          <cell r="A9638" t="str">
            <v>攸县罡兴建设工程质量检测中心</v>
          </cell>
        </row>
        <row r="9638">
          <cell r="C9638" t="str">
            <v>建筑材料及构配件</v>
          </cell>
        </row>
        <row r="9638">
          <cell r="I9638" t="str">
            <v>湖南省株洲市攸县联星街道胜利社区建设路26号</v>
          </cell>
        </row>
        <row r="9639">
          <cell r="A9639" t="str">
            <v>攸县罡兴建设工程质量检测中心</v>
          </cell>
        </row>
        <row r="9639">
          <cell r="C9639" t="str">
            <v>建筑材料及构配件</v>
          </cell>
        </row>
        <row r="9639">
          <cell r="I9639" t="str">
            <v>湖南省株洲市攸县联星街道胜利社区建设路26号</v>
          </cell>
        </row>
        <row r="9640">
          <cell r="A9640" t="str">
            <v>攸县罡兴建设工程质量检测中心</v>
          </cell>
        </row>
        <row r="9640">
          <cell r="C9640" t="str">
            <v>建筑材料及构配件</v>
          </cell>
        </row>
        <row r="9640">
          <cell r="I9640" t="str">
            <v>湖南省株洲市攸县联星街道胜利社区建设路26号</v>
          </cell>
        </row>
        <row r="9641">
          <cell r="A9641" t="str">
            <v>攸县罡兴建设工程质量检测中心</v>
          </cell>
        </row>
        <row r="9641">
          <cell r="C9641" t="str">
            <v>建筑材料及构配件</v>
          </cell>
        </row>
        <row r="9641">
          <cell r="I9641" t="str">
            <v>湖南省株洲市攸县联星街道胜利社区建设路26号</v>
          </cell>
        </row>
        <row r="9642">
          <cell r="A9642" t="str">
            <v>攸县罡兴建设工程质量检测中心</v>
          </cell>
        </row>
        <row r="9642">
          <cell r="C9642" t="str">
            <v>建筑材料及构配件</v>
          </cell>
        </row>
        <row r="9642">
          <cell r="I9642" t="str">
            <v>湖南省株洲市攸县联星街道胜利社区建设路26号</v>
          </cell>
        </row>
        <row r="9643">
          <cell r="A9643" t="str">
            <v>攸县罡兴建设工程质量检测中心</v>
          </cell>
        </row>
        <row r="9643">
          <cell r="C9643" t="str">
            <v>建筑材料及构配件</v>
          </cell>
        </row>
        <row r="9643">
          <cell r="I9643" t="str">
            <v>湖南省株洲市攸县联星街道胜利社区建设路26号</v>
          </cell>
        </row>
        <row r="9644">
          <cell r="A9644" t="str">
            <v>攸县罡兴建设工程质量检测中心</v>
          </cell>
        </row>
        <row r="9644">
          <cell r="C9644" t="str">
            <v>建筑材料及构配件</v>
          </cell>
        </row>
        <row r="9644">
          <cell r="I9644" t="str">
            <v>湖南省株洲市攸县联星街道胜利社区建设路26号</v>
          </cell>
        </row>
        <row r="9645">
          <cell r="A9645" t="str">
            <v>攸县罡兴建设工程质量检测中心</v>
          </cell>
        </row>
        <row r="9645">
          <cell r="C9645" t="str">
            <v>建筑材料及构配件</v>
          </cell>
        </row>
        <row r="9645">
          <cell r="I9645" t="str">
            <v>湖南省株洲市攸县联星街道胜利社区建设路26号</v>
          </cell>
        </row>
        <row r="9646">
          <cell r="A9646" t="str">
            <v>攸县罡兴建设工程质量检测中心</v>
          </cell>
        </row>
        <row r="9646">
          <cell r="C9646" t="str">
            <v>建筑材料及构配件</v>
          </cell>
        </row>
        <row r="9646">
          <cell r="I9646" t="str">
            <v>湖南省株洲市攸县联星街道胜利社区建设路26号</v>
          </cell>
        </row>
        <row r="9647">
          <cell r="A9647" t="str">
            <v>攸县罡兴建设工程质量检测中心</v>
          </cell>
        </row>
        <row r="9647">
          <cell r="C9647" t="str">
            <v>建筑材料及构配件</v>
          </cell>
        </row>
        <row r="9647">
          <cell r="I9647" t="str">
            <v>湖南省株洲市攸县联星街道胜利社区建设路26号</v>
          </cell>
        </row>
        <row r="9648">
          <cell r="A9648" t="str">
            <v>攸县罡兴建设工程质量检测中心</v>
          </cell>
        </row>
        <row r="9648">
          <cell r="C9648" t="str">
            <v>建筑材料及构配件</v>
          </cell>
        </row>
        <row r="9648">
          <cell r="I9648" t="str">
            <v>湖南省株洲市攸县联星街道胜利社区建设路26号</v>
          </cell>
        </row>
        <row r="9649">
          <cell r="A9649" t="str">
            <v>攸县罡兴建设工程质量检测中心</v>
          </cell>
        </row>
        <row r="9649">
          <cell r="C9649" t="str">
            <v>建筑材料及构配件</v>
          </cell>
        </row>
        <row r="9649">
          <cell r="I9649" t="str">
            <v>湖南省株洲市攸县联星街道胜利社区建设路26号</v>
          </cell>
        </row>
        <row r="9650">
          <cell r="A9650" t="str">
            <v>攸县罡兴建设工程质量检测中心</v>
          </cell>
        </row>
        <row r="9650">
          <cell r="C9650" t="str">
            <v>建筑材料及构配件</v>
          </cell>
        </row>
        <row r="9650">
          <cell r="I9650" t="str">
            <v>湖南省株洲市攸县联星街道胜利社区建设路26号</v>
          </cell>
        </row>
        <row r="9651">
          <cell r="A9651" t="str">
            <v>攸县罡兴建设工程质量检测中心</v>
          </cell>
        </row>
        <row r="9651">
          <cell r="C9651" t="str">
            <v>建筑材料及构配件</v>
          </cell>
        </row>
        <row r="9651">
          <cell r="I9651" t="str">
            <v>湖南省株洲市攸县联星街道胜利社区建设路26号</v>
          </cell>
        </row>
        <row r="9652">
          <cell r="A9652" t="str">
            <v>攸县罡兴建设工程质量检测中心</v>
          </cell>
        </row>
        <row r="9652">
          <cell r="C9652" t="str">
            <v>建筑材料及构配件</v>
          </cell>
        </row>
        <row r="9652">
          <cell r="I9652" t="str">
            <v>湖南省株洲市攸县联星街道胜利社区建设路26号</v>
          </cell>
        </row>
        <row r="9653">
          <cell r="A9653" t="str">
            <v>攸县罡兴建设工程质量检测中心</v>
          </cell>
        </row>
        <row r="9653">
          <cell r="C9653" t="str">
            <v>建筑材料及构配件</v>
          </cell>
        </row>
        <row r="9653">
          <cell r="I9653" t="str">
            <v>湖南省株洲市攸县联星街道胜利社区建设路26号</v>
          </cell>
        </row>
        <row r="9654">
          <cell r="A9654" t="str">
            <v>攸县罡兴建设工程质量检测中心</v>
          </cell>
        </row>
        <row r="9654">
          <cell r="C9654" t="str">
            <v>建筑材料及构配件</v>
          </cell>
        </row>
        <row r="9654">
          <cell r="I9654" t="str">
            <v>湖南省株洲市攸县联星街道胜利社区建设路26号</v>
          </cell>
        </row>
        <row r="9655">
          <cell r="A9655" t="str">
            <v>攸县罡兴建设工程质量检测中心</v>
          </cell>
        </row>
        <row r="9655">
          <cell r="C9655" t="str">
            <v>建筑材料及构配件</v>
          </cell>
        </row>
        <row r="9655">
          <cell r="I9655" t="str">
            <v>湖南省株洲市攸县联星街道胜利社区建设路26号</v>
          </cell>
        </row>
        <row r="9656">
          <cell r="A9656" t="str">
            <v>攸县罡兴建设工程质量检测中心</v>
          </cell>
        </row>
        <row r="9656">
          <cell r="C9656" t="str">
            <v>建筑材料及构配件</v>
          </cell>
        </row>
        <row r="9656">
          <cell r="I9656" t="str">
            <v>湖南省株洲市攸县联星街道胜利社区建设路26号</v>
          </cell>
        </row>
        <row r="9657">
          <cell r="A9657" t="str">
            <v>攸县罡兴建设工程质量检测中心</v>
          </cell>
        </row>
        <row r="9657">
          <cell r="C9657" t="str">
            <v>建筑材料及构配件</v>
          </cell>
        </row>
        <row r="9657">
          <cell r="I9657" t="str">
            <v>湖南省株洲市攸县联星街道胜利社区建设路26号</v>
          </cell>
        </row>
        <row r="9658">
          <cell r="A9658" t="str">
            <v>攸县罡兴建设工程质量检测中心</v>
          </cell>
        </row>
        <row r="9658">
          <cell r="C9658" t="str">
            <v>建筑材料及构配件</v>
          </cell>
        </row>
        <row r="9658">
          <cell r="I9658" t="str">
            <v>湖南省株洲市攸县联星街道胜利社区建设路26号</v>
          </cell>
        </row>
        <row r="9659">
          <cell r="A9659" t="str">
            <v>攸县罡兴建设工程质量检测中心</v>
          </cell>
        </row>
        <row r="9659">
          <cell r="C9659" t="str">
            <v>建筑材料及构配件</v>
          </cell>
        </row>
        <row r="9659">
          <cell r="I9659" t="str">
            <v>湖南省株洲市攸县联星街道胜利社区建设路26号</v>
          </cell>
        </row>
        <row r="9660">
          <cell r="A9660" t="str">
            <v>攸县罡兴建设工程质量检测中心</v>
          </cell>
        </row>
        <row r="9660">
          <cell r="C9660" t="str">
            <v>建筑材料及构配件</v>
          </cell>
        </row>
        <row r="9660">
          <cell r="I9660" t="str">
            <v>湖南省株洲市攸县联星街道胜利社区建设路26号</v>
          </cell>
        </row>
        <row r="9661">
          <cell r="A9661" t="str">
            <v>攸县罡兴建设工程质量检测中心</v>
          </cell>
        </row>
        <row r="9661">
          <cell r="C9661" t="str">
            <v>建筑材料及构配件</v>
          </cell>
        </row>
        <row r="9661">
          <cell r="I9661" t="str">
            <v>湖南省株洲市攸县联星街道胜利社区建设路26号</v>
          </cell>
        </row>
        <row r="9662">
          <cell r="A9662" t="str">
            <v>攸县罡兴建设工程质量检测中心</v>
          </cell>
        </row>
        <row r="9662">
          <cell r="C9662" t="str">
            <v>建筑材料及构配件</v>
          </cell>
        </row>
        <row r="9662">
          <cell r="I9662" t="str">
            <v>湖南省株洲市攸县联星街道胜利社区建设路26号</v>
          </cell>
        </row>
        <row r="9663">
          <cell r="A9663" t="str">
            <v>攸县罡兴建设工程质量检测中心</v>
          </cell>
        </row>
        <row r="9663">
          <cell r="C9663" t="str">
            <v>建筑材料及构配件</v>
          </cell>
        </row>
        <row r="9663">
          <cell r="I9663" t="str">
            <v>湖南省株洲市攸县联星街道胜利社区建设路26号</v>
          </cell>
        </row>
        <row r="9664">
          <cell r="A9664" t="str">
            <v>攸县罡兴建设工程质量检测中心</v>
          </cell>
        </row>
        <row r="9664">
          <cell r="C9664" t="str">
            <v>建筑材料及构配件</v>
          </cell>
        </row>
        <row r="9664">
          <cell r="I9664" t="str">
            <v>湖南省株洲市攸县联星街道胜利社区建设路26号</v>
          </cell>
        </row>
        <row r="9665">
          <cell r="A9665" t="str">
            <v>攸县罡兴建设工程质量检测中心</v>
          </cell>
        </row>
        <row r="9665">
          <cell r="C9665" t="str">
            <v>建筑材料及构配件</v>
          </cell>
        </row>
        <row r="9665">
          <cell r="I9665" t="str">
            <v>湖南省株洲市攸县联星街道胜利社区建设路26号</v>
          </cell>
        </row>
        <row r="9666">
          <cell r="A9666" t="str">
            <v>攸县罡兴建设工程质量检测中心</v>
          </cell>
        </row>
        <row r="9666">
          <cell r="C9666" t="str">
            <v>建筑材料及构配件</v>
          </cell>
        </row>
        <row r="9666">
          <cell r="I9666" t="str">
            <v>湖南省株洲市攸县联星街道胜利社区建设路26号</v>
          </cell>
        </row>
        <row r="9667">
          <cell r="A9667" t="str">
            <v>攸县罡兴建设工程质量检测中心</v>
          </cell>
        </row>
        <row r="9667">
          <cell r="C9667" t="str">
            <v>建筑材料及构配件</v>
          </cell>
        </row>
        <row r="9667">
          <cell r="I9667" t="str">
            <v>湖南省株洲市攸县联星街道胜利社区建设路26号</v>
          </cell>
        </row>
        <row r="9668">
          <cell r="A9668" t="str">
            <v>攸县罡兴建设工程质量检测中心</v>
          </cell>
        </row>
        <row r="9668">
          <cell r="C9668" t="str">
            <v>建筑材料及构配件</v>
          </cell>
        </row>
        <row r="9668">
          <cell r="I9668" t="str">
            <v>湖南省株洲市攸县联星街道胜利社区建设路26号</v>
          </cell>
        </row>
        <row r="9669">
          <cell r="A9669" t="str">
            <v>攸县罡兴建设工程质量检测中心</v>
          </cell>
        </row>
        <row r="9669">
          <cell r="C9669" t="str">
            <v>建筑材料及构配件</v>
          </cell>
        </row>
        <row r="9669">
          <cell r="I9669" t="str">
            <v>湖南省株洲市攸县联星街道胜利社区建设路26号</v>
          </cell>
        </row>
        <row r="9670">
          <cell r="A9670" t="str">
            <v>攸县罡兴建设工程质量检测中心</v>
          </cell>
        </row>
        <row r="9670">
          <cell r="C9670" t="str">
            <v>建筑材料及构配件</v>
          </cell>
        </row>
        <row r="9670">
          <cell r="I9670" t="str">
            <v>湖南省株洲市攸县联星街道胜利社区建设路26号</v>
          </cell>
        </row>
        <row r="9671">
          <cell r="A9671" t="str">
            <v>攸县罡兴建设工程质量检测中心</v>
          </cell>
        </row>
        <row r="9671">
          <cell r="C9671" t="str">
            <v>建筑材料及构配件</v>
          </cell>
        </row>
        <row r="9671">
          <cell r="I9671" t="str">
            <v>湖南省株洲市攸县联星街道胜利社区建设路26号</v>
          </cell>
        </row>
        <row r="9672">
          <cell r="A9672" t="str">
            <v>攸县罡兴建设工程质量检测中心</v>
          </cell>
        </row>
        <row r="9672">
          <cell r="C9672" t="str">
            <v>建筑材料及构配件</v>
          </cell>
        </row>
        <row r="9672">
          <cell r="I9672" t="str">
            <v>湖南省株洲市攸县联星街道胜利社区建设路26号</v>
          </cell>
        </row>
        <row r="9673">
          <cell r="A9673" t="str">
            <v>攸县罡兴建设工程质量检测中心</v>
          </cell>
        </row>
        <row r="9673">
          <cell r="C9673" t="str">
            <v>建筑材料及构配件</v>
          </cell>
        </row>
        <row r="9673">
          <cell r="I9673" t="str">
            <v>湖南省株洲市攸县联星街道胜利社区建设路26号</v>
          </cell>
        </row>
        <row r="9674">
          <cell r="A9674" t="str">
            <v>攸县罡兴建设工程质量检测中心</v>
          </cell>
        </row>
        <row r="9674">
          <cell r="C9674" t="str">
            <v>建筑材料及构配件</v>
          </cell>
        </row>
        <row r="9674">
          <cell r="I9674" t="str">
            <v>湖南省株洲市攸县联星街道胜利社区建设路26号</v>
          </cell>
        </row>
        <row r="9675">
          <cell r="A9675" t="str">
            <v>攸县罡兴建设工程质量检测中心</v>
          </cell>
        </row>
        <row r="9675">
          <cell r="C9675" t="str">
            <v>建筑材料及构配件</v>
          </cell>
        </row>
        <row r="9675">
          <cell r="I9675" t="str">
            <v>湖南省株洲市攸县联星街道胜利社区建设路26号</v>
          </cell>
        </row>
        <row r="9676">
          <cell r="A9676" t="str">
            <v>攸县罡兴建设工程质量检测中心</v>
          </cell>
        </row>
        <row r="9676">
          <cell r="C9676" t="str">
            <v>建筑材料及构配件</v>
          </cell>
        </row>
        <row r="9676">
          <cell r="I9676" t="str">
            <v>湖南省株洲市攸县联星街道胜利社区建设路26号</v>
          </cell>
        </row>
        <row r="9677">
          <cell r="A9677" t="str">
            <v>攸县罡兴建设工程质量检测中心</v>
          </cell>
        </row>
        <row r="9677">
          <cell r="C9677" t="str">
            <v>建筑材料及构配件</v>
          </cell>
        </row>
        <row r="9677">
          <cell r="I9677" t="str">
            <v>湖南省株洲市攸县联星街道胜利社区建设路26号</v>
          </cell>
        </row>
        <row r="9678">
          <cell r="A9678" t="str">
            <v>攸县罡兴建设工程质量检测中心</v>
          </cell>
        </row>
        <row r="9678">
          <cell r="C9678" t="str">
            <v>建筑材料及构配件</v>
          </cell>
        </row>
        <row r="9678">
          <cell r="I9678" t="str">
            <v>湖南省株洲市攸县联星街道胜利社区建设路26号</v>
          </cell>
        </row>
        <row r="9679">
          <cell r="A9679" t="str">
            <v>攸县罡兴建设工程质量检测中心</v>
          </cell>
        </row>
        <row r="9679">
          <cell r="C9679" t="str">
            <v>建筑材料及构配件</v>
          </cell>
        </row>
        <row r="9679">
          <cell r="I9679" t="str">
            <v>湖南省株洲市攸县联星街道胜利社区建设路26号</v>
          </cell>
        </row>
        <row r="9680">
          <cell r="A9680" t="str">
            <v>攸县罡兴建设工程质量检测中心</v>
          </cell>
        </row>
        <row r="9680">
          <cell r="C9680" t="str">
            <v>建筑材料及构配件</v>
          </cell>
        </row>
        <row r="9680">
          <cell r="I9680" t="str">
            <v>湖南省株洲市攸县联星街道胜利社区建设路26号</v>
          </cell>
        </row>
        <row r="9681">
          <cell r="A9681" t="str">
            <v>攸县罡兴建设工程质量检测中心</v>
          </cell>
        </row>
        <row r="9681">
          <cell r="C9681" t="str">
            <v>建筑材料及构配件</v>
          </cell>
        </row>
        <row r="9681">
          <cell r="I9681" t="str">
            <v>湖南省株洲市攸县联星街道胜利社区建设路26号</v>
          </cell>
        </row>
        <row r="9682">
          <cell r="A9682" t="str">
            <v>攸县罡兴建设工程质量检测中心</v>
          </cell>
        </row>
        <row r="9682">
          <cell r="C9682" t="str">
            <v>建筑材料及构配件</v>
          </cell>
        </row>
        <row r="9682">
          <cell r="I9682" t="str">
            <v>湖南省株洲市攸县联星街道胜利社区建设路26号</v>
          </cell>
        </row>
        <row r="9683">
          <cell r="A9683" t="str">
            <v>攸县罡兴建设工程质量检测中心</v>
          </cell>
        </row>
        <row r="9683">
          <cell r="C9683" t="str">
            <v>建筑材料及构配件</v>
          </cell>
        </row>
        <row r="9683">
          <cell r="I9683" t="str">
            <v>湖南省株洲市攸县联星街道胜利社区建设路26号</v>
          </cell>
        </row>
        <row r="9684">
          <cell r="A9684" t="str">
            <v>攸县罡兴建设工程质量检测中心</v>
          </cell>
        </row>
        <row r="9684">
          <cell r="C9684" t="str">
            <v>建筑材料及构配件</v>
          </cell>
        </row>
        <row r="9684">
          <cell r="I9684" t="str">
            <v>湖南省株洲市攸县联星街道胜利社区建设路26号</v>
          </cell>
        </row>
        <row r="9685">
          <cell r="A9685" t="str">
            <v>攸县罡兴建设工程质量检测中心</v>
          </cell>
        </row>
        <row r="9685">
          <cell r="C9685" t="str">
            <v>建筑材料及构配件</v>
          </cell>
        </row>
        <row r="9685">
          <cell r="I9685" t="str">
            <v>湖南省株洲市攸县联星街道胜利社区建设路26号</v>
          </cell>
        </row>
        <row r="9686">
          <cell r="A9686" t="str">
            <v>攸县罡兴建设工程质量检测中心</v>
          </cell>
        </row>
        <row r="9686">
          <cell r="C9686" t="str">
            <v>建筑材料及构配件</v>
          </cell>
        </row>
        <row r="9686">
          <cell r="I9686" t="str">
            <v>湖南省株洲市攸县联星街道胜利社区建设路26号</v>
          </cell>
        </row>
        <row r="9687">
          <cell r="A9687" t="str">
            <v>攸县罡兴建设工程质量检测中心</v>
          </cell>
        </row>
        <row r="9687">
          <cell r="C9687" t="str">
            <v>建筑材料及构配件</v>
          </cell>
        </row>
        <row r="9687">
          <cell r="I9687" t="str">
            <v>湖南省株洲市攸县联星街道胜利社区建设路26号</v>
          </cell>
        </row>
        <row r="9688">
          <cell r="A9688" t="str">
            <v>攸县罡兴建设工程质量检测中心</v>
          </cell>
        </row>
        <row r="9688">
          <cell r="C9688" t="str">
            <v>建筑材料及构配件</v>
          </cell>
        </row>
        <row r="9688">
          <cell r="I9688" t="str">
            <v>湖南省株洲市攸县联星街道胜利社区建设路26号</v>
          </cell>
        </row>
        <row r="9689">
          <cell r="A9689" t="str">
            <v>攸县罡兴建设工程质量检测中心</v>
          </cell>
        </row>
        <row r="9689">
          <cell r="C9689" t="str">
            <v>建筑材料及构配件</v>
          </cell>
        </row>
        <row r="9689">
          <cell r="I9689" t="str">
            <v>湖南省株洲市攸县联星街道胜利社区建设路26号</v>
          </cell>
        </row>
        <row r="9690">
          <cell r="A9690" t="str">
            <v>攸县罡兴建设工程质量检测中心</v>
          </cell>
        </row>
        <row r="9690">
          <cell r="C9690" t="str">
            <v>建筑材料及构配件</v>
          </cell>
        </row>
        <row r="9690">
          <cell r="I9690" t="str">
            <v>湖南省株洲市攸县联星街道胜利社区建设路26号</v>
          </cell>
        </row>
        <row r="9691">
          <cell r="A9691" t="str">
            <v>攸县罡兴建设工程质量检测中心</v>
          </cell>
        </row>
        <row r="9691">
          <cell r="C9691" t="str">
            <v>建筑材料及构配件</v>
          </cell>
        </row>
        <row r="9691">
          <cell r="I9691" t="str">
            <v>湖南省株洲市攸县联星街道胜利社区建设路26号</v>
          </cell>
        </row>
        <row r="9692">
          <cell r="A9692" t="str">
            <v>攸县罡兴建设工程质量检测中心</v>
          </cell>
        </row>
        <row r="9692">
          <cell r="C9692" t="str">
            <v>建筑材料及构配件</v>
          </cell>
        </row>
        <row r="9692">
          <cell r="I9692" t="str">
            <v>湖南省株洲市攸县联星街道胜利社区建设路26号</v>
          </cell>
        </row>
        <row r="9693">
          <cell r="A9693" t="str">
            <v>长沙百年工程质量检测有限公司</v>
          </cell>
        </row>
        <row r="9693">
          <cell r="C9693" t="str">
            <v>市政工程材料</v>
          </cell>
        </row>
        <row r="9693">
          <cell r="I9693" t="str">
            <v>湖南省长沙县星沙街道开元路社区板仓路198号</v>
          </cell>
        </row>
        <row r="9694">
          <cell r="A9694" t="str">
            <v>长沙百年工程质量检测有限公司</v>
          </cell>
        </row>
        <row r="9694">
          <cell r="C9694" t="str">
            <v>市政工程材料</v>
          </cell>
        </row>
        <row r="9694">
          <cell r="I9694" t="str">
            <v>湖南省长沙县星沙街道开元路社区板仓路198号</v>
          </cell>
        </row>
        <row r="9695">
          <cell r="A9695" t="str">
            <v>长沙百年工程质量检测有限公司</v>
          </cell>
        </row>
        <row r="9695">
          <cell r="C9695" t="str">
            <v>市政工程材料</v>
          </cell>
        </row>
        <row r="9695">
          <cell r="I9695" t="str">
            <v>湖南省长沙县星沙街道开元路社区板仓路198号</v>
          </cell>
        </row>
        <row r="9696">
          <cell r="A9696" t="str">
            <v>长沙百年工程质量检测有限公司</v>
          </cell>
        </row>
        <row r="9696">
          <cell r="C9696" t="str">
            <v>市政工程材料</v>
          </cell>
        </row>
        <row r="9696">
          <cell r="I9696" t="str">
            <v>湖南省长沙县星沙街道开元路社区板仓路198号</v>
          </cell>
        </row>
        <row r="9697">
          <cell r="A9697" t="str">
            <v>长沙百年工程质量检测有限公司</v>
          </cell>
        </row>
        <row r="9697">
          <cell r="C9697" t="str">
            <v>市政工程材料</v>
          </cell>
        </row>
        <row r="9697">
          <cell r="I9697" t="str">
            <v>湖南省长沙县星沙街道开元路社区板仓路198号</v>
          </cell>
        </row>
        <row r="9698">
          <cell r="A9698" t="str">
            <v>长沙百年工程质量检测有限公司</v>
          </cell>
        </row>
        <row r="9698">
          <cell r="C9698" t="str">
            <v>市政工程材料</v>
          </cell>
        </row>
        <row r="9698">
          <cell r="I9698" t="str">
            <v>湖南省长沙县星沙街道开元路社区板仓路198号</v>
          </cell>
        </row>
        <row r="9699">
          <cell r="A9699" t="str">
            <v>长沙百年工程质量检测有限公司</v>
          </cell>
        </row>
        <row r="9699">
          <cell r="C9699" t="str">
            <v>市政工程材料</v>
          </cell>
        </row>
        <row r="9699">
          <cell r="I9699" t="str">
            <v>湖南省长沙县星沙街道开元路社区板仓路198号</v>
          </cell>
        </row>
        <row r="9700">
          <cell r="A9700" t="str">
            <v>长沙百年工程质量检测有限公司</v>
          </cell>
        </row>
        <row r="9700">
          <cell r="C9700" t="str">
            <v>市政工程材料</v>
          </cell>
        </row>
        <row r="9700">
          <cell r="I9700" t="str">
            <v>湖南省长沙县星沙街道开元路社区板仓路198号</v>
          </cell>
        </row>
        <row r="9701">
          <cell r="A9701" t="str">
            <v>长沙百年工程质量检测有限公司</v>
          </cell>
        </row>
        <row r="9701">
          <cell r="C9701" t="str">
            <v>市政工程材料</v>
          </cell>
        </row>
        <row r="9701">
          <cell r="I9701" t="str">
            <v>湖南省长沙县星沙街道开元路社区板仓路198号</v>
          </cell>
        </row>
        <row r="9702">
          <cell r="A9702" t="str">
            <v>长沙百年工程质量检测有限公司</v>
          </cell>
        </row>
        <row r="9702">
          <cell r="C9702" t="str">
            <v>市政工程材料</v>
          </cell>
        </row>
        <row r="9702">
          <cell r="I9702" t="str">
            <v>湖南省长沙县星沙街道开元路社区板仓路198号</v>
          </cell>
        </row>
        <row r="9703">
          <cell r="A9703" t="str">
            <v>长沙百年工程质量检测有限公司</v>
          </cell>
        </row>
        <row r="9703">
          <cell r="C9703" t="str">
            <v>市政工程材料</v>
          </cell>
        </row>
        <row r="9703">
          <cell r="I9703" t="str">
            <v>湖南省长沙县星沙街道开元路社区板仓路198号</v>
          </cell>
        </row>
        <row r="9704">
          <cell r="A9704" t="str">
            <v>长沙百年工程质量检测有限公司</v>
          </cell>
        </row>
        <row r="9704">
          <cell r="C9704" t="str">
            <v>市政工程材料</v>
          </cell>
        </row>
        <row r="9704">
          <cell r="I9704" t="str">
            <v>湖南省长沙县星沙街道开元路社区板仓路198号</v>
          </cell>
        </row>
        <row r="9705">
          <cell r="A9705" t="str">
            <v>长沙百年工程质量检测有限公司</v>
          </cell>
        </row>
        <row r="9705">
          <cell r="C9705" t="str">
            <v>市政工程材料</v>
          </cell>
        </row>
        <row r="9705">
          <cell r="I9705" t="str">
            <v>湖南省长沙县星沙街道开元路社区板仓路198号</v>
          </cell>
        </row>
        <row r="9706">
          <cell r="A9706" t="str">
            <v>长沙百年工程质量检测有限公司</v>
          </cell>
        </row>
        <row r="9706">
          <cell r="C9706" t="str">
            <v>市政工程材料</v>
          </cell>
        </row>
        <row r="9706">
          <cell r="I9706" t="str">
            <v>湖南省长沙县星沙街道开元路社区板仓路198号</v>
          </cell>
        </row>
        <row r="9707">
          <cell r="A9707" t="str">
            <v>长沙百年工程质量检测有限公司</v>
          </cell>
        </row>
        <row r="9707">
          <cell r="C9707" t="str">
            <v>市政工程材料</v>
          </cell>
        </row>
        <row r="9707">
          <cell r="I9707" t="str">
            <v>湖南省长沙县星沙街道开元路社区板仓路198号</v>
          </cell>
        </row>
        <row r="9708">
          <cell r="A9708" t="str">
            <v>长沙百年工程质量检测有限公司</v>
          </cell>
        </row>
        <row r="9708">
          <cell r="C9708" t="str">
            <v>市政工程材料</v>
          </cell>
        </row>
        <row r="9708">
          <cell r="I9708" t="str">
            <v>湖南省长沙县星沙街道开元路社区板仓路198号</v>
          </cell>
        </row>
        <row r="9709">
          <cell r="A9709" t="str">
            <v>长沙百年工程质量检测有限公司</v>
          </cell>
        </row>
        <row r="9709">
          <cell r="C9709" t="str">
            <v>市政工程材料</v>
          </cell>
        </row>
        <row r="9709">
          <cell r="I9709" t="str">
            <v>湖南省长沙县星沙街道开元路社区板仓路198号</v>
          </cell>
        </row>
        <row r="9710">
          <cell r="A9710" t="str">
            <v>长沙百年工程质量检测有限公司</v>
          </cell>
        </row>
        <row r="9710">
          <cell r="C9710" t="str">
            <v>市政工程材料</v>
          </cell>
        </row>
        <row r="9710">
          <cell r="I9710" t="str">
            <v>湖南省长沙县星沙街道开元路社区板仓路198号</v>
          </cell>
        </row>
        <row r="9711">
          <cell r="A9711" t="str">
            <v>长沙百年工程质量检测有限公司</v>
          </cell>
        </row>
        <row r="9711">
          <cell r="C9711" t="str">
            <v>市政工程材料</v>
          </cell>
        </row>
        <row r="9711">
          <cell r="I9711" t="str">
            <v>湖南省长沙县星沙街道开元路社区板仓路198号</v>
          </cell>
        </row>
        <row r="9712">
          <cell r="A9712" t="str">
            <v>长沙百年工程质量检测有限公司</v>
          </cell>
        </row>
        <row r="9712">
          <cell r="C9712" t="str">
            <v>市政工程材料</v>
          </cell>
        </row>
        <row r="9712">
          <cell r="I9712" t="str">
            <v>湖南省长沙县星沙街道开元路社区板仓路198号</v>
          </cell>
        </row>
        <row r="9713">
          <cell r="A9713" t="str">
            <v>长沙百年工程质量检测有限公司</v>
          </cell>
        </row>
        <row r="9713">
          <cell r="C9713" t="str">
            <v>市政工程材料</v>
          </cell>
        </row>
        <row r="9713">
          <cell r="I9713" t="str">
            <v>湖南省长沙县星沙街道开元路社区板仓路198号</v>
          </cell>
        </row>
        <row r="9714">
          <cell r="A9714" t="str">
            <v>长沙百年工程质量检测有限公司</v>
          </cell>
        </row>
        <row r="9714">
          <cell r="C9714" t="str">
            <v>市政工程材料</v>
          </cell>
        </row>
        <row r="9714">
          <cell r="I9714" t="str">
            <v>湖南省长沙县星沙街道开元路社区板仓路198号</v>
          </cell>
        </row>
        <row r="9715">
          <cell r="A9715" t="str">
            <v>长沙百年工程质量检测有限公司</v>
          </cell>
        </row>
        <row r="9715">
          <cell r="C9715" t="str">
            <v>市政工程材料</v>
          </cell>
        </row>
        <row r="9715">
          <cell r="I9715" t="str">
            <v>湖南省长沙县星沙街道开元路社区板仓路198号</v>
          </cell>
        </row>
        <row r="9716">
          <cell r="A9716" t="str">
            <v>长沙百年工程质量检测有限公司</v>
          </cell>
        </row>
        <row r="9716">
          <cell r="C9716" t="str">
            <v>市政工程材料</v>
          </cell>
        </row>
        <row r="9716">
          <cell r="I9716" t="str">
            <v>湖南省长沙县星沙街道开元路社区板仓路198号</v>
          </cell>
        </row>
        <row r="9717">
          <cell r="A9717" t="str">
            <v>长沙百年工程质量检测有限公司</v>
          </cell>
        </row>
        <row r="9717">
          <cell r="C9717" t="str">
            <v>市政工程材料</v>
          </cell>
        </row>
        <row r="9717">
          <cell r="I9717" t="str">
            <v>湖南省长沙县星沙街道开元路社区板仓路198号</v>
          </cell>
        </row>
        <row r="9718">
          <cell r="A9718" t="str">
            <v>长沙百年工程质量检测有限公司</v>
          </cell>
        </row>
        <row r="9718">
          <cell r="C9718" t="str">
            <v>市政工程材料</v>
          </cell>
        </row>
        <row r="9718">
          <cell r="I9718" t="str">
            <v>湖南省长沙县星沙街道开元路社区板仓路198号</v>
          </cell>
        </row>
        <row r="9719">
          <cell r="A9719" t="str">
            <v>长沙百年工程质量检测有限公司</v>
          </cell>
        </row>
        <row r="9719">
          <cell r="C9719" t="str">
            <v>市政工程材料</v>
          </cell>
        </row>
        <row r="9719">
          <cell r="I9719" t="str">
            <v>湖南省长沙县星沙街道开元路社区板仓路198号</v>
          </cell>
        </row>
        <row r="9720">
          <cell r="A9720" t="str">
            <v>长沙百年工程质量检测有限公司</v>
          </cell>
        </row>
        <row r="9720">
          <cell r="C9720" t="str">
            <v>市政工程材料</v>
          </cell>
        </row>
        <row r="9720">
          <cell r="I9720" t="str">
            <v>湖南省长沙县星沙街道开元路社区板仓路198号</v>
          </cell>
        </row>
        <row r="9721">
          <cell r="A9721" t="str">
            <v>长沙百年工程质量检测有限公司</v>
          </cell>
        </row>
        <row r="9721">
          <cell r="C9721" t="str">
            <v>市政工程材料</v>
          </cell>
        </row>
        <row r="9721">
          <cell r="I9721" t="str">
            <v>湖南省长沙县星沙街道开元路社区板仓路198号</v>
          </cell>
        </row>
        <row r="9722">
          <cell r="A9722" t="str">
            <v>长沙百年工程质量检测有限公司</v>
          </cell>
        </row>
        <row r="9722">
          <cell r="C9722" t="str">
            <v>市政工程材料</v>
          </cell>
        </row>
        <row r="9722">
          <cell r="I9722" t="str">
            <v>湖南省长沙县星沙街道开元路社区板仓路198号</v>
          </cell>
        </row>
        <row r="9723">
          <cell r="A9723" t="str">
            <v>长沙百年工程质量检测有限公司</v>
          </cell>
        </row>
        <row r="9723">
          <cell r="C9723" t="str">
            <v>市政工程材料</v>
          </cell>
        </row>
        <row r="9723">
          <cell r="I9723" t="str">
            <v>湖南省长沙县星沙街道开元路社区板仓路198号</v>
          </cell>
        </row>
        <row r="9724">
          <cell r="A9724" t="str">
            <v>长沙百年工程质量检测有限公司</v>
          </cell>
        </row>
        <row r="9724">
          <cell r="C9724" t="str">
            <v>市政工程材料</v>
          </cell>
        </row>
        <row r="9724">
          <cell r="I9724" t="str">
            <v>湖南省长沙县星沙街道开元路社区板仓路198号</v>
          </cell>
        </row>
        <row r="9725">
          <cell r="A9725" t="str">
            <v>长沙百年工程质量检测有限公司</v>
          </cell>
        </row>
        <row r="9725">
          <cell r="C9725" t="str">
            <v>市政工程材料</v>
          </cell>
        </row>
        <row r="9725">
          <cell r="I9725" t="str">
            <v>湖南省长沙县星沙街道开元路社区板仓路198号</v>
          </cell>
        </row>
        <row r="9726">
          <cell r="A9726" t="str">
            <v>长沙百年工程质量检测有限公司</v>
          </cell>
        </row>
        <row r="9726">
          <cell r="C9726" t="str">
            <v>市政工程材料</v>
          </cell>
        </row>
        <row r="9726">
          <cell r="I9726" t="str">
            <v>湖南省长沙县星沙街道开元路社区板仓路198号</v>
          </cell>
        </row>
        <row r="9727">
          <cell r="A9727" t="str">
            <v>长沙百年工程质量检测有限公司</v>
          </cell>
        </row>
        <row r="9727">
          <cell r="C9727" t="str">
            <v>市政工程材料</v>
          </cell>
        </row>
        <row r="9727">
          <cell r="I9727" t="str">
            <v>湖南省长沙县星沙街道开元路社区板仓路198号</v>
          </cell>
        </row>
        <row r="9728">
          <cell r="A9728" t="str">
            <v>长沙百年工程质量检测有限公司</v>
          </cell>
        </row>
        <row r="9728">
          <cell r="C9728" t="str">
            <v>市政工程材料</v>
          </cell>
        </row>
        <row r="9728">
          <cell r="I9728" t="str">
            <v>湖南省长沙县星沙街道开元路社区板仓路198号</v>
          </cell>
        </row>
        <row r="9729">
          <cell r="A9729" t="str">
            <v>长沙百年工程质量检测有限公司</v>
          </cell>
        </row>
        <row r="9729">
          <cell r="C9729" t="str">
            <v>市政工程材料</v>
          </cell>
        </row>
        <row r="9729">
          <cell r="I9729" t="str">
            <v>湖南省长沙县星沙街道开元路社区板仓路198号</v>
          </cell>
        </row>
        <row r="9730">
          <cell r="A9730" t="str">
            <v>长沙百年工程质量检测有限公司</v>
          </cell>
        </row>
        <row r="9730">
          <cell r="C9730" t="str">
            <v>市政工程材料</v>
          </cell>
        </row>
        <row r="9730">
          <cell r="I9730" t="str">
            <v>湖南省长沙县星沙街道开元路社区板仓路198号</v>
          </cell>
        </row>
        <row r="9731">
          <cell r="A9731" t="str">
            <v>长沙百年工程质量检测有限公司</v>
          </cell>
        </row>
        <row r="9731">
          <cell r="C9731" t="str">
            <v>市政工程材料</v>
          </cell>
        </row>
        <row r="9731">
          <cell r="I9731" t="str">
            <v>湖南省长沙县星沙街道开元路社区板仓路198号</v>
          </cell>
        </row>
        <row r="9732">
          <cell r="A9732" t="str">
            <v>长沙百年工程质量检测有限公司</v>
          </cell>
        </row>
        <row r="9732">
          <cell r="C9732" t="str">
            <v>市政工程材料</v>
          </cell>
        </row>
        <row r="9732">
          <cell r="I9732" t="str">
            <v>湖南省长沙县星沙街道开元路社区板仓路198号</v>
          </cell>
        </row>
        <row r="9733">
          <cell r="A9733" t="str">
            <v>长沙百年工程质量检测有限公司</v>
          </cell>
        </row>
        <row r="9733">
          <cell r="C9733" t="str">
            <v>市政工程材料</v>
          </cell>
        </row>
        <row r="9733">
          <cell r="I9733" t="str">
            <v>湖南省长沙县星沙街道开元路社区板仓路198号</v>
          </cell>
        </row>
        <row r="9734">
          <cell r="A9734" t="str">
            <v>长沙百年工程质量检测有限公司</v>
          </cell>
        </row>
        <row r="9734">
          <cell r="C9734" t="str">
            <v>市政工程材料</v>
          </cell>
        </row>
        <row r="9734">
          <cell r="I9734" t="str">
            <v>湖南省长沙县星沙街道开元路社区板仓路198号</v>
          </cell>
        </row>
        <row r="9735">
          <cell r="A9735" t="str">
            <v>长沙百年工程质量检测有限公司</v>
          </cell>
        </row>
        <row r="9735">
          <cell r="C9735" t="str">
            <v>市政工程材料</v>
          </cell>
        </row>
        <row r="9735">
          <cell r="I9735" t="str">
            <v>湖南省长沙县星沙街道开元路社区板仓路198号</v>
          </cell>
        </row>
        <row r="9736">
          <cell r="A9736" t="str">
            <v>长沙百年工程质量检测有限公司</v>
          </cell>
        </row>
        <row r="9736">
          <cell r="C9736" t="str">
            <v>市政工程材料</v>
          </cell>
        </row>
        <row r="9736">
          <cell r="I9736" t="str">
            <v>湖南省长沙县星沙街道开元路社区板仓路198号</v>
          </cell>
        </row>
        <row r="9737">
          <cell r="A9737" t="str">
            <v>长沙百年工程质量检测有限公司</v>
          </cell>
        </row>
        <row r="9737">
          <cell r="C9737" t="str">
            <v>市政工程材料</v>
          </cell>
        </row>
        <row r="9737">
          <cell r="I9737" t="str">
            <v>湖南省长沙县星沙街道开元路社区板仓路198号</v>
          </cell>
        </row>
        <row r="9738">
          <cell r="A9738" t="str">
            <v>长沙百年工程质量检测有限公司</v>
          </cell>
        </row>
        <row r="9738">
          <cell r="C9738" t="str">
            <v>市政工程材料</v>
          </cell>
        </row>
        <row r="9738">
          <cell r="I9738" t="str">
            <v>湖南省长沙县星沙街道开元路社区板仓路198号</v>
          </cell>
        </row>
        <row r="9739">
          <cell r="A9739" t="str">
            <v>长沙百年工程质量检测有限公司</v>
          </cell>
        </row>
        <row r="9739">
          <cell r="C9739" t="str">
            <v>市政工程材料</v>
          </cell>
        </row>
        <row r="9739">
          <cell r="I9739" t="str">
            <v>湖南省长沙县星沙街道开元路社区板仓路198号</v>
          </cell>
        </row>
        <row r="9740">
          <cell r="A9740" t="str">
            <v>长沙百年工程质量检测有限公司</v>
          </cell>
        </row>
        <row r="9740">
          <cell r="C9740" t="str">
            <v>市政工程材料</v>
          </cell>
        </row>
        <row r="9740">
          <cell r="I9740" t="str">
            <v>湖南省长沙县星沙街道开元路社区板仓路198号</v>
          </cell>
        </row>
        <row r="9741">
          <cell r="A9741" t="str">
            <v>长沙百年工程质量检测有限公司</v>
          </cell>
        </row>
        <row r="9741">
          <cell r="C9741" t="str">
            <v>市政工程材料</v>
          </cell>
        </row>
        <row r="9741">
          <cell r="I9741" t="str">
            <v>湖南省长沙县星沙街道开元路社区板仓路198号</v>
          </cell>
        </row>
        <row r="9742">
          <cell r="A9742" t="str">
            <v>长沙百年工程质量检测有限公司</v>
          </cell>
        </row>
        <row r="9742">
          <cell r="C9742" t="str">
            <v>市政工程材料</v>
          </cell>
        </row>
        <row r="9742">
          <cell r="I9742" t="str">
            <v>湖南省长沙县星沙街道开元路社区板仓路198号</v>
          </cell>
        </row>
        <row r="9743">
          <cell r="A9743" t="str">
            <v>长沙百年工程质量检测有限公司</v>
          </cell>
        </row>
        <row r="9743">
          <cell r="C9743" t="str">
            <v>市政工程材料</v>
          </cell>
        </row>
        <row r="9743">
          <cell r="I9743" t="str">
            <v>湖南省长沙县星沙街道开元路社区板仓路198号</v>
          </cell>
        </row>
        <row r="9744">
          <cell r="A9744" t="str">
            <v>长沙百年工程质量检测有限公司</v>
          </cell>
        </row>
        <row r="9744">
          <cell r="C9744" t="str">
            <v>市政工程材料</v>
          </cell>
        </row>
        <row r="9744">
          <cell r="I9744" t="str">
            <v>湖南省长沙县星沙街道开元路社区板仓路198号</v>
          </cell>
        </row>
        <row r="9745">
          <cell r="A9745" t="str">
            <v>长沙百年工程质量检测有限公司</v>
          </cell>
        </row>
        <row r="9745">
          <cell r="C9745" t="str">
            <v>市政工程材料</v>
          </cell>
        </row>
        <row r="9745">
          <cell r="I9745" t="str">
            <v>湖南省长沙县星沙街道开元路社区板仓路198号</v>
          </cell>
        </row>
        <row r="9746">
          <cell r="A9746" t="str">
            <v>长沙百年工程质量检测有限公司</v>
          </cell>
        </row>
        <row r="9746">
          <cell r="C9746" t="str">
            <v>市政工程材料</v>
          </cell>
        </row>
        <row r="9746">
          <cell r="I9746" t="str">
            <v>湖南省长沙县星沙街道开元路社区板仓路198号</v>
          </cell>
        </row>
        <row r="9747">
          <cell r="A9747" t="str">
            <v>长沙百年工程质量检测有限公司</v>
          </cell>
        </row>
        <row r="9747">
          <cell r="C9747" t="str">
            <v>市政工程材料</v>
          </cell>
        </row>
        <row r="9747">
          <cell r="I9747" t="str">
            <v>湖南省长沙县星沙街道开元路社区板仓路198号</v>
          </cell>
        </row>
        <row r="9748">
          <cell r="A9748" t="str">
            <v>长沙百年工程质量检测有限公司</v>
          </cell>
        </row>
        <row r="9748">
          <cell r="C9748" t="str">
            <v>市政工程材料</v>
          </cell>
        </row>
        <row r="9748">
          <cell r="I9748" t="str">
            <v>湖南省长沙县星沙街道开元路社区板仓路198号</v>
          </cell>
        </row>
        <row r="9749">
          <cell r="A9749" t="str">
            <v>长沙百年工程质量检测有限公司</v>
          </cell>
        </row>
        <row r="9749">
          <cell r="C9749" t="str">
            <v>市政工程材料</v>
          </cell>
        </row>
        <row r="9749">
          <cell r="I9749" t="str">
            <v>湖南省长沙县星沙街道开元路社区板仓路198号</v>
          </cell>
        </row>
        <row r="9750">
          <cell r="A9750" t="str">
            <v>长沙百年工程质量检测有限公司</v>
          </cell>
        </row>
        <row r="9750">
          <cell r="C9750" t="str">
            <v>市政工程材料</v>
          </cell>
        </row>
        <row r="9750">
          <cell r="I9750" t="str">
            <v>湖南省长沙县星沙街道开元路社区板仓路198号</v>
          </cell>
        </row>
        <row r="9751">
          <cell r="A9751" t="str">
            <v>长沙百年工程质量检测有限公司</v>
          </cell>
        </row>
        <row r="9751">
          <cell r="C9751" t="str">
            <v>市政工程材料</v>
          </cell>
        </row>
        <row r="9751">
          <cell r="I9751" t="str">
            <v>湖南省长沙县星沙街道开元路社区板仓路198号</v>
          </cell>
        </row>
        <row r="9752">
          <cell r="A9752" t="str">
            <v>长沙百年工程质量检测有限公司</v>
          </cell>
        </row>
        <row r="9752">
          <cell r="C9752" t="str">
            <v>市政工程材料</v>
          </cell>
        </row>
        <row r="9752">
          <cell r="I9752" t="str">
            <v>湖南省长沙县星沙街道开元路社区板仓路198号</v>
          </cell>
        </row>
        <row r="9753">
          <cell r="A9753" t="str">
            <v>长沙百年工程质量检测有限公司</v>
          </cell>
        </row>
        <row r="9753">
          <cell r="C9753" t="str">
            <v>市政工程材料</v>
          </cell>
        </row>
        <row r="9753">
          <cell r="I9753" t="str">
            <v>湖南省长沙县星沙街道开元路社区板仓路198号</v>
          </cell>
        </row>
        <row r="9754">
          <cell r="A9754" t="str">
            <v>长沙百年工程质量检测有限公司</v>
          </cell>
        </row>
        <row r="9754">
          <cell r="C9754" t="str">
            <v>市政工程材料</v>
          </cell>
        </row>
        <row r="9754">
          <cell r="I9754" t="str">
            <v>湖南省长沙县星沙街道开元路社区板仓路198号</v>
          </cell>
        </row>
        <row r="9755">
          <cell r="A9755" t="str">
            <v>长沙百年工程质量检测有限公司</v>
          </cell>
        </row>
        <row r="9755">
          <cell r="C9755" t="str">
            <v>市政工程材料</v>
          </cell>
        </row>
        <row r="9755">
          <cell r="I9755" t="str">
            <v>湖南省长沙县星沙街道开元路社区板仓路198号</v>
          </cell>
        </row>
        <row r="9756">
          <cell r="A9756" t="str">
            <v>长沙百年工程质量检测有限公司</v>
          </cell>
        </row>
        <row r="9756">
          <cell r="C9756" t="str">
            <v>市政工程材料</v>
          </cell>
        </row>
        <row r="9756">
          <cell r="I9756" t="str">
            <v>湖南省长沙县星沙街道开元路社区板仓路198号</v>
          </cell>
        </row>
        <row r="9757">
          <cell r="A9757" t="str">
            <v>长沙百年工程质量检测有限公司</v>
          </cell>
        </row>
        <row r="9757">
          <cell r="C9757" t="str">
            <v>市政工程材料</v>
          </cell>
        </row>
        <row r="9757">
          <cell r="I9757" t="str">
            <v>湖南省长沙县星沙街道开元路社区板仓路198号</v>
          </cell>
        </row>
        <row r="9758">
          <cell r="A9758" t="str">
            <v>长沙百年工程质量检测有限公司</v>
          </cell>
        </row>
        <row r="9758">
          <cell r="C9758" t="str">
            <v>市政工程材料</v>
          </cell>
        </row>
        <row r="9758">
          <cell r="I9758" t="str">
            <v>湖南省长沙县星沙街道开元路社区板仓路198号</v>
          </cell>
        </row>
        <row r="9759">
          <cell r="A9759" t="str">
            <v>长沙百年工程质量检测有限公司</v>
          </cell>
        </row>
        <row r="9759">
          <cell r="C9759" t="str">
            <v>市政工程材料</v>
          </cell>
        </row>
        <row r="9759">
          <cell r="I9759" t="str">
            <v>湖南省长沙县星沙街道开元路社区板仓路198号</v>
          </cell>
        </row>
        <row r="9760">
          <cell r="A9760" t="str">
            <v>长沙百年工程质量检测有限公司</v>
          </cell>
        </row>
        <row r="9760">
          <cell r="C9760" t="str">
            <v>市政工程材料</v>
          </cell>
        </row>
        <row r="9760">
          <cell r="I9760" t="str">
            <v>湖南省长沙县星沙街道开元路社区板仓路198号</v>
          </cell>
        </row>
        <row r="9761">
          <cell r="A9761" t="str">
            <v>长沙百年工程质量检测有限公司</v>
          </cell>
        </row>
        <row r="9761">
          <cell r="C9761" t="str">
            <v>市政工程材料</v>
          </cell>
        </row>
        <row r="9761">
          <cell r="I9761" t="str">
            <v>湖南省长沙县星沙街道开元路社区板仓路198号</v>
          </cell>
        </row>
        <row r="9762">
          <cell r="A9762" t="str">
            <v>长沙百年工程质量检测有限公司</v>
          </cell>
        </row>
        <row r="9762">
          <cell r="C9762" t="str">
            <v>市政工程材料</v>
          </cell>
        </row>
        <row r="9762">
          <cell r="I9762" t="str">
            <v>湖南省长沙县星沙街道开元路社区板仓路198号</v>
          </cell>
        </row>
        <row r="9763">
          <cell r="A9763" t="str">
            <v>长沙百年工程质量检测有限公司</v>
          </cell>
        </row>
        <row r="9763">
          <cell r="C9763" t="str">
            <v>市政工程材料</v>
          </cell>
        </row>
        <row r="9763">
          <cell r="I9763" t="str">
            <v>湖南省长沙县星沙街道开元路社区板仓路198号</v>
          </cell>
        </row>
        <row r="9764">
          <cell r="A9764" t="str">
            <v>长沙百年工程质量检测有限公司</v>
          </cell>
        </row>
        <row r="9764">
          <cell r="C9764" t="str">
            <v>市政工程材料</v>
          </cell>
        </row>
        <row r="9764">
          <cell r="I9764" t="str">
            <v>湖南省长沙县星沙街道开元路社区板仓路198号</v>
          </cell>
        </row>
        <row r="9765">
          <cell r="A9765" t="str">
            <v>长沙百年工程质量检测有限公司</v>
          </cell>
        </row>
        <row r="9765">
          <cell r="C9765" t="str">
            <v>市政工程材料</v>
          </cell>
        </row>
        <row r="9765">
          <cell r="I9765" t="str">
            <v>湖南省长沙县星沙街道开元路社区板仓路198号</v>
          </cell>
        </row>
        <row r="9766">
          <cell r="A9766" t="str">
            <v>长沙百年工程质量检测有限公司</v>
          </cell>
        </row>
        <row r="9766">
          <cell r="C9766" t="str">
            <v>市政工程材料</v>
          </cell>
        </row>
        <row r="9766">
          <cell r="I9766" t="str">
            <v>湖南省长沙县星沙街道开元路社区板仓路198号</v>
          </cell>
        </row>
        <row r="9767">
          <cell r="A9767" t="str">
            <v>长沙百年工程质量检测有限公司</v>
          </cell>
        </row>
        <row r="9767">
          <cell r="C9767" t="str">
            <v>市政工程材料</v>
          </cell>
        </row>
        <row r="9767">
          <cell r="I9767" t="str">
            <v>湖南省长沙县星沙街道开元路社区板仓路198号</v>
          </cell>
        </row>
        <row r="9768">
          <cell r="A9768" t="str">
            <v>长沙百年工程质量检测有限公司</v>
          </cell>
        </row>
        <row r="9768">
          <cell r="C9768" t="str">
            <v>市政工程材料</v>
          </cell>
        </row>
        <row r="9768">
          <cell r="I9768" t="str">
            <v>湖南省长沙县星沙街道开元路社区板仓路198号</v>
          </cell>
        </row>
        <row r="9769">
          <cell r="A9769" t="str">
            <v>长沙百年工程质量检测有限公司</v>
          </cell>
        </row>
        <row r="9769">
          <cell r="C9769" t="str">
            <v>市政工程材料</v>
          </cell>
        </row>
        <row r="9769">
          <cell r="I9769" t="str">
            <v>湖南省长沙县星沙街道开元路社区板仓路198号</v>
          </cell>
        </row>
        <row r="9770">
          <cell r="A9770" t="str">
            <v>长沙百年工程质量检测有限公司</v>
          </cell>
        </row>
        <row r="9770">
          <cell r="C9770" t="str">
            <v>市政工程材料</v>
          </cell>
        </row>
        <row r="9770">
          <cell r="I9770" t="str">
            <v>湖南省长沙县星沙街道开元路社区板仓路198号</v>
          </cell>
        </row>
        <row r="9771">
          <cell r="A9771" t="str">
            <v>长沙百年工程质量检测有限公司</v>
          </cell>
        </row>
        <row r="9771">
          <cell r="C9771" t="str">
            <v>市政工程材料</v>
          </cell>
        </row>
        <row r="9771">
          <cell r="I9771" t="str">
            <v>湖南省长沙县星沙街道开元路社区板仓路198号</v>
          </cell>
        </row>
        <row r="9772">
          <cell r="A9772" t="str">
            <v>长沙百年工程质量检测有限公司</v>
          </cell>
        </row>
        <row r="9772">
          <cell r="C9772" t="str">
            <v>市政工程材料</v>
          </cell>
        </row>
        <row r="9772">
          <cell r="I9772" t="str">
            <v>湖南省长沙县星沙街道开元路社区板仓路198号</v>
          </cell>
        </row>
        <row r="9773">
          <cell r="A9773" t="str">
            <v>长沙百年工程质量检测有限公司</v>
          </cell>
        </row>
        <row r="9773">
          <cell r="C9773" t="str">
            <v>市政工程材料</v>
          </cell>
        </row>
        <row r="9773">
          <cell r="I9773" t="str">
            <v>湖南省长沙县星沙街道开元路社区板仓路198号</v>
          </cell>
        </row>
        <row r="9774">
          <cell r="A9774" t="str">
            <v>长沙百年工程质量检测有限公司</v>
          </cell>
        </row>
        <row r="9774">
          <cell r="C9774" t="str">
            <v>市政工程材料</v>
          </cell>
        </row>
        <row r="9774">
          <cell r="I9774" t="str">
            <v>湖南省长沙县星沙街道开元路社区板仓路198号</v>
          </cell>
        </row>
        <row r="9775">
          <cell r="A9775" t="str">
            <v>长沙百年工程质量检测有限公司</v>
          </cell>
        </row>
        <row r="9775">
          <cell r="C9775" t="str">
            <v>市政工程材料</v>
          </cell>
        </row>
        <row r="9775">
          <cell r="I9775" t="str">
            <v>湖南省长沙县星沙街道开元路社区板仓路198号</v>
          </cell>
        </row>
        <row r="9776">
          <cell r="A9776" t="str">
            <v>长沙百年工程质量检测有限公司</v>
          </cell>
        </row>
        <row r="9776">
          <cell r="C9776" t="str">
            <v>市政工程材料</v>
          </cell>
        </row>
        <row r="9776">
          <cell r="I9776" t="str">
            <v>湖南省长沙县星沙街道开元路社区板仓路198号</v>
          </cell>
        </row>
        <row r="9777">
          <cell r="A9777" t="str">
            <v>长沙百年工程质量检测有限公司</v>
          </cell>
        </row>
        <row r="9777">
          <cell r="C9777" t="str">
            <v>市政工程材料</v>
          </cell>
        </row>
        <row r="9777">
          <cell r="I9777" t="str">
            <v>湖南省长沙县星沙街道开元路社区板仓路198号</v>
          </cell>
        </row>
        <row r="9778">
          <cell r="A9778" t="str">
            <v>长沙百年工程质量检测有限公司</v>
          </cell>
        </row>
        <row r="9778">
          <cell r="C9778" t="str">
            <v>市政工程材料</v>
          </cell>
        </row>
        <row r="9778">
          <cell r="I9778" t="str">
            <v>湖南省长沙县星沙街道开元路社区板仓路198号</v>
          </cell>
        </row>
        <row r="9779">
          <cell r="A9779" t="str">
            <v>长沙百年工程质量检测有限公司</v>
          </cell>
        </row>
        <row r="9779">
          <cell r="C9779" t="str">
            <v>市政工程材料</v>
          </cell>
        </row>
        <row r="9779">
          <cell r="I9779" t="str">
            <v>湖南省长沙县星沙街道开元路社区板仓路198号</v>
          </cell>
        </row>
        <row r="9780">
          <cell r="A9780" t="str">
            <v>长沙百年工程质量检测有限公司</v>
          </cell>
        </row>
        <row r="9780">
          <cell r="C9780" t="str">
            <v>市政工程材料</v>
          </cell>
        </row>
        <row r="9780">
          <cell r="I9780" t="str">
            <v>湖南省长沙县星沙街道开元路社区板仓路198号</v>
          </cell>
        </row>
        <row r="9781">
          <cell r="A9781" t="str">
            <v>长沙百年工程质量检测有限公司</v>
          </cell>
        </row>
        <row r="9781">
          <cell r="C9781" t="str">
            <v>市政工程材料</v>
          </cell>
        </row>
        <row r="9781">
          <cell r="I9781" t="str">
            <v>湖南省长沙县星沙街道开元路社区板仓路198号</v>
          </cell>
        </row>
        <row r="9782">
          <cell r="A9782" t="str">
            <v>长沙百年工程质量检测有限公司</v>
          </cell>
        </row>
        <row r="9782">
          <cell r="C9782" t="str">
            <v>市政工程材料</v>
          </cell>
        </row>
        <row r="9782">
          <cell r="I9782" t="str">
            <v>湖南省长沙县星沙街道开元路社区板仓路198号</v>
          </cell>
        </row>
        <row r="9783">
          <cell r="A9783" t="str">
            <v>长沙百年工程质量检测有限公司</v>
          </cell>
        </row>
        <row r="9783">
          <cell r="C9783" t="str">
            <v>市政工程材料</v>
          </cell>
        </row>
        <row r="9783">
          <cell r="I9783" t="str">
            <v>湖南省长沙县星沙街道开元路社区板仓路198号</v>
          </cell>
        </row>
        <row r="9784">
          <cell r="A9784" t="str">
            <v>长沙百年工程质量检测有限公司</v>
          </cell>
        </row>
        <row r="9784">
          <cell r="C9784" t="str">
            <v>市政工程材料</v>
          </cell>
        </row>
        <row r="9784">
          <cell r="I9784" t="str">
            <v>湖南省长沙县星沙街道开元路社区板仓路198号</v>
          </cell>
        </row>
        <row r="9785">
          <cell r="A9785" t="str">
            <v>长沙百年工程质量检测有限公司</v>
          </cell>
        </row>
        <row r="9785">
          <cell r="C9785" t="str">
            <v>市政工程材料</v>
          </cell>
        </row>
        <row r="9785">
          <cell r="I9785" t="str">
            <v>湖南省长沙县星沙街道开元路社区板仓路198号</v>
          </cell>
        </row>
        <row r="9786">
          <cell r="A9786" t="str">
            <v>长沙百年工程质量检测有限公司</v>
          </cell>
        </row>
        <row r="9786">
          <cell r="C9786" t="str">
            <v>市政工程材料</v>
          </cell>
        </row>
        <row r="9786">
          <cell r="I9786" t="str">
            <v>湖南省长沙县星沙街道开元路社区板仓路198号</v>
          </cell>
        </row>
        <row r="9787">
          <cell r="A9787" t="str">
            <v>长沙百年工程质量检测有限公司</v>
          </cell>
        </row>
        <row r="9787">
          <cell r="C9787" t="str">
            <v>市政工程材料</v>
          </cell>
        </row>
        <row r="9787">
          <cell r="I9787" t="str">
            <v>湖南省长沙县星沙街道开元路社区板仓路198号</v>
          </cell>
        </row>
        <row r="9788">
          <cell r="A9788" t="str">
            <v>长沙百年工程质量检测有限公司</v>
          </cell>
        </row>
        <row r="9788">
          <cell r="C9788" t="str">
            <v>市政工程材料</v>
          </cell>
        </row>
        <row r="9788">
          <cell r="I9788" t="str">
            <v>湖南省长沙县星沙街道开元路社区板仓路198号</v>
          </cell>
        </row>
        <row r="9789">
          <cell r="A9789" t="str">
            <v>长沙百年工程质量检测有限公司</v>
          </cell>
        </row>
        <row r="9789">
          <cell r="C9789" t="str">
            <v>市政工程材料</v>
          </cell>
        </row>
        <row r="9789">
          <cell r="I9789" t="str">
            <v>湖南省长沙县星沙街道开元路社区板仓路198号</v>
          </cell>
        </row>
        <row r="9790">
          <cell r="A9790" t="str">
            <v>长沙百年工程质量检测有限公司</v>
          </cell>
        </row>
        <row r="9790">
          <cell r="C9790" t="str">
            <v>市政工程材料</v>
          </cell>
        </row>
        <row r="9790">
          <cell r="I9790" t="str">
            <v>湖南省长沙县星沙街道开元路社区板仓路198号</v>
          </cell>
        </row>
        <row r="9791">
          <cell r="A9791" t="str">
            <v>长沙百年工程质量检测有限公司</v>
          </cell>
        </row>
        <row r="9791">
          <cell r="C9791" t="str">
            <v>市政工程材料</v>
          </cell>
        </row>
        <row r="9791">
          <cell r="I9791" t="str">
            <v>湖南省长沙县星沙街道开元路社区板仓路198号</v>
          </cell>
        </row>
        <row r="9792">
          <cell r="A9792" t="str">
            <v>长沙百年工程质量检测有限公司</v>
          </cell>
        </row>
        <row r="9792">
          <cell r="C9792" t="str">
            <v>市政工程材料</v>
          </cell>
        </row>
        <row r="9792">
          <cell r="I9792" t="str">
            <v>湖南省长沙县星沙街道开元路社区板仓路198号</v>
          </cell>
        </row>
        <row r="9793">
          <cell r="A9793" t="str">
            <v>长沙百年工程质量检测有限公司</v>
          </cell>
        </row>
        <row r="9793">
          <cell r="C9793" t="str">
            <v>市政工程材料</v>
          </cell>
        </row>
        <row r="9793">
          <cell r="I9793" t="str">
            <v>湖南省长沙县星沙街道开元路社区板仓路198号</v>
          </cell>
        </row>
        <row r="9794">
          <cell r="A9794" t="str">
            <v>长沙百年工程质量检测有限公司</v>
          </cell>
        </row>
        <row r="9794">
          <cell r="C9794" t="str">
            <v>市政工程材料</v>
          </cell>
        </row>
        <row r="9794">
          <cell r="I9794" t="str">
            <v>湖南省长沙县星沙街道开元路社区板仓路198号</v>
          </cell>
        </row>
        <row r="9795">
          <cell r="A9795" t="str">
            <v>长沙百年工程质量检测有限公司</v>
          </cell>
        </row>
        <row r="9795">
          <cell r="C9795" t="str">
            <v>市政工程材料</v>
          </cell>
        </row>
        <row r="9795">
          <cell r="I9795" t="str">
            <v>湖南省长沙县星沙街道开元路社区板仓路198号</v>
          </cell>
        </row>
        <row r="9796">
          <cell r="A9796" t="str">
            <v>长沙百年工程质量检测有限公司</v>
          </cell>
        </row>
        <row r="9796">
          <cell r="C9796" t="str">
            <v>市政工程材料</v>
          </cell>
        </row>
        <row r="9796">
          <cell r="I9796" t="str">
            <v>湖南省长沙县星沙街道开元路社区板仓路198号</v>
          </cell>
        </row>
        <row r="9797">
          <cell r="A9797" t="str">
            <v>长沙百年工程质量检测有限公司</v>
          </cell>
        </row>
        <row r="9797">
          <cell r="C9797" t="str">
            <v>市政工程材料</v>
          </cell>
        </row>
        <row r="9797">
          <cell r="I9797" t="str">
            <v>湖南省长沙县星沙街道开元路社区板仓路198号</v>
          </cell>
        </row>
        <row r="9798">
          <cell r="A9798" t="str">
            <v>长沙百年工程质量检测有限公司</v>
          </cell>
        </row>
        <row r="9798">
          <cell r="C9798" t="str">
            <v>市政工程材料</v>
          </cell>
        </row>
        <row r="9798">
          <cell r="I9798" t="str">
            <v>湖南省长沙县星沙街道开元路社区板仓路198号</v>
          </cell>
        </row>
        <row r="9799">
          <cell r="A9799" t="str">
            <v>长沙百年工程质量检测有限公司</v>
          </cell>
        </row>
        <row r="9799">
          <cell r="C9799" t="str">
            <v>市政工程材料</v>
          </cell>
        </row>
        <row r="9799">
          <cell r="I9799" t="str">
            <v>湖南省长沙县星沙街道开元路社区板仓路198号</v>
          </cell>
        </row>
        <row r="9800">
          <cell r="A9800" t="str">
            <v>长沙百年工程质量检测有限公司</v>
          </cell>
        </row>
        <row r="9800">
          <cell r="C9800" t="str">
            <v>市政工程材料</v>
          </cell>
        </row>
        <row r="9800">
          <cell r="I9800" t="str">
            <v>湖南省长沙县星沙街道开元路社区板仓路198号</v>
          </cell>
        </row>
        <row r="9801">
          <cell r="A9801" t="str">
            <v>长沙百年工程质量检测有限公司</v>
          </cell>
        </row>
        <row r="9801">
          <cell r="C9801" t="str">
            <v>市政工程材料</v>
          </cell>
        </row>
        <row r="9801">
          <cell r="I9801" t="str">
            <v>湖南省长沙县星沙街道开元路社区板仓路198号</v>
          </cell>
        </row>
        <row r="9802">
          <cell r="A9802" t="str">
            <v>长沙百年工程质量检测有限公司</v>
          </cell>
        </row>
        <row r="9802">
          <cell r="C9802" t="str">
            <v>市政工程材料</v>
          </cell>
        </row>
        <row r="9802">
          <cell r="I9802" t="str">
            <v>湖南省长沙县星沙街道开元路社区板仓路198号</v>
          </cell>
        </row>
        <row r="9803">
          <cell r="A9803" t="str">
            <v>长沙百年工程质量检测有限公司</v>
          </cell>
        </row>
        <row r="9803">
          <cell r="C9803" t="str">
            <v>市政工程材料</v>
          </cell>
        </row>
        <row r="9803">
          <cell r="I9803" t="str">
            <v>湖南省长沙县星沙街道开元路社区板仓路198号</v>
          </cell>
        </row>
        <row r="9804">
          <cell r="A9804" t="str">
            <v>长沙百年工程质量检测有限公司</v>
          </cell>
        </row>
        <row r="9804">
          <cell r="C9804" t="str">
            <v>市政工程材料</v>
          </cell>
        </row>
        <row r="9804">
          <cell r="I9804" t="str">
            <v>湖南省长沙县星沙街道开元路社区板仓路198号</v>
          </cell>
        </row>
        <row r="9805">
          <cell r="A9805" t="str">
            <v>长沙百年工程质量检测有限公司</v>
          </cell>
        </row>
        <row r="9805">
          <cell r="C9805" t="str">
            <v>市政工程材料</v>
          </cell>
        </row>
        <row r="9805">
          <cell r="I9805" t="str">
            <v>湖南省长沙县星沙街道开元路社区板仓路198号</v>
          </cell>
        </row>
        <row r="9806">
          <cell r="A9806" t="str">
            <v>长沙百年工程质量检测有限公司</v>
          </cell>
        </row>
        <row r="9806">
          <cell r="C9806" t="str">
            <v>市政工程材料</v>
          </cell>
        </row>
        <row r="9806">
          <cell r="I9806" t="str">
            <v>湖南省长沙县星沙街道开元路社区板仓路198号</v>
          </cell>
        </row>
        <row r="9807">
          <cell r="A9807" t="str">
            <v>长沙百年工程质量检测有限公司</v>
          </cell>
        </row>
        <row r="9807">
          <cell r="C9807" t="str">
            <v>市政工程材料</v>
          </cell>
        </row>
        <row r="9807">
          <cell r="I9807" t="str">
            <v>湖南省长沙县星沙街道开元路社区板仓路198号</v>
          </cell>
        </row>
        <row r="9808">
          <cell r="A9808" t="str">
            <v>长沙百年工程质量检测有限公司</v>
          </cell>
        </row>
        <row r="9808">
          <cell r="C9808" t="str">
            <v>市政工程材料</v>
          </cell>
        </row>
        <row r="9808">
          <cell r="I9808" t="str">
            <v>湖南省长沙县星沙街道开元路社区板仓路198号</v>
          </cell>
        </row>
        <row r="9809">
          <cell r="A9809" t="str">
            <v>长沙百年工程质量检测有限公司</v>
          </cell>
        </row>
        <row r="9809">
          <cell r="C9809" t="str">
            <v>市政工程材料</v>
          </cell>
        </row>
        <row r="9809">
          <cell r="I9809" t="str">
            <v>湖南省长沙县星沙街道开元路社区板仓路198号</v>
          </cell>
        </row>
        <row r="9810">
          <cell r="A9810" t="str">
            <v>长沙百年工程质量检测有限公司</v>
          </cell>
        </row>
        <row r="9810">
          <cell r="C9810" t="str">
            <v>市政工程材料</v>
          </cell>
        </row>
        <row r="9810">
          <cell r="I9810" t="str">
            <v>湖南省长沙县星沙街道开元路社区板仓路198号</v>
          </cell>
        </row>
        <row r="9811">
          <cell r="A9811" t="str">
            <v>长沙百年工程质量检测有限公司</v>
          </cell>
        </row>
        <row r="9811">
          <cell r="C9811" t="str">
            <v>市政工程材料</v>
          </cell>
        </row>
        <row r="9811">
          <cell r="I9811" t="str">
            <v>湖南省长沙县星沙街道开元路社区板仓路198号</v>
          </cell>
        </row>
        <row r="9812">
          <cell r="A9812" t="str">
            <v>长沙百年工程质量检测有限公司</v>
          </cell>
        </row>
        <row r="9812">
          <cell r="C9812" t="str">
            <v>市政工程材料</v>
          </cell>
        </row>
        <row r="9812">
          <cell r="I9812" t="str">
            <v>湖南省长沙县星沙街道开元路社区板仓路198号</v>
          </cell>
        </row>
        <row r="9813">
          <cell r="A9813" t="str">
            <v>长沙百年工程质量检测有限公司</v>
          </cell>
        </row>
        <row r="9813">
          <cell r="C9813" t="str">
            <v>市政工程材料</v>
          </cell>
        </row>
        <row r="9813">
          <cell r="I9813" t="str">
            <v>湖南省长沙县星沙街道开元路社区板仓路198号</v>
          </cell>
        </row>
        <row r="9814">
          <cell r="A9814" t="str">
            <v>长沙百年工程质量检测有限公司</v>
          </cell>
        </row>
        <row r="9814">
          <cell r="C9814" t="str">
            <v>市政工程材料</v>
          </cell>
        </row>
        <row r="9814">
          <cell r="I9814" t="str">
            <v>湖南省长沙县星沙街道开元路社区板仓路198号</v>
          </cell>
        </row>
        <row r="9815">
          <cell r="A9815" t="str">
            <v>长沙百年工程质量检测有限公司</v>
          </cell>
        </row>
        <row r="9815">
          <cell r="C9815" t="str">
            <v>市政工程材料</v>
          </cell>
        </row>
        <row r="9815">
          <cell r="I9815" t="str">
            <v>湖南省长沙县星沙街道开元路社区板仓路198号</v>
          </cell>
        </row>
        <row r="9816">
          <cell r="A9816" t="str">
            <v>长沙百年工程质量检测有限公司</v>
          </cell>
        </row>
        <row r="9816">
          <cell r="C9816" t="str">
            <v>市政工程材料</v>
          </cell>
        </row>
        <row r="9816">
          <cell r="I9816" t="str">
            <v>湖南省长沙县星沙街道开元路社区板仓路198号</v>
          </cell>
        </row>
        <row r="9817">
          <cell r="A9817" t="str">
            <v>长沙百年工程质量检测有限公司</v>
          </cell>
        </row>
        <row r="9817">
          <cell r="C9817" t="str">
            <v>市政工程材料</v>
          </cell>
        </row>
        <row r="9817">
          <cell r="I9817" t="str">
            <v>湖南省长沙县星沙街道开元路社区板仓路198号</v>
          </cell>
        </row>
        <row r="9818">
          <cell r="A9818" t="str">
            <v>长沙百年工程质量检测有限公司</v>
          </cell>
        </row>
        <row r="9818">
          <cell r="C9818" t="str">
            <v>市政工程材料</v>
          </cell>
        </row>
        <row r="9818">
          <cell r="I9818" t="str">
            <v>湖南省长沙县星沙街道开元路社区板仓路198号</v>
          </cell>
        </row>
        <row r="9819">
          <cell r="A9819" t="str">
            <v>长沙百年工程质量检测有限公司</v>
          </cell>
        </row>
        <row r="9819">
          <cell r="C9819" t="str">
            <v>市政工程材料</v>
          </cell>
        </row>
        <row r="9819">
          <cell r="I9819" t="str">
            <v>湖南省长沙县星沙街道开元路社区板仓路198号</v>
          </cell>
        </row>
        <row r="9820">
          <cell r="A9820" t="str">
            <v>长沙百年工程质量检测有限公司</v>
          </cell>
        </row>
        <row r="9820">
          <cell r="C9820" t="str">
            <v>市政工程材料</v>
          </cell>
        </row>
        <row r="9820">
          <cell r="I9820" t="str">
            <v>湖南省长沙县星沙街道开元路社区板仓路198号</v>
          </cell>
        </row>
        <row r="9821">
          <cell r="A9821" t="str">
            <v>长沙百年工程质量检测有限公司</v>
          </cell>
        </row>
        <row r="9821">
          <cell r="C9821" t="str">
            <v>市政工程材料</v>
          </cell>
        </row>
        <row r="9821">
          <cell r="I9821" t="str">
            <v>湖南省长沙县星沙街道开元路社区板仓路198号</v>
          </cell>
        </row>
        <row r="9822">
          <cell r="A9822" t="str">
            <v>长沙百年工程质量检测有限公司</v>
          </cell>
        </row>
        <row r="9822">
          <cell r="C9822" t="str">
            <v>市政工程材料</v>
          </cell>
        </row>
        <row r="9822">
          <cell r="I9822" t="str">
            <v>湖南省长沙县星沙街道开元路社区板仓路198号</v>
          </cell>
        </row>
        <row r="9823">
          <cell r="A9823" t="str">
            <v>长沙百年工程质量检测有限公司</v>
          </cell>
        </row>
        <row r="9823">
          <cell r="C9823" t="str">
            <v>市政工程材料</v>
          </cell>
        </row>
        <row r="9823">
          <cell r="I9823" t="str">
            <v>湖南省长沙县星沙街道开元路社区板仓路198号</v>
          </cell>
        </row>
        <row r="9824">
          <cell r="A9824" t="str">
            <v>长沙百年工程质量检测有限公司</v>
          </cell>
        </row>
        <row r="9824">
          <cell r="C9824" t="str">
            <v>市政工程材料</v>
          </cell>
        </row>
        <row r="9824">
          <cell r="I9824" t="str">
            <v>湖南省长沙县星沙街道开元路社区板仓路198号</v>
          </cell>
        </row>
        <row r="9825">
          <cell r="A9825" t="str">
            <v>长沙百年工程质量检测有限公司</v>
          </cell>
        </row>
        <row r="9825">
          <cell r="C9825" t="str">
            <v>市政工程材料</v>
          </cell>
        </row>
        <row r="9825">
          <cell r="I9825" t="str">
            <v>湖南省长沙县星沙街道开元路社区板仓路198号</v>
          </cell>
        </row>
        <row r="9826">
          <cell r="A9826" t="str">
            <v>长沙百年工程质量检测有限公司</v>
          </cell>
        </row>
        <row r="9826">
          <cell r="C9826" t="str">
            <v>市政工程材料</v>
          </cell>
        </row>
        <row r="9826">
          <cell r="I9826" t="str">
            <v>湖南省长沙县星沙街道开元路社区板仓路198号</v>
          </cell>
        </row>
        <row r="9827">
          <cell r="A9827" t="str">
            <v>长沙百年工程质量检测有限公司</v>
          </cell>
        </row>
        <row r="9827">
          <cell r="C9827" t="str">
            <v>市政工程材料</v>
          </cell>
        </row>
        <row r="9827">
          <cell r="I9827" t="str">
            <v>湖南省长沙县星沙街道开元路社区板仓路198号</v>
          </cell>
        </row>
        <row r="9828">
          <cell r="A9828" t="str">
            <v>长沙百年工程质量检测有限公司</v>
          </cell>
        </row>
        <row r="9828">
          <cell r="C9828" t="str">
            <v>市政工程材料</v>
          </cell>
        </row>
        <row r="9828">
          <cell r="I9828" t="str">
            <v>湖南省长沙县星沙街道开元路社区板仓路198号</v>
          </cell>
        </row>
        <row r="9829">
          <cell r="A9829" t="str">
            <v>长沙百年工程质量检测有限公司</v>
          </cell>
        </row>
        <row r="9829">
          <cell r="C9829" t="str">
            <v>市政工程材料</v>
          </cell>
        </row>
        <row r="9829">
          <cell r="I9829" t="str">
            <v>湖南省长沙县星沙街道开元路社区板仓路198号</v>
          </cell>
        </row>
        <row r="9830">
          <cell r="A9830" t="str">
            <v>长沙百年工程质量检测有限公司</v>
          </cell>
        </row>
        <row r="9830">
          <cell r="C9830" t="str">
            <v>市政工程材料</v>
          </cell>
        </row>
        <row r="9830">
          <cell r="I9830" t="str">
            <v>湖南省长沙县星沙街道开元路社区板仓路198号</v>
          </cell>
        </row>
        <row r="9831">
          <cell r="A9831" t="str">
            <v>长沙百年工程质量检测有限公司</v>
          </cell>
        </row>
        <row r="9831">
          <cell r="C9831" t="str">
            <v>市政工程材料</v>
          </cell>
        </row>
        <row r="9831">
          <cell r="I9831" t="str">
            <v>湖南省长沙县星沙街道开元路社区板仓路198号</v>
          </cell>
        </row>
        <row r="9832">
          <cell r="A9832" t="str">
            <v>长沙百年工程质量检测有限公司</v>
          </cell>
        </row>
        <row r="9832">
          <cell r="C9832" t="str">
            <v>市政工程材料</v>
          </cell>
        </row>
        <row r="9832">
          <cell r="I9832" t="str">
            <v>湖南省长沙县星沙街道开元路社区板仓路198号</v>
          </cell>
        </row>
        <row r="9833">
          <cell r="A9833" t="str">
            <v>长沙百年工程质量检测有限公司</v>
          </cell>
        </row>
        <row r="9833">
          <cell r="C9833" t="str">
            <v>市政工程材料</v>
          </cell>
        </row>
        <row r="9833">
          <cell r="I9833" t="str">
            <v>湖南省长沙县星沙街道开元路社区板仓路198号</v>
          </cell>
        </row>
        <row r="9834">
          <cell r="A9834" t="str">
            <v>长沙百年工程质量检测有限公司</v>
          </cell>
        </row>
        <row r="9834">
          <cell r="C9834" t="str">
            <v>市政工程材料</v>
          </cell>
        </row>
        <row r="9834">
          <cell r="I9834" t="str">
            <v>湖南省长沙县星沙街道开元路社区板仓路198号</v>
          </cell>
        </row>
        <row r="9835">
          <cell r="A9835" t="str">
            <v>长沙百年工程质量检测有限公司</v>
          </cell>
        </row>
        <row r="9835">
          <cell r="C9835" t="str">
            <v>市政工程材料</v>
          </cell>
        </row>
        <row r="9835">
          <cell r="I9835" t="str">
            <v>湖南省长沙县星沙街道开元路社区板仓路198号</v>
          </cell>
        </row>
        <row r="9836">
          <cell r="A9836" t="str">
            <v>长沙百年工程质量检测有限公司</v>
          </cell>
        </row>
        <row r="9836">
          <cell r="C9836" t="str">
            <v>市政工程材料</v>
          </cell>
        </row>
        <row r="9836">
          <cell r="I9836" t="str">
            <v>湖南省长沙县星沙街道开元路社区板仓路198号</v>
          </cell>
        </row>
        <row r="9837">
          <cell r="A9837" t="str">
            <v>长沙百年工程质量检测有限公司</v>
          </cell>
        </row>
        <row r="9837">
          <cell r="C9837" t="str">
            <v>市政工程材料</v>
          </cell>
        </row>
        <row r="9837">
          <cell r="I9837" t="str">
            <v>湖南省长沙县星沙街道开元路社区板仓路198号</v>
          </cell>
        </row>
        <row r="9838">
          <cell r="A9838" t="str">
            <v>长沙百年工程质量检测有限公司</v>
          </cell>
        </row>
        <row r="9838">
          <cell r="C9838" t="str">
            <v>市政工程材料</v>
          </cell>
        </row>
        <row r="9838">
          <cell r="I9838" t="str">
            <v>湖南省长沙县星沙街道开元路社区板仓路198号</v>
          </cell>
        </row>
        <row r="9839">
          <cell r="A9839" t="str">
            <v>长沙百年工程质量检测有限公司</v>
          </cell>
        </row>
        <row r="9839">
          <cell r="C9839" t="str">
            <v>市政工程材料</v>
          </cell>
        </row>
        <row r="9839">
          <cell r="I9839" t="str">
            <v>湖南省长沙县星沙街道开元路社区板仓路198号</v>
          </cell>
        </row>
        <row r="9840">
          <cell r="A9840" t="str">
            <v>长沙百年工程质量检测有限公司</v>
          </cell>
        </row>
        <row r="9840">
          <cell r="C9840" t="str">
            <v>市政工程材料</v>
          </cell>
        </row>
        <row r="9840">
          <cell r="I9840" t="str">
            <v>湖南省长沙县星沙街道开元路社区板仓路198号</v>
          </cell>
        </row>
        <row r="9841">
          <cell r="A9841" t="str">
            <v>长沙百年工程质量检测有限公司</v>
          </cell>
        </row>
        <row r="9841">
          <cell r="C9841" t="str">
            <v>市政工程材料</v>
          </cell>
        </row>
        <row r="9841">
          <cell r="I9841" t="str">
            <v>湖南省长沙县星沙街道开元路社区板仓路198号</v>
          </cell>
        </row>
        <row r="9842">
          <cell r="A9842" t="str">
            <v>长沙百年工程质量检测有限公司</v>
          </cell>
        </row>
        <row r="9842">
          <cell r="C9842" t="str">
            <v>市政工程材料</v>
          </cell>
        </row>
        <row r="9842">
          <cell r="I9842" t="str">
            <v>湖南省长沙县星沙街道开元路社区板仓路198号</v>
          </cell>
        </row>
        <row r="9843">
          <cell r="A9843" t="str">
            <v>长沙百年工程质量检测有限公司</v>
          </cell>
        </row>
        <row r="9843">
          <cell r="C9843" t="str">
            <v>市政工程材料</v>
          </cell>
        </row>
        <row r="9843">
          <cell r="I9843" t="str">
            <v>湖南省长沙县星沙街道开元路社区板仓路198号</v>
          </cell>
        </row>
        <row r="9844">
          <cell r="A9844" t="str">
            <v>长沙百年工程质量检测有限公司</v>
          </cell>
        </row>
        <row r="9844">
          <cell r="C9844" t="str">
            <v>市政工程材料</v>
          </cell>
        </row>
        <row r="9844">
          <cell r="I9844" t="str">
            <v>湖南省长沙县星沙街道开元路社区板仓路198号</v>
          </cell>
        </row>
        <row r="9845">
          <cell r="A9845" t="str">
            <v>长沙百年工程质量检测有限公司</v>
          </cell>
        </row>
        <row r="9845">
          <cell r="C9845" t="str">
            <v>市政工程材料</v>
          </cell>
        </row>
        <row r="9845">
          <cell r="I9845" t="str">
            <v>湖南省长沙县星沙街道开元路社区板仓路198号</v>
          </cell>
        </row>
        <row r="9846">
          <cell r="A9846" t="str">
            <v>长沙百年工程质量检测有限公司</v>
          </cell>
        </row>
        <row r="9846">
          <cell r="C9846" t="str">
            <v>市政工程材料</v>
          </cell>
        </row>
        <row r="9846">
          <cell r="I9846" t="str">
            <v>湖南省长沙县星沙街道开元路社区板仓路198号</v>
          </cell>
        </row>
        <row r="9847">
          <cell r="A9847" t="str">
            <v>长沙百年工程质量检测有限公司</v>
          </cell>
        </row>
        <row r="9847">
          <cell r="C9847" t="str">
            <v>市政工程材料</v>
          </cell>
        </row>
        <row r="9847">
          <cell r="I9847" t="str">
            <v>湖南省长沙县星沙街道开元路社区板仓路198号</v>
          </cell>
        </row>
        <row r="9848">
          <cell r="A9848" t="str">
            <v>长沙百年工程质量检测有限公司</v>
          </cell>
        </row>
        <row r="9848">
          <cell r="C9848" t="str">
            <v>市政工程材料</v>
          </cell>
        </row>
        <row r="9848">
          <cell r="I9848" t="str">
            <v>湖南省长沙县星沙街道开元路社区板仓路198号</v>
          </cell>
        </row>
        <row r="9849">
          <cell r="A9849" t="str">
            <v>长沙百年工程质量检测有限公司</v>
          </cell>
        </row>
        <row r="9849">
          <cell r="C9849" t="str">
            <v>市政工程材料</v>
          </cell>
        </row>
        <row r="9849">
          <cell r="I9849" t="str">
            <v>湖南省长沙县星沙街道开元路社区板仓路198号</v>
          </cell>
        </row>
        <row r="9850">
          <cell r="A9850" t="str">
            <v>长沙百年工程质量检测有限公司</v>
          </cell>
        </row>
        <row r="9850">
          <cell r="C9850" t="str">
            <v>市政工程材料</v>
          </cell>
        </row>
        <row r="9850">
          <cell r="I9850" t="str">
            <v>湖南省长沙县星沙街道开元路社区板仓路198号</v>
          </cell>
        </row>
        <row r="9851">
          <cell r="A9851" t="str">
            <v>长沙百年工程质量检测有限公司</v>
          </cell>
        </row>
        <row r="9851">
          <cell r="C9851" t="str">
            <v>市政工程材料</v>
          </cell>
        </row>
        <row r="9851">
          <cell r="I9851" t="str">
            <v>湖南省长沙县星沙街道开元路社区板仓路198号</v>
          </cell>
        </row>
        <row r="9852">
          <cell r="A9852" t="str">
            <v>长沙百年工程质量检测有限公司</v>
          </cell>
        </row>
        <row r="9852">
          <cell r="C9852" t="str">
            <v>市政工程材料</v>
          </cell>
        </row>
        <row r="9852">
          <cell r="I9852" t="str">
            <v>湖南省长沙县星沙街道开元路社区板仓路198号</v>
          </cell>
        </row>
        <row r="9853">
          <cell r="A9853" t="str">
            <v>长沙百年工程质量检测有限公司</v>
          </cell>
        </row>
        <row r="9853">
          <cell r="C9853" t="str">
            <v>市政工程材料</v>
          </cell>
        </row>
        <row r="9853">
          <cell r="I9853" t="str">
            <v>湖南省长沙县星沙街道开元路社区板仓路198号</v>
          </cell>
        </row>
        <row r="9854">
          <cell r="A9854" t="str">
            <v>长沙百年工程质量检测有限公司</v>
          </cell>
        </row>
        <row r="9854">
          <cell r="C9854" t="str">
            <v>市政工程材料</v>
          </cell>
        </row>
        <row r="9854">
          <cell r="I9854" t="str">
            <v>湖南省长沙县星沙街道开元路社区板仓路198号</v>
          </cell>
        </row>
        <row r="9855">
          <cell r="A9855" t="str">
            <v>长沙百年工程质量检测有限公司</v>
          </cell>
        </row>
        <row r="9855">
          <cell r="C9855" t="str">
            <v>市政工程材料</v>
          </cell>
        </row>
        <row r="9855">
          <cell r="I9855" t="str">
            <v>湖南省长沙县星沙街道开元路社区板仓路198号</v>
          </cell>
        </row>
        <row r="9856">
          <cell r="A9856" t="str">
            <v>长沙百年工程质量检测有限公司</v>
          </cell>
        </row>
        <row r="9856">
          <cell r="C9856" t="str">
            <v>市政工程材料</v>
          </cell>
        </row>
        <row r="9856">
          <cell r="I9856" t="str">
            <v>湖南省长沙县星沙街道开元路社区板仓路198号</v>
          </cell>
        </row>
        <row r="9857">
          <cell r="A9857" t="str">
            <v>长沙百年工程质量检测有限公司</v>
          </cell>
        </row>
        <row r="9857">
          <cell r="C9857" t="str">
            <v>市政工程材料</v>
          </cell>
        </row>
        <row r="9857">
          <cell r="I9857" t="str">
            <v>湖南省长沙县星沙街道开元路社区板仓路198号</v>
          </cell>
        </row>
        <row r="9858">
          <cell r="A9858" t="str">
            <v>长沙百年工程质量检测有限公司</v>
          </cell>
        </row>
        <row r="9858">
          <cell r="C9858" t="str">
            <v>市政工程材料</v>
          </cell>
        </row>
        <row r="9858">
          <cell r="I9858" t="str">
            <v>湖南省长沙县星沙街道开元路社区板仓路198号</v>
          </cell>
        </row>
        <row r="9859">
          <cell r="A9859" t="str">
            <v>长沙百年工程质量检测有限公司</v>
          </cell>
        </row>
        <row r="9859">
          <cell r="C9859" t="str">
            <v>市政工程材料</v>
          </cell>
        </row>
        <row r="9859">
          <cell r="I9859" t="str">
            <v>湖南省长沙县星沙街道开元路社区板仓路198号</v>
          </cell>
        </row>
        <row r="9860">
          <cell r="A9860" t="str">
            <v>长沙百年工程质量检测有限公司</v>
          </cell>
        </row>
        <row r="9860">
          <cell r="C9860" t="str">
            <v>市政工程材料</v>
          </cell>
        </row>
        <row r="9860">
          <cell r="I9860" t="str">
            <v>湖南省长沙县星沙街道开元路社区板仓路198号</v>
          </cell>
        </row>
        <row r="9861">
          <cell r="A9861" t="str">
            <v>长沙百年工程质量检测有限公司</v>
          </cell>
        </row>
        <row r="9861">
          <cell r="C9861" t="str">
            <v>市政工程材料</v>
          </cell>
        </row>
        <row r="9861">
          <cell r="I9861" t="str">
            <v>湖南省长沙县星沙街道开元路社区板仓路198号</v>
          </cell>
        </row>
        <row r="9862">
          <cell r="A9862" t="str">
            <v>长沙百年工程质量检测有限公司</v>
          </cell>
        </row>
        <row r="9862">
          <cell r="C9862" t="str">
            <v>市政工程材料</v>
          </cell>
        </row>
        <row r="9862">
          <cell r="I9862" t="str">
            <v>湖南省长沙县星沙街道开元路社区板仓路198号</v>
          </cell>
        </row>
        <row r="9863">
          <cell r="A9863" t="str">
            <v>长沙百年工程质量检测有限公司</v>
          </cell>
        </row>
        <row r="9863">
          <cell r="C9863" t="str">
            <v>市政工程材料</v>
          </cell>
        </row>
        <row r="9863">
          <cell r="I9863" t="str">
            <v>湖南省长沙县星沙街道开元路社区板仓路198号</v>
          </cell>
        </row>
        <row r="9864">
          <cell r="A9864" t="str">
            <v>长沙百年工程质量检测有限公司</v>
          </cell>
        </row>
        <row r="9864">
          <cell r="C9864" t="str">
            <v>市政工程材料</v>
          </cell>
        </row>
        <row r="9864">
          <cell r="I9864" t="str">
            <v>湖南省长沙县星沙街道开元路社区板仓路198号</v>
          </cell>
        </row>
        <row r="9865">
          <cell r="A9865" t="str">
            <v>长沙百年工程质量检测有限公司</v>
          </cell>
        </row>
        <row r="9865">
          <cell r="C9865" t="str">
            <v>市政工程材料</v>
          </cell>
        </row>
        <row r="9865">
          <cell r="I9865" t="str">
            <v>湖南省长沙县星沙街道开元路社区板仓路198号</v>
          </cell>
        </row>
        <row r="9866">
          <cell r="A9866" t="str">
            <v>长沙百年工程质量检测有限公司</v>
          </cell>
        </row>
        <row r="9866">
          <cell r="C9866" t="str">
            <v>市政工程材料</v>
          </cell>
        </row>
        <row r="9866">
          <cell r="I9866" t="str">
            <v>湖南省长沙县星沙街道开元路社区板仓路198号</v>
          </cell>
        </row>
        <row r="9867">
          <cell r="A9867" t="str">
            <v>长沙百年工程质量检测有限公司</v>
          </cell>
        </row>
        <row r="9867">
          <cell r="C9867" t="str">
            <v>市政工程材料</v>
          </cell>
        </row>
        <row r="9867">
          <cell r="I9867" t="str">
            <v>湖南省长沙县星沙街道开元路社区板仓路198号</v>
          </cell>
        </row>
        <row r="9868">
          <cell r="A9868" t="str">
            <v>长沙百年工程质量检测有限公司</v>
          </cell>
        </row>
        <row r="9868">
          <cell r="C9868" t="str">
            <v>市政工程材料</v>
          </cell>
        </row>
        <row r="9868">
          <cell r="I9868" t="str">
            <v>湖南省长沙县星沙街道开元路社区板仓路198号</v>
          </cell>
        </row>
        <row r="9869">
          <cell r="A9869" t="str">
            <v>长沙百年工程质量检测有限公司</v>
          </cell>
        </row>
        <row r="9869">
          <cell r="C9869" t="str">
            <v>市政工程材料</v>
          </cell>
        </row>
        <row r="9869">
          <cell r="I9869" t="str">
            <v>湖南省长沙县星沙街道开元路社区板仓路198号</v>
          </cell>
        </row>
        <row r="9870">
          <cell r="A9870" t="str">
            <v>长沙百年工程质量检测有限公司</v>
          </cell>
        </row>
        <row r="9870">
          <cell r="C9870" t="str">
            <v>市政工程材料</v>
          </cell>
        </row>
        <row r="9870">
          <cell r="I9870" t="str">
            <v>湖南省长沙县星沙街道开元路社区板仓路198号</v>
          </cell>
        </row>
        <row r="9871">
          <cell r="A9871" t="str">
            <v>长沙百年工程质量检测有限公司</v>
          </cell>
        </row>
        <row r="9871">
          <cell r="C9871" t="str">
            <v>市政工程材料</v>
          </cell>
        </row>
        <row r="9871">
          <cell r="I9871" t="str">
            <v>湖南省长沙县星沙街道开元路社区板仓路198号</v>
          </cell>
        </row>
        <row r="9872">
          <cell r="A9872" t="str">
            <v>长沙百年工程质量检测有限公司</v>
          </cell>
        </row>
        <row r="9872">
          <cell r="C9872" t="str">
            <v>市政工程材料</v>
          </cell>
        </row>
        <row r="9872">
          <cell r="I9872" t="str">
            <v>湖南省长沙县星沙街道开元路社区板仓路198号</v>
          </cell>
        </row>
        <row r="9873">
          <cell r="A9873" t="str">
            <v>长沙百年工程质量检测有限公司</v>
          </cell>
        </row>
        <row r="9873">
          <cell r="C9873" t="str">
            <v>市政工程材料</v>
          </cell>
        </row>
        <row r="9873">
          <cell r="I9873" t="str">
            <v>湖南省长沙县星沙街道开元路社区板仓路198号</v>
          </cell>
        </row>
        <row r="9874">
          <cell r="A9874" t="str">
            <v>长沙百年工程质量检测有限公司</v>
          </cell>
        </row>
        <row r="9874">
          <cell r="C9874" t="str">
            <v>市政工程材料</v>
          </cell>
        </row>
        <row r="9874">
          <cell r="I9874" t="str">
            <v>湖南省长沙县星沙街道开元路社区板仓路198号</v>
          </cell>
        </row>
        <row r="9875">
          <cell r="A9875" t="str">
            <v>长沙百年工程质量检测有限公司</v>
          </cell>
        </row>
        <row r="9875">
          <cell r="C9875" t="str">
            <v>市政工程材料</v>
          </cell>
        </row>
        <row r="9875">
          <cell r="I9875" t="str">
            <v>湖南省长沙县星沙街道开元路社区板仓路198号</v>
          </cell>
        </row>
        <row r="9876">
          <cell r="A9876" t="str">
            <v>长沙百年工程质量检测有限公司</v>
          </cell>
        </row>
        <row r="9876">
          <cell r="C9876" t="str">
            <v>市政工程材料</v>
          </cell>
        </row>
        <row r="9876">
          <cell r="I9876" t="str">
            <v>湖南省长沙县星沙街道开元路社区板仓路198号</v>
          </cell>
        </row>
        <row r="9877">
          <cell r="A9877" t="str">
            <v>长沙百年工程质量检测有限公司</v>
          </cell>
        </row>
        <row r="9877">
          <cell r="C9877" t="str">
            <v>市政工程材料</v>
          </cell>
        </row>
        <row r="9877">
          <cell r="I9877" t="str">
            <v>湖南省长沙县星沙街道开元路社区板仓路198号</v>
          </cell>
        </row>
        <row r="9878">
          <cell r="A9878" t="str">
            <v>长沙百年工程质量检测有限公司</v>
          </cell>
        </row>
        <row r="9878">
          <cell r="C9878" t="str">
            <v>市政工程材料</v>
          </cell>
        </row>
        <row r="9878">
          <cell r="I9878" t="str">
            <v>湖南省长沙县星沙街道开元路社区板仓路198号</v>
          </cell>
        </row>
        <row r="9879">
          <cell r="A9879" t="str">
            <v>长沙百年工程质量检测有限公司</v>
          </cell>
        </row>
        <row r="9879">
          <cell r="C9879" t="str">
            <v>市政工程材料</v>
          </cell>
        </row>
        <row r="9879">
          <cell r="I9879" t="str">
            <v>湖南省长沙县星沙街道开元路社区板仓路198号</v>
          </cell>
        </row>
        <row r="9880">
          <cell r="A9880" t="str">
            <v>长沙百年工程质量检测有限公司</v>
          </cell>
        </row>
        <row r="9880">
          <cell r="C9880" t="str">
            <v>市政工程材料</v>
          </cell>
        </row>
        <row r="9880">
          <cell r="I9880" t="str">
            <v>湖南省长沙县星沙街道开元路社区板仓路198号</v>
          </cell>
        </row>
        <row r="9881">
          <cell r="A9881" t="str">
            <v>长沙百年工程质量检测有限公司</v>
          </cell>
        </row>
        <row r="9881">
          <cell r="C9881" t="str">
            <v>市政工程材料</v>
          </cell>
        </row>
        <row r="9881">
          <cell r="I9881" t="str">
            <v>湖南省长沙县星沙街道开元路社区板仓路198号</v>
          </cell>
        </row>
        <row r="9882">
          <cell r="A9882" t="str">
            <v>长沙百年工程质量检测有限公司</v>
          </cell>
        </row>
        <row r="9882">
          <cell r="C9882" t="str">
            <v>市政工程材料</v>
          </cell>
        </row>
        <row r="9882">
          <cell r="I9882" t="str">
            <v>湖南省长沙县星沙街道开元路社区板仓路198号</v>
          </cell>
        </row>
        <row r="9883">
          <cell r="A9883" t="str">
            <v>长沙百年工程质量检测有限公司</v>
          </cell>
        </row>
        <row r="9883">
          <cell r="C9883" t="str">
            <v>市政工程材料</v>
          </cell>
        </row>
        <row r="9883">
          <cell r="I9883" t="str">
            <v>湖南省长沙县星沙街道开元路社区板仓路198号</v>
          </cell>
        </row>
        <row r="9884">
          <cell r="A9884" t="str">
            <v>长沙百年工程质量检测有限公司</v>
          </cell>
        </row>
        <row r="9884">
          <cell r="C9884" t="str">
            <v>市政工程材料</v>
          </cell>
        </row>
        <row r="9884">
          <cell r="I9884" t="str">
            <v>湖南省长沙县星沙街道开元路社区板仓路198号</v>
          </cell>
        </row>
        <row r="9885">
          <cell r="A9885" t="str">
            <v>长沙百年工程质量检测有限公司</v>
          </cell>
        </row>
        <row r="9885">
          <cell r="C9885" t="str">
            <v>市政工程材料</v>
          </cell>
        </row>
        <row r="9885">
          <cell r="I9885" t="str">
            <v>湖南省长沙县星沙街道开元路社区板仓路198号</v>
          </cell>
        </row>
        <row r="9886">
          <cell r="A9886" t="str">
            <v>长沙百年工程质量检测有限公司</v>
          </cell>
        </row>
        <row r="9886">
          <cell r="C9886" t="str">
            <v>市政工程材料</v>
          </cell>
        </row>
        <row r="9886">
          <cell r="I9886" t="str">
            <v>湖南省长沙县星沙街道开元路社区板仓路198号</v>
          </cell>
        </row>
        <row r="9887">
          <cell r="A9887" t="str">
            <v>长沙百年工程质量检测有限公司</v>
          </cell>
        </row>
        <row r="9887">
          <cell r="C9887" t="str">
            <v>市政工程材料</v>
          </cell>
        </row>
        <row r="9887">
          <cell r="I9887" t="str">
            <v>湖南省长沙县星沙街道开元路社区板仓路198号</v>
          </cell>
        </row>
        <row r="9888">
          <cell r="A9888" t="str">
            <v>长沙百年工程质量检测有限公司</v>
          </cell>
        </row>
        <row r="9888">
          <cell r="C9888" t="str">
            <v>市政工程材料</v>
          </cell>
        </row>
        <row r="9888">
          <cell r="I9888" t="str">
            <v>湖南省长沙县星沙街道开元路社区板仓路198号</v>
          </cell>
        </row>
        <row r="9889">
          <cell r="A9889" t="str">
            <v>长沙百年工程质量检测有限公司</v>
          </cell>
        </row>
        <row r="9889">
          <cell r="C9889" t="str">
            <v>市政工程材料</v>
          </cell>
        </row>
        <row r="9889">
          <cell r="I9889" t="str">
            <v>湖南省长沙县星沙街道开元路社区板仓路198号</v>
          </cell>
        </row>
        <row r="9890">
          <cell r="A9890" t="str">
            <v>长沙市规划勘测设计研究院</v>
          </cell>
        </row>
        <row r="9890">
          <cell r="C9890" t="str">
            <v>地基基础</v>
          </cell>
        </row>
        <row r="9890">
          <cell r="I9890" t="str">
            <v>长沙市雨花区曙光中路165号</v>
          </cell>
        </row>
        <row r="9891">
          <cell r="A9891" t="str">
            <v>长沙市规划勘测设计研究院</v>
          </cell>
        </row>
        <row r="9891">
          <cell r="C9891" t="str">
            <v>地基基础</v>
          </cell>
        </row>
        <row r="9891">
          <cell r="I9891" t="str">
            <v>长沙市雨花区曙光中路165号</v>
          </cell>
        </row>
        <row r="9892">
          <cell r="A9892" t="str">
            <v>长沙市规划勘测设计研究院</v>
          </cell>
        </row>
        <row r="9892">
          <cell r="C9892" t="str">
            <v>地基基础</v>
          </cell>
        </row>
        <row r="9892">
          <cell r="I9892" t="str">
            <v>长沙市雨花区曙光中路165号</v>
          </cell>
        </row>
        <row r="9893">
          <cell r="A9893" t="str">
            <v>长沙市规划勘测设计研究院</v>
          </cell>
        </row>
        <row r="9893">
          <cell r="C9893" t="str">
            <v>地基基础</v>
          </cell>
        </row>
        <row r="9893">
          <cell r="I9893" t="str">
            <v>长沙市雨花区曙光中路165号</v>
          </cell>
        </row>
        <row r="9894">
          <cell r="A9894" t="str">
            <v>长沙市规划勘测设计研究院</v>
          </cell>
        </row>
        <row r="9894">
          <cell r="C9894" t="str">
            <v>地基基础</v>
          </cell>
        </row>
        <row r="9894">
          <cell r="I9894" t="str">
            <v>长沙市雨花区曙光中路165号</v>
          </cell>
        </row>
        <row r="9895">
          <cell r="A9895" t="str">
            <v>长沙市规划勘测设计研究院</v>
          </cell>
        </row>
        <row r="9895">
          <cell r="C9895" t="str">
            <v>地基基础</v>
          </cell>
        </row>
        <row r="9895">
          <cell r="I9895" t="str">
            <v>长沙市雨花区曙光中路165号</v>
          </cell>
        </row>
        <row r="9896">
          <cell r="A9896" t="str">
            <v>长沙市规划勘测设计研究院</v>
          </cell>
        </row>
        <row r="9896">
          <cell r="C9896" t="str">
            <v>地基基础</v>
          </cell>
        </row>
        <row r="9896">
          <cell r="I9896" t="str">
            <v>长沙市雨花区曙光中路165号</v>
          </cell>
        </row>
        <row r="9897">
          <cell r="A9897" t="str">
            <v>长沙市规划勘测设计研究院</v>
          </cell>
        </row>
        <row r="9897">
          <cell r="C9897" t="str">
            <v>地基基础</v>
          </cell>
        </row>
        <row r="9897">
          <cell r="I9897" t="str">
            <v>长沙市雨花区曙光中路165号</v>
          </cell>
        </row>
        <row r="9898">
          <cell r="A9898" t="str">
            <v>长沙市规划勘测设计研究院</v>
          </cell>
        </row>
        <row r="9898">
          <cell r="C9898" t="str">
            <v>地基基础</v>
          </cell>
        </row>
        <row r="9898">
          <cell r="I9898" t="str">
            <v>长沙市雨花区曙光中路165号</v>
          </cell>
        </row>
        <row r="9899">
          <cell r="A9899" t="str">
            <v>长沙市规划勘测设计研究院</v>
          </cell>
        </row>
        <row r="9899">
          <cell r="C9899" t="str">
            <v>地基基础</v>
          </cell>
        </row>
        <row r="9899">
          <cell r="I9899" t="str">
            <v>长沙市雨花区曙光中路165号</v>
          </cell>
        </row>
        <row r="9900">
          <cell r="A9900" t="str">
            <v>长沙市规划勘测设计研究院</v>
          </cell>
        </row>
        <row r="9900">
          <cell r="C9900" t="str">
            <v>地基基础</v>
          </cell>
        </row>
        <row r="9900">
          <cell r="I9900" t="str">
            <v>长沙市雨花区曙光中路165号</v>
          </cell>
        </row>
        <row r="9901">
          <cell r="A9901" t="str">
            <v>株洲鸿顺建设工程质量检测有限公司</v>
          </cell>
        </row>
        <row r="9901">
          <cell r="C9901" t="str">
            <v>道路工程</v>
          </cell>
        </row>
        <row r="9901">
          <cell r="I9901" t="str">
            <v>湖南省株洲市天元区天易科技城自主创业园一期B地块厂房B5-103</v>
          </cell>
        </row>
        <row r="9902">
          <cell r="A9902" t="str">
            <v>株洲鸿顺建设工程质量检测有限公司</v>
          </cell>
        </row>
        <row r="9902">
          <cell r="C9902" t="str">
            <v>道路工程</v>
          </cell>
        </row>
        <row r="9902">
          <cell r="I9902" t="str">
            <v>湖南省株洲市天元区天易科技城自主创业园一期B地块厂房B5-103</v>
          </cell>
        </row>
        <row r="9903">
          <cell r="A9903" t="str">
            <v>株洲鸿顺建设工程质量检测有限公司</v>
          </cell>
        </row>
        <row r="9903">
          <cell r="C9903" t="str">
            <v>道路工程</v>
          </cell>
        </row>
        <row r="9903">
          <cell r="I9903" t="str">
            <v>湖南省株洲市天元区天易科技城自主创业园一期B地块厂房B5-103</v>
          </cell>
        </row>
        <row r="9904">
          <cell r="A9904" t="str">
            <v>株洲鸿顺建设工程质量检测有限公司</v>
          </cell>
        </row>
        <row r="9904">
          <cell r="C9904" t="str">
            <v>道路工程</v>
          </cell>
        </row>
        <row r="9904">
          <cell r="I9904" t="str">
            <v>湖南省株洲市天元区天易科技城自主创业园一期B地块厂房B5-103</v>
          </cell>
        </row>
        <row r="9905">
          <cell r="A9905" t="str">
            <v>株洲鸿顺建设工程质量检测有限公司</v>
          </cell>
        </row>
        <row r="9905">
          <cell r="C9905" t="str">
            <v>道路工程</v>
          </cell>
        </row>
        <row r="9905">
          <cell r="I9905" t="str">
            <v>湖南省株洲市天元区天易科技城自主创业园一期B地块厂房B5-103</v>
          </cell>
        </row>
        <row r="9906">
          <cell r="A9906" t="str">
            <v>株洲鸿顺建设工程质量检测有限公司</v>
          </cell>
        </row>
        <row r="9906">
          <cell r="C9906" t="str">
            <v>道路工程</v>
          </cell>
        </row>
        <row r="9906">
          <cell r="I9906" t="str">
            <v>湖南省株洲市天元区天易科技城自主创业园一期B地块厂房B5-103</v>
          </cell>
        </row>
        <row r="9907">
          <cell r="A9907" t="str">
            <v>株洲鸿顺建设工程质量检测有限公司</v>
          </cell>
        </row>
        <row r="9907">
          <cell r="C9907" t="str">
            <v>道路工程</v>
          </cell>
        </row>
        <row r="9907">
          <cell r="I9907" t="str">
            <v>湖南省株洲市天元区天易科技城自主创业园一期B地块厂房B5-103</v>
          </cell>
        </row>
        <row r="9908">
          <cell r="A9908" t="str">
            <v>株洲鸿顺建设工程质量检测有限公司</v>
          </cell>
        </row>
        <row r="9908">
          <cell r="C9908" t="str">
            <v>道路工程</v>
          </cell>
        </row>
        <row r="9908">
          <cell r="I9908" t="str">
            <v>湖南省株洲市天元区天易科技城自主创业园一期B地块厂房B5-103</v>
          </cell>
        </row>
        <row r="9909">
          <cell r="A9909" t="str">
            <v>株洲鸿顺建设工程质量检测有限公司</v>
          </cell>
        </row>
        <row r="9909">
          <cell r="C9909" t="str">
            <v>道路工程</v>
          </cell>
        </row>
        <row r="9909">
          <cell r="I9909" t="str">
            <v>湖南省株洲市天元区天易科技城自主创业园一期B地块厂房B5-103</v>
          </cell>
        </row>
        <row r="9910">
          <cell r="A9910" t="str">
            <v>株洲鸿顺建设工程质量检测有限公司</v>
          </cell>
        </row>
        <row r="9910">
          <cell r="C9910" t="str">
            <v>道路工程</v>
          </cell>
        </row>
        <row r="9910">
          <cell r="I9910" t="str">
            <v>湖南省株洲市天元区天易科技城自主创业园一期B地块厂房B5-103</v>
          </cell>
        </row>
        <row r="9911">
          <cell r="A9911" t="str">
            <v>株洲鸿顺建设工程质量检测有限公司</v>
          </cell>
        </row>
        <row r="9911">
          <cell r="C9911" t="str">
            <v>道路工程</v>
          </cell>
        </row>
        <row r="9911">
          <cell r="I9911" t="str">
            <v>湖南省株洲市天元区天易科技城自主创业园一期B地块厂房B5-103</v>
          </cell>
        </row>
        <row r="9912">
          <cell r="A9912" t="str">
            <v>株洲鸿顺建设工程质量检测有限公司</v>
          </cell>
        </row>
        <row r="9912">
          <cell r="C9912" t="str">
            <v>道路工程</v>
          </cell>
        </row>
        <row r="9912">
          <cell r="I9912" t="str">
            <v>湖南省株洲市天元区天易科技城自主创业园一期B地块厂房B5-103</v>
          </cell>
        </row>
        <row r="9913">
          <cell r="A9913" t="str">
            <v>株洲鸿顺建设工程质量检测有限公司</v>
          </cell>
        </row>
        <row r="9913">
          <cell r="C9913" t="str">
            <v>道路工程</v>
          </cell>
        </row>
        <row r="9913">
          <cell r="I9913" t="str">
            <v>湖南省株洲市天元区天易科技城自主创业园一期B地块厂房B5-103</v>
          </cell>
        </row>
        <row r="9914">
          <cell r="A9914" t="str">
            <v>株洲鸿顺建设工程质量检测有限公司</v>
          </cell>
        </row>
        <row r="9914">
          <cell r="C9914" t="str">
            <v>道路工程</v>
          </cell>
        </row>
        <row r="9914">
          <cell r="I9914" t="str">
            <v>湖南省株洲市天元区天易科技城自主创业园一期B地块厂房B5-103</v>
          </cell>
        </row>
        <row r="9915">
          <cell r="A9915" t="str">
            <v>株洲鸿顺建设工程质量检测有限公司</v>
          </cell>
        </row>
        <row r="9915">
          <cell r="C9915" t="str">
            <v>道路工程</v>
          </cell>
        </row>
        <row r="9915">
          <cell r="I9915" t="str">
            <v>湖南省株洲市天元区天易科技城自主创业园一期B地块厂房B5-103</v>
          </cell>
        </row>
        <row r="9916">
          <cell r="A9916" t="str">
            <v>株洲鸿顺建设工程质量检测有限公司</v>
          </cell>
        </row>
        <row r="9916">
          <cell r="C9916" t="str">
            <v>道路工程</v>
          </cell>
        </row>
        <row r="9916">
          <cell r="I9916" t="str">
            <v>湖南省株洲市天元区天易科技城自主创业园一期B地块厂房B5-103</v>
          </cell>
        </row>
        <row r="9917">
          <cell r="A9917" t="str">
            <v>株洲鸿顺建设工程质量检测有限公司</v>
          </cell>
        </row>
        <row r="9917">
          <cell r="C9917" t="str">
            <v>道路工程</v>
          </cell>
        </row>
        <row r="9917">
          <cell r="I9917" t="str">
            <v>湖南省株洲市天元区天易科技城自主创业园一期B地块厂房B5-103</v>
          </cell>
        </row>
        <row r="9918">
          <cell r="A9918" t="str">
            <v>株洲鸿顺建设工程质量检测有限公司</v>
          </cell>
        </row>
        <row r="9918">
          <cell r="C9918" t="str">
            <v>道路工程</v>
          </cell>
        </row>
        <row r="9918">
          <cell r="I9918" t="str">
            <v>湖南省株洲市天元区天易科技城自主创业园一期B地块厂房B5-103</v>
          </cell>
        </row>
        <row r="9919">
          <cell r="A9919" t="str">
            <v>株洲鸿顺建设工程质量检测有限公司</v>
          </cell>
        </row>
        <row r="9919">
          <cell r="C9919" t="str">
            <v>道路工程</v>
          </cell>
        </row>
        <row r="9919">
          <cell r="I9919" t="str">
            <v>湖南省株洲市天元区天易科技城自主创业园一期B地块厂房B5-103</v>
          </cell>
        </row>
        <row r="9920">
          <cell r="A9920" t="str">
            <v>株洲鸿顺建设工程质量检测有限公司</v>
          </cell>
        </row>
        <row r="9920">
          <cell r="C9920" t="str">
            <v>道路工程</v>
          </cell>
        </row>
        <row r="9920">
          <cell r="I9920" t="str">
            <v>湖南省株洲市天元区天易科技城自主创业园一期B地块厂房B5-103</v>
          </cell>
        </row>
        <row r="9921">
          <cell r="A9921" t="str">
            <v>株洲鸿顺建设工程质量检测有限公司</v>
          </cell>
        </row>
        <row r="9921">
          <cell r="C9921" t="str">
            <v>钢结构</v>
          </cell>
        </row>
        <row r="9921">
          <cell r="I9921" t="str">
            <v>湖南省株洲市天元区天易科技城自主创业园一期B地块厂房B5-103</v>
          </cell>
        </row>
        <row r="9922">
          <cell r="A9922" t="str">
            <v>株洲鸿顺建设工程质量检测有限公司</v>
          </cell>
        </row>
        <row r="9922">
          <cell r="C9922" t="str">
            <v>钢结构</v>
          </cell>
        </row>
        <row r="9922">
          <cell r="I9922" t="str">
            <v>湖南省株洲市天元区天易科技城自主创业园一期B地块厂房B5-103</v>
          </cell>
        </row>
        <row r="9923">
          <cell r="A9923" t="str">
            <v>株洲鸿顺建设工程质量检测有限公司</v>
          </cell>
        </row>
        <row r="9923">
          <cell r="C9923" t="str">
            <v>钢结构</v>
          </cell>
        </row>
        <row r="9923">
          <cell r="I9923" t="str">
            <v>湖南省株洲市天元区天易科技城自主创业园一期B地块厂房B5-103</v>
          </cell>
        </row>
        <row r="9924">
          <cell r="A9924" t="str">
            <v>株洲鸿顺建设工程质量检测有限公司</v>
          </cell>
        </row>
        <row r="9924">
          <cell r="C9924" t="str">
            <v>钢结构</v>
          </cell>
        </row>
        <row r="9924">
          <cell r="I9924" t="str">
            <v>湖南省株洲市天元区天易科技城自主创业园一期B地块厂房B5-103</v>
          </cell>
        </row>
        <row r="9925">
          <cell r="A9925" t="str">
            <v>株洲鸿顺建设工程质量检测有限公司</v>
          </cell>
        </row>
        <row r="9925">
          <cell r="C9925" t="str">
            <v>钢结构</v>
          </cell>
        </row>
        <row r="9925">
          <cell r="I9925" t="str">
            <v>湖南省株洲市天元区天易科技城自主创业园一期B地块厂房B5-103</v>
          </cell>
        </row>
        <row r="9926">
          <cell r="A9926" t="str">
            <v>株洲鸿顺建设工程质量检测有限公司</v>
          </cell>
        </row>
        <row r="9926">
          <cell r="C9926" t="str">
            <v>钢结构</v>
          </cell>
        </row>
        <row r="9926">
          <cell r="I9926" t="str">
            <v>湖南省株洲市天元区天易科技城自主创业园一期B地块厂房B5-103</v>
          </cell>
        </row>
        <row r="9927">
          <cell r="A9927" t="str">
            <v>株洲鸿顺建设工程质量检测有限公司</v>
          </cell>
        </row>
        <row r="9927">
          <cell r="C9927" t="str">
            <v>钢结构</v>
          </cell>
        </row>
        <row r="9927">
          <cell r="I9927" t="str">
            <v>湖南省株洲市天元区天易科技城自主创业园一期B地块厂房B5-103</v>
          </cell>
        </row>
        <row r="9928">
          <cell r="A9928" t="str">
            <v>株洲鸿顺建设工程质量检测有限公司</v>
          </cell>
        </row>
        <row r="9928">
          <cell r="C9928" t="str">
            <v>钢结构</v>
          </cell>
        </row>
        <row r="9928">
          <cell r="I9928" t="str">
            <v>湖南省株洲市天元区天易科技城自主创业园一期B地块厂房B5-103</v>
          </cell>
        </row>
        <row r="9929">
          <cell r="A9929" t="str">
            <v>株洲鸿顺建设工程质量检测有限公司</v>
          </cell>
        </row>
        <row r="9929">
          <cell r="C9929" t="str">
            <v>钢结构</v>
          </cell>
        </row>
        <row r="9929">
          <cell r="I9929" t="str">
            <v>湖南省株洲市天元区天易科技城自主创业园一期B地块厂房B5-103</v>
          </cell>
        </row>
        <row r="9930">
          <cell r="A9930" t="str">
            <v>株洲鸿顺建设工程质量检测有限公司</v>
          </cell>
        </row>
        <row r="9930">
          <cell r="C9930" t="str">
            <v>钢结构</v>
          </cell>
        </row>
        <row r="9930">
          <cell r="I9930" t="str">
            <v>湖南省株洲市天元区天易科技城自主创业园一期B地块厂房B5-103</v>
          </cell>
        </row>
        <row r="9931">
          <cell r="A9931" t="str">
            <v>株洲鸿顺建设工程质量检测有限公司</v>
          </cell>
        </row>
        <row r="9931">
          <cell r="C9931" t="str">
            <v>钢结构</v>
          </cell>
        </row>
        <row r="9931">
          <cell r="I9931" t="str">
            <v>湖南省株洲市天元区天易科技城自主创业园一期B地块厂房B5-103</v>
          </cell>
        </row>
        <row r="9932">
          <cell r="A9932" t="str">
            <v>株洲鸿顺建设工程质量检测有限公司</v>
          </cell>
        </row>
        <row r="9932">
          <cell r="C9932" t="str">
            <v>钢结构</v>
          </cell>
        </row>
        <row r="9932">
          <cell r="I9932" t="str">
            <v>湖南省株洲市天元区天易科技城自主创业园一期B地块厂房B5-103</v>
          </cell>
        </row>
        <row r="9933">
          <cell r="A9933" t="str">
            <v>株洲鸿顺建设工程质量检测有限公司</v>
          </cell>
        </row>
        <row r="9933">
          <cell r="C9933" t="str">
            <v>钢结构</v>
          </cell>
        </row>
        <row r="9933">
          <cell r="I9933" t="str">
            <v>湖南省株洲市天元区天易科技城自主创业园一期B地块厂房B5-103</v>
          </cell>
        </row>
        <row r="9934">
          <cell r="A9934" t="str">
            <v>株洲鸿顺建设工程质量检测有限公司</v>
          </cell>
        </row>
        <row r="9934">
          <cell r="C9934" t="str">
            <v>钢结构</v>
          </cell>
        </row>
        <row r="9934">
          <cell r="I9934" t="str">
            <v>湖南省株洲市天元区天易科技城自主创业园一期B地块厂房B5-103</v>
          </cell>
        </row>
        <row r="9935">
          <cell r="A9935" t="str">
            <v>株洲鸿顺建设工程质量检测有限公司</v>
          </cell>
        </row>
        <row r="9935">
          <cell r="C9935" t="str">
            <v>钢结构</v>
          </cell>
        </row>
        <row r="9935">
          <cell r="I9935" t="str">
            <v>湖南省株洲市天元区天易科技城自主创业园一期B地块厂房B5-103</v>
          </cell>
        </row>
        <row r="9936">
          <cell r="A9936" t="str">
            <v>株洲鸿顺建设工程质量检测有限公司</v>
          </cell>
        </row>
        <row r="9936">
          <cell r="C9936" t="str">
            <v>建筑材料及构配件</v>
          </cell>
        </row>
        <row r="9936">
          <cell r="I9936" t="str">
            <v>湖南省株洲市天元区天易科技城自主创业园一期B地块厂房B5-103</v>
          </cell>
        </row>
        <row r="9937">
          <cell r="A9937" t="str">
            <v>株洲鸿顺建设工程质量检测有限公司</v>
          </cell>
        </row>
        <row r="9937">
          <cell r="C9937" t="str">
            <v>建筑材料及构配件</v>
          </cell>
        </row>
        <row r="9937">
          <cell r="I9937" t="str">
            <v>湖南省株洲市天元区天易科技城自主创业园一期B地块厂房B5-103</v>
          </cell>
        </row>
        <row r="9938">
          <cell r="A9938" t="str">
            <v>株洲鸿顺建设工程质量检测有限公司</v>
          </cell>
        </row>
        <row r="9938">
          <cell r="C9938" t="str">
            <v>建筑材料及构配件</v>
          </cell>
        </row>
        <row r="9938">
          <cell r="I9938" t="str">
            <v>湖南省株洲市天元区天易科技城自主创业园一期B地块厂房B5-103</v>
          </cell>
        </row>
        <row r="9939">
          <cell r="A9939" t="str">
            <v>株洲鸿顺建设工程质量检测有限公司</v>
          </cell>
        </row>
        <row r="9939">
          <cell r="C9939" t="str">
            <v>建筑材料及构配件</v>
          </cell>
        </row>
        <row r="9939">
          <cell r="I9939" t="str">
            <v>湖南省株洲市天元区天易科技城自主创业园一期B地块厂房B5-103</v>
          </cell>
        </row>
        <row r="9940">
          <cell r="A9940" t="str">
            <v>株洲鸿顺建设工程质量检测有限公司</v>
          </cell>
        </row>
        <row r="9940">
          <cell r="C9940" t="str">
            <v>建筑材料及构配件</v>
          </cell>
        </row>
        <row r="9940">
          <cell r="I9940" t="str">
            <v>湖南省株洲市天元区天易科技城自主创业园一期B地块厂房B5-103</v>
          </cell>
        </row>
        <row r="9941">
          <cell r="A9941" t="str">
            <v>株洲鸿顺建设工程质量检测有限公司</v>
          </cell>
        </row>
        <row r="9941">
          <cell r="C9941" t="str">
            <v>建筑材料及构配件</v>
          </cell>
        </row>
        <row r="9941">
          <cell r="I9941" t="str">
            <v>湖南省株洲市天元区天易科技城自主创业园一期B地块厂房B5-103</v>
          </cell>
        </row>
        <row r="9942">
          <cell r="A9942" t="str">
            <v>株洲鸿顺建设工程质量检测有限公司</v>
          </cell>
        </row>
        <row r="9942">
          <cell r="C9942" t="str">
            <v>建筑材料及构配件</v>
          </cell>
        </row>
        <row r="9942">
          <cell r="I9942" t="str">
            <v>湖南省株洲市天元区天易科技城自主创业园一期B地块厂房B5-103</v>
          </cell>
        </row>
        <row r="9943">
          <cell r="A9943" t="str">
            <v>株洲鸿顺建设工程质量检测有限公司</v>
          </cell>
        </row>
        <row r="9943">
          <cell r="C9943" t="str">
            <v>建筑材料及构配件</v>
          </cell>
        </row>
        <row r="9943">
          <cell r="I9943" t="str">
            <v>湖南省株洲市天元区天易科技城自主创业园一期B地块厂房B5-103</v>
          </cell>
        </row>
        <row r="9944">
          <cell r="A9944" t="str">
            <v>株洲鸿顺建设工程质量检测有限公司</v>
          </cell>
        </row>
        <row r="9944">
          <cell r="C9944" t="str">
            <v>建筑材料及构配件</v>
          </cell>
        </row>
        <row r="9944">
          <cell r="I9944" t="str">
            <v>湖南省株洲市天元区天易科技城自主创业园一期B地块厂房B5-103</v>
          </cell>
        </row>
        <row r="9945">
          <cell r="A9945" t="str">
            <v>株洲鸿顺建设工程质量检测有限公司</v>
          </cell>
        </row>
        <row r="9945">
          <cell r="C9945" t="str">
            <v>建筑材料及构配件</v>
          </cell>
        </row>
        <row r="9945">
          <cell r="I9945" t="str">
            <v>湖南省株洲市天元区天易科技城自主创业园一期B地块厂房B5-103</v>
          </cell>
        </row>
        <row r="9946">
          <cell r="A9946" t="str">
            <v>株洲鸿顺建设工程质量检测有限公司</v>
          </cell>
        </row>
        <row r="9946">
          <cell r="C9946" t="str">
            <v>建筑材料及构配件</v>
          </cell>
        </row>
        <row r="9946">
          <cell r="I9946" t="str">
            <v>湖南省株洲市天元区天易科技城自主创业园一期B地块厂房B5-103</v>
          </cell>
        </row>
        <row r="9947">
          <cell r="A9947" t="str">
            <v>株洲鸿顺建设工程质量检测有限公司</v>
          </cell>
        </row>
        <row r="9947">
          <cell r="C9947" t="str">
            <v>建筑材料及构配件</v>
          </cell>
        </row>
        <row r="9947">
          <cell r="I9947" t="str">
            <v>湖南省株洲市天元区天易科技城自主创业园一期B地块厂房B5-103</v>
          </cell>
        </row>
        <row r="9948">
          <cell r="A9948" t="str">
            <v>株洲鸿顺建设工程质量检测有限公司</v>
          </cell>
        </row>
        <row r="9948">
          <cell r="C9948" t="str">
            <v>建筑材料及构配件</v>
          </cell>
        </row>
        <row r="9948">
          <cell r="I9948" t="str">
            <v>湖南省株洲市天元区天易科技城自主创业园一期B地块厂房B5-103</v>
          </cell>
        </row>
        <row r="9949">
          <cell r="A9949" t="str">
            <v>株洲鸿顺建设工程质量检测有限公司</v>
          </cell>
        </row>
        <row r="9949">
          <cell r="C9949" t="str">
            <v>建筑材料及构配件</v>
          </cell>
        </row>
        <row r="9949">
          <cell r="I9949" t="str">
            <v>湖南省株洲市天元区天易科技城自主创业园一期B地块厂房B5-103</v>
          </cell>
        </row>
        <row r="9950">
          <cell r="A9950" t="str">
            <v>株洲鸿顺建设工程质量检测有限公司</v>
          </cell>
        </row>
        <row r="9950">
          <cell r="C9950" t="str">
            <v>建筑材料及构配件</v>
          </cell>
        </row>
        <row r="9950">
          <cell r="I9950" t="str">
            <v>湖南省株洲市天元区天易科技城自主创业园一期B地块厂房B5-103</v>
          </cell>
        </row>
        <row r="9951">
          <cell r="A9951" t="str">
            <v>株洲鸿顺建设工程质量检测有限公司</v>
          </cell>
        </row>
        <row r="9951">
          <cell r="C9951" t="str">
            <v>建筑材料及构配件</v>
          </cell>
        </row>
        <row r="9951">
          <cell r="I9951" t="str">
            <v>湖南省株洲市天元区天易科技城自主创业园一期B地块厂房B5-103</v>
          </cell>
        </row>
        <row r="9952">
          <cell r="A9952" t="str">
            <v>株洲鸿顺建设工程质量检测有限公司</v>
          </cell>
        </row>
        <row r="9952">
          <cell r="C9952" t="str">
            <v>建筑材料及构配件</v>
          </cell>
        </row>
        <row r="9952">
          <cell r="I9952" t="str">
            <v>湖南省株洲市天元区天易科技城自主创业园一期B地块厂房B5-103</v>
          </cell>
        </row>
        <row r="9953">
          <cell r="A9953" t="str">
            <v>株洲鸿顺建设工程质量检测有限公司</v>
          </cell>
        </row>
        <row r="9953">
          <cell r="C9953" t="str">
            <v>建筑材料及构配件</v>
          </cell>
        </row>
        <row r="9953">
          <cell r="I9953" t="str">
            <v>湖南省株洲市天元区天易科技城自主创业园一期B地块厂房B5-103</v>
          </cell>
        </row>
        <row r="9954">
          <cell r="A9954" t="str">
            <v>株洲鸿顺建设工程质量检测有限公司</v>
          </cell>
        </row>
        <row r="9954">
          <cell r="C9954" t="str">
            <v>建筑材料及构配件</v>
          </cell>
        </row>
        <row r="9954">
          <cell r="I9954" t="str">
            <v>湖南省株洲市天元区天易科技城自主创业园一期B地块厂房B5-103</v>
          </cell>
        </row>
        <row r="9955">
          <cell r="A9955" t="str">
            <v>株洲鸿顺建设工程质量检测有限公司</v>
          </cell>
        </row>
        <row r="9955">
          <cell r="C9955" t="str">
            <v>建筑材料及构配件</v>
          </cell>
        </row>
        <row r="9955">
          <cell r="I9955" t="str">
            <v>湖南省株洲市天元区天易科技城自主创业园一期B地块厂房B5-103</v>
          </cell>
        </row>
        <row r="9956">
          <cell r="A9956" t="str">
            <v>株洲鸿顺建设工程质量检测有限公司</v>
          </cell>
        </row>
        <row r="9956">
          <cell r="C9956" t="str">
            <v>建筑材料及构配件</v>
          </cell>
        </row>
        <row r="9956">
          <cell r="I9956" t="str">
            <v>湖南省株洲市天元区天易科技城自主创业园一期B地块厂房B5-103</v>
          </cell>
        </row>
        <row r="9957">
          <cell r="A9957" t="str">
            <v>株洲鸿顺建设工程质量检测有限公司</v>
          </cell>
        </row>
        <row r="9957">
          <cell r="C9957" t="str">
            <v>建筑材料及构配件</v>
          </cell>
        </row>
        <row r="9957">
          <cell r="I9957" t="str">
            <v>湖南省株洲市天元区天易科技城自主创业园一期B地块厂房B5-103</v>
          </cell>
        </row>
        <row r="9958">
          <cell r="A9958" t="str">
            <v>株洲鸿顺建设工程质量检测有限公司</v>
          </cell>
        </row>
        <row r="9958">
          <cell r="C9958" t="str">
            <v>建筑材料及构配件</v>
          </cell>
        </row>
        <row r="9958">
          <cell r="I9958" t="str">
            <v>湖南省株洲市天元区天易科技城自主创业园一期B地块厂房B5-103</v>
          </cell>
        </row>
        <row r="9959">
          <cell r="A9959" t="str">
            <v>株洲鸿顺建设工程质量检测有限公司</v>
          </cell>
        </row>
        <row r="9959">
          <cell r="C9959" t="str">
            <v>建筑材料及构配件</v>
          </cell>
        </row>
        <row r="9959">
          <cell r="I9959" t="str">
            <v>湖南省株洲市天元区天易科技城自主创业园一期B地块厂房B5-103</v>
          </cell>
        </row>
        <row r="9960">
          <cell r="A9960" t="str">
            <v>株洲鸿顺建设工程质量检测有限公司</v>
          </cell>
        </row>
        <row r="9960">
          <cell r="C9960" t="str">
            <v>建筑材料及构配件</v>
          </cell>
        </row>
        <row r="9960">
          <cell r="I9960" t="str">
            <v>湖南省株洲市天元区天易科技城自主创业园一期B地块厂房B5-103</v>
          </cell>
        </row>
        <row r="9961">
          <cell r="A9961" t="str">
            <v>株洲鸿顺建设工程质量检测有限公司</v>
          </cell>
        </row>
        <row r="9961">
          <cell r="C9961" t="str">
            <v>建筑材料及构配件</v>
          </cell>
        </row>
        <row r="9961">
          <cell r="I9961" t="str">
            <v>湖南省株洲市天元区天易科技城自主创业园一期B地块厂房B5-103</v>
          </cell>
        </row>
        <row r="9962">
          <cell r="A9962" t="str">
            <v>株洲鸿顺建设工程质量检测有限公司</v>
          </cell>
        </row>
        <row r="9962">
          <cell r="C9962" t="str">
            <v>建筑材料及构配件</v>
          </cell>
        </row>
        <row r="9962">
          <cell r="I9962" t="str">
            <v>湖南省株洲市天元区天易科技城自主创业园一期B地块厂房B5-103</v>
          </cell>
        </row>
        <row r="9963">
          <cell r="A9963" t="str">
            <v>株洲鸿顺建设工程质量检测有限公司</v>
          </cell>
        </row>
        <row r="9963">
          <cell r="C9963" t="str">
            <v>建筑材料及构配件</v>
          </cell>
        </row>
        <row r="9963">
          <cell r="I9963" t="str">
            <v>湖南省株洲市天元区天易科技城自主创业园一期B地块厂房B5-103</v>
          </cell>
        </row>
        <row r="9964">
          <cell r="A9964" t="str">
            <v>株洲鸿顺建设工程质量检测有限公司</v>
          </cell>
        </row>
        <row r="9964">
          <cell r="C9964" t="str">
            <v>建筑材料及构配件</v>
          </cell>
        </row>
        <row r="9964">
          <cell r="I9964" t="str">
            <v>湖南省株洲市天元区天易科技城自主创业园一期B地块厂房B5-103</v>
          </cell>
        </row>
        <row r="9965">
          <cell r="A9965" t="str">
            <v>株洲鸿顺建设工程质量检测有限公司</v>
          </cell>
        </row>
        <row r="9965">
          <cell r="C9965" t="str">
            <v>建筑材料及构配件</v>
          </cell>
        </row>
        <row r="9965">
          <cell r="I9965" t="str">
            <v>湖南省株洲市天元区天易科技城自主创业园一期B地块厂房B5-103</v>
          </cell>
        </row>
        <row r="9966">
          <cell r="A9966" t="str">
            <v>株洲鸿顺建设工程质量检测有限公司</v>
          </cell>
        </row>
        <row r="9966">
          <cell r="C9966" t="str">
            <v>建筑材料及构配件</v>
          </cell>
        </row>
        <row r="9966">
          <cell r="I9966" t="str">
            <v>湖南省株洲市天元区天易科技城自主创业园一期B地块厂房B5-103</v>
          </cell>
        </row>
        <row r="9967">
          <cell r="A9967" t="str">
            <v>株洲鸿顺建设工程质量检测有限公司</v>
          </cell>
        </row>
        <row r="9967">
          <cell r="C9967" t="str">
            <v>建筑材料及构配件</v>
          </cell>
        </row>
        <row r="9967">
          <cell r="I9967" t="str">
            <v>湖南省株洲市天元区天易科技城自主创业园一期B地块厂房B5-103</v>
          </cell>
        </row>
        <row r="9968">
          <cell r="A9968" t="str">
            <v>株洲鸿顺建设工程质量检测有限公司</v>
          </cell>
        </row>
        <row r="9968">
          <cell r="C9968" t="str">
            <v>建筑材料及构配件</v>
          </cell>
        </row>
        <row r="9968">
          <cell r="I9968" t="str">
            <v>湖南省株洲市天元区天易科技城自主创业园一期B地块厂房B5-103</v>
          </cell>
        </row>
        <row r="9969">
          <cell r="A9969" t="str">
            <v>株洲鸿顺建设工程质量检测有限公司</v>
          </cell>
        </row>
        <row r="9969">
          <cell r="C9969" t="str">
            <v>建筑材料及构配件</v>
          </cell>
        </row>
        <row r="9969">
          <cell r="I9969" t="str">
            <v>湖南省株洲市天元区天易科技城自主创业园一期B地块厂房B5-103</v>
          </cell>
        </row>
        <row r="9970">
          <cell r="A9970" t="str">
            <v>株洲鸿顺建设工程质量检测有限公司</v>
          </cell>
        </row>
        <row r="9970">
          <cell r="C9970" t="str">
            <v>建筑材料及构配件</v>
          </cell>
        </row>
        <row r="9970">
          <cell r="I9970" t="str">
            <v>湖南省株洲市天元区天易科技城自主创业园一期B地块厂房B5-103</v>
          </cell>
        </row>
        <row r="9971">
          <cell r="A9971" t="str">
            <v>株洲鸿顺建设工程质量检测有限公司</v>
          </cell>
        </row>
        <row r="9971">
          <cell r="C9971" t="str">
            <v>建筑材料及构配件</v>
          </cell>
        </row>
        <row r="9971">
          <cell r="I9971" t="str">
            <v>湖南省株洲市天元区天易科技城自主创业园一期B地块厂房B5-103</v>
          </cell>
        </row>
        <row r="9972">
          <cell r="A9972" t="str">
            <v>株洲鸿顺建设工程质量检测有限公司</v>
          </cell>
        </row>
        <row r="9972">
          <cell r="C9972" t="str">
            <v>建筑材料及构配件</v>
          </cell>
        </row>
        <row r="9972">
          <cell r="I9972" t="str">
            <v>湖南省株洲市天元区天易科技城自主创业园一期B地块厂房B5-103</v>
          </cell>
        </row>
        <row r="9973">
          <cell r="A9973" t="str">
            <v>株洲鸿顺建设工程质量检测有限公司</v>
          </cell>
        </row>
        <row r="9973">
          <cell r="C9973" t="str">
            <v>建筑材料及构配件</v>
          </cell>
        </row>
        <row r="9973">
          <cell r="I9973" t="str">
            <v>湖南省株洲市天元区天易科技城自主创业园一期B地块厂房B5-103</v>
          </cell>
        </row>
        <row r="9974">
          <cell r="A9974" t="str">
            <v>株洲鸿顺建设工程质量检测有限公司</v>
          </cell>
        </row>
        <row r="9974">
          <cell r="C9974" t="str">
            <v>建筑材料及构配件</v>
          </cell>
        </row>
        <row r="9974">
          <cell r="I9974" t="str">
            <v>湖南省株洲市天元区天易科技城自主创业园一期B地块厂房B5-103</v>
          </cell>
        </row>
        <row r="9975">
          <cell r="A9975" t="str">
            <v>株洲鸿顺建设工程质量检测有限公司</v>
          </cell>
        </row>
        <row r="9975">
          <cell r="C9975" t="str">
            <v>建筑材料及构配件</v>
          </cell>
        </row>
        <row r="9975">
          <cell r="I9975" t="str">
            <v>湖南省株洲市天元区天易科技城自主创业园一期B地块厂房B5-103</v>
          </cell>
        </row>
        <row r="9976">
          <cell r="A9976" t="str">
            <v>株洲鸿顺建设工程质量检测有限公司</v>
          </cell>
        </row>
        <row r="9976">
          <cell r="C9976" t="str">
            <v>建筑材料及构配件</v>
          </cell>
        </row>
        <row r="9976">
          <cell r="I9976" t="str">
            <v>湖南省株洲市天元区天易科技城自主创业园一期B地块厂房B5-103</v>
          </cell>
        </row>
        <row r="9977">
          <cell r="A9977" t="str">
            <v>株洲鸿顺建设工程质量检测有限公司</v>
          </cell>
        </row>
        <row r="9977">
          <cell r="C9977" t="str">
            <v>建筑材料及构配件</v>
          </cell>
        </row>
        <row r="9977">
          <cell r="I9977" t="str">
            <v>湖南省株洲市天元区天易科技城自主创业园一期B地块厂房B5-103</v>
          </cell>
        </row>
        <row r="9978">
          <cell r="A9978" t="str">
            <v>株洲鸿顺建设工程质量检测有限公司</v>
          </cell>
        </row>
        <row r="9978">
          <cell r="C9978" t="str">
            <v>建筑材料及构配件</v>
          </cell>
        </row>
        <row r="9978">
          <cell r="I9978" t="str">
            <v>湖南省株洲市天元区天易科技城自主创业园一期B地块厂房B5-103</v>
          </cell>
        </row>
        <row r="9979">
          <cell r="A9979" t="str">
            <v>株洲鸿顺建设工程质量检测有限公司</v>
          </cell>
        </row>
        <row r="9979">
          <cell r="C9979" t="str">
            <v>建筑材料及构配件</v>
          </cell>
        </row>
        <row r="9979">
          <cell r="I9979" t="str">
            <v>湖南省株洲市天元区天易科技城自主创业园一期B地块厂房B5-103</v>
          </cell>
        </row>
        <row r="9980">
          <cell r="A9980" t="str">
            <v>株洲鸿顺建设工程质量检测有限公司</v>
          </cell>
        </row>
        <row r="9980">
          <cell r="C9980" t="str">
            <v>建筑材料及构配件</v>
          </cell>
        </row>
        <row r="9980">
          <cell r="I9980" t="str">
            <v>湖南省株洲市天元区天易科技城自主创业园一期B地块厂房B5-103</v>
          </cell>
        </row>
        <row r="9981">
          <cell r="A9981" t="str">
            <v>株洲鸿顺建设工程质量检测有限公司</v>
          </cell>
        </row>
        <row r="9981">
          <cell r="C9981" t="str">
            <v>建筑材料及构配件</v>
          </cell>
        </row>
        <row r="9981">
          <cell r="I9981" t="str">
            <v>湖南省株洲市天元区天易科技城自主创业园一期B地块厂房B5-103</v>
          </cell>
        </row>
        <row r="9982">
          <cell r="A9982" t="str">
            <v>株洲鸿顺建设工程质量检测有限公司</v>
          </cell>
        </row>
        <row r="9982">
          <cell r="C9982" t="str">
            <v>建筑材料及构配件</v>
          </cell>
        </row>
        <row r="9982">
          <cell r="I9982" t="str">
            <v>湖南省株洲市天元区天易科技城自主创业园一期B地块厂房B5-103</v>
          </cell>
        </row>
        <row r="9983">
          <cell r="A9983" t="str">
            <v>株洲鸿顺建设工程质量检测有限公司</v>
          </cell>
        </row>
        <row r="9983">
          <cell r="C9983" t="str">
            <v>建筑材料及构配件</v>
          </cell>
        </row>
        <row r="9983">
          <cell r="I9983" t="str">
            <v>湖南省株洲市天元区天易科技城自主创业园一期B地块厂房B5-103</v>
          </cell>
        </row>
        <row r="9984">
          <cell r="A9984" t="str">
            <v>株洲鸿顺建设工程质量检测有限公司</v>
          </cell>
        </row>
        <row r="9984">
          <cell r="C9984" t="str">
            <v>建筑材料及构配件</v>
          </cell>
        </row>
        <row r="9984">
          <cell r="I9984" t="str">
            <v>湖南省株洲市天元区天易科技城自主创业园一期B地块厂房B5-103</v>
          </cell>
        </row>
        <row r="9985">
          <cell r="A9985" t="str">
            <v>株洲鸿顺建设工程质量检测有限公司</v>
          </cell>
        </row>
        <row r="9985">
          <cell r="C9985" t="str">
            <v>建筑材料及构配件</v>
          </cell>
        </row>
        <row r="9985">
          <cell r="I9985" t="str">
            <v>湖南省株洲市天元区天易科技城自主创业园一期B地块厂房B5-103</v>
          </cell>
        </row>
        <row r="9986">
          <cell r="A9986" t="str">
            <v>株洲鸿顺建设工程质量检测有限公司</v>
          </cell>
        </row>
        <row r="9986">
          <cell r="C9986" t="str">
            <v>建筑材料及构配件</v>
          </cell>
        </row>
        <row r="9986">
          <cell r="I9986" t="str">
            <v>湖南省株洲市天元区天易科技城自主创业园一期B地块厂房B5-103</v>
          </cell>
        </row>
        <row r="9987">
          <cell r="A9987" t="str">
            <v>株洲鸿顺建设工程质量检测有限公司</v>
          </cell>
        </row>
        <row r="9987">
          <cell r="C9987" t="str">
            <v>建筑材料及构配件</v>
          </cell>
        </row>
        <row r="9987">
          <cell r="I9987" t="str">
            <v>湖南省株洲市天元区天易科技城自主创业园一期B地块厂房B5-103</v>
          </cell>
        </row>
        <row r="9988">
          <cell r="A9988" t="str">
            <v>株洲鸿顺建设工程质量检测有限公司</v>
          </cell>
        </row>
        <row r="9988">
          <cell r="C9988" t="str">
            <v>建筑材料及构配件</v>
          </cell>
        </row>
        <row r="9988">
          <cell r="I9988" t="str">
            <v>湖南省株洲市天元区天易科技城自主创业园一期B地块厂房B5-103</v>
          </cell>
        </row>
        <row r="9989">
          <cell r="A9989" t="str">
            <v>株洲鸿顺建设工程质量检测有限公司</v>
          </cell>
        </row>
        <row r="9989">
          <cell r="C9989" t="str">
            <v>建筑材料及构配件</v>
          </cell>
        </row>
        <row r="9989">
          <cell r="I9989" t="str">
            <v>湖南省株洲市天元区天易科技城自主创业园一期B地块厂房B5-103</v>
          </cell>
        </row>
        <row r="9990">
          <cell r="A9990" t="str">
            <v>株洲鸿顺建设工程质量检测有限公司</v>
          </cell>
        </row>
        <row r="9990">
          <cell r="C9990" t="str">
            <v>建筑材料及构配件</v>
          </cell>
        </row>
        <row r="9990">
          <cell r="I9990" t="str">
            <v>湖南省株洲市天元区天易科技城自主创业园一期B地块厂房B5-103</v>
          </cell>
        </row>
        <row r="9991">
          <cell r="A9991" t="str">
            <v>株洲鸿顺建设工程质量检测有限公司</v>
          </cell>
        </row>
        <row r="9991">
          <cell r="C9991" t="str">
            <v>建筑材料及构配件</v>
          </cell>
        </row>
        <row r="9991">
          <cell r="I9991" t="str">
            <v>湖南省株洲市天元区天易科技城自主创业园一期B地块厂房B5-103</v>
          </cell>
        </row>
        <row r="9992">
          <cell r="A9992" t="str">
            <v>株洲鸿顺建设工程质量检测有限公司</v>
          </cell>
        </row>
        <row r="9992">
          <cell r="C9992" t="str">
            <v>建筑材料及构配件</v>
          </cell>
        </row>
        <row r="9992">
          <cell r="I9992" t="str">
            <v>湖南省株洲市天元区天易科技城自主创业园一期B地块厂房B5-103</v>
          </cell>
        </row>
        <row r="9993">
          <cell r="A9993" t="str">
            <v>株洲鸿顺建设工程质量检测有限公司</v>
          </cell>
        </row>
        <row r="9993">
          <cell r="C9993" t="str">
            <v>建筑材料及构配件</v>
          </cell>
        </row>
        <row r="9993">
          <cell r="I9993" t="str">
            <v>湖南省株洲市天元区天易科技城自主创业园一期B地块厂房B5-103</v>
          </cell>
        </row>
        <row r="9994">
          <cell r="A9994" t="str">
            <v>株洲鸿顺建设工程质量检测有限公司</v>
          </cell>
        </row>
        <row r="9994">
          <cell r="C9994" t="str">
            <v>建筑材料及构配件</v>
          </cell>
        </row>
        <row r="9994">
          <cell r="I9994" t="str">
            <v>湖南省株洲市天元区天易科技城自主创业园一期B地块厂房B5-103</v>
          </cell>
        </row>
        <row r="9995">
          <cell r="A9995" t="str">
            <v>株洲鸿顺建设工程质量检测有限公司</v>
          </cell>
        </row>
        <row r="9995">
          <cell r="C9995" t="str">
            <v>建筑材料及构配件</v>
          </cell>
        </row>
        <row r="9995">
          <cell r="I9995" t="str">
            <v>湖南省株洲市天元区天易科技城自主创业园一期B地块厂房B5-103</v>
          </cell>
        </row>
        <row r="9996">
          <cell r="A9996" t="str">
            <v>株洲鸿顺建设工程质量检测有限公司</v>
          </cell>
        </row>
        <row r="9996">
          <cell r="C9996" t="str">
            <v>建筑材料及构配件</v>
          </cell>
        </row>
        <row r="9996">
          <cell r="I9996" t="str">
            <v>湖南省株洲市天元区天易科技城自主创业园一期B地块厂房B5-103</v>
          </cell>
        </row>
        <row r="9997">
          <cell r="A9997" t="str">
            <v>株洲鸿顺建设工程质量检测有限公司</v>
          </cell>
        </row>
        <row r="9997">
          <cell r="C9997" t="str">
            <v>建筑材料及构配件</v>
          </cell>
        </row>
        <row r="9997">
          <cell r="I9997" t="str">
            <v>湖南省株洲市天元区天易科技城自主创业园一期B地块厂房B5-103</v>
          </cell>
        </row>
        <row r="9998">
          <cell r="A9998" t="str">
            <v>株洲鸿顺建设工程质量检测有限公司</v>
          </cell>
        </row>
        <row r="9998">
          <cell r="C9998" t="str">
            <v>建筑材料及构配件</v>
          </cell>
        </row>
        <row r="9998">
          <cell r="I9998" t="str">
            <v>湖南省株洲市天元区天易科技城自主创业园一期B地块厂房B5-103</v>
          </cell>
        </row>
        <row r="9999">
          <cell r="A9999" t="str">
            <v>株洲鸿顺建设工程质量检测有限公司</v>
          </cell>
        </row>
        <row r="9999">
          <cell r="C9999" t="str">
            <v>建筑材料及构配件</v>
          </cell>
        </row>
        <row r="9999">
          <cell r="I9999" t="str">
            <v>湖南省株洲市天元区天易科技城自主创业园一期B地块厂房B5-103</v>
          </cell>
        </row>
        <row r="10000">
          <cell r="A10000" t="str">
            <v>株洲鸿顺建设工程质量检测有限公司</v>
          </cell>
        </row>
        <row r="10000">
          <cell r="C10000" t="str">
            <v>建筑材料及构配件</v>
          </cell>
        </row>
        <row r="10000">
          <cell r="I10000" t="str">
            <v>湖南省株洲市天元区天易科技城自主创业园一期B地块厂房B5-103</v>
          </cell>
        </row>
        <row r="10001">
          <cell r="A10001" t="str">
            <v>株洲鸿顺建设工程质量检测有限公司</v>
          </cell>
        </row>
        <row r="10001">
          <cell r="C10001" t="str">
            <v>建筑材料及构配件</v>
          </cell>
        </row>
        <row r="10001">
          <cell r="I10001" t="str">
            <v>湖南省株洲市天元区天易科技城自主创业园一期B地块厂房B5-103</v>
          </cell>
        </row>
        <row r="10002">
          <cell r="A10002" t="str">
            <v>株洲鸿顺建设工程质量检测有限公司</v>
          </cell>
        </row>
        <row r="10002">
          <cell r="C10002" t="str">
            <v>建筑材料及构配件</v>
          </cell>
        </row>
        <row r="10002">
          <cell r="I10002" t="str">
            <v>湖南省株洲市天元区天易科技城自主创业园一期B地块厂房B5-103</v>
          </cell>
        </row>
        <row r="10003">
          <cell r="A10003" t="str">
            <v>株洲鸿顺建设工程质量检测有限公司</v>
          </cell>
        </row>
        <row r="10003">
          <cell r="C10003" t="str">
            <v>建筑材料及构配件</v>
          </cell>
        </row>
        <row r="10003">
          <cell r="I10003" t="str">
            <v>湖南省株洲市天元区天易科技城自主创业园一期B地块厂房B5-103</v>
          </cell>
        </row>
        <row r="10004">
          <cell r="A10004" t="str">
            <v>株洲鸿顺建设工程质量检测有限公司</v>
          </cell>
        </row>
        <row r="10004">
          <cell r="C10004" t="str">
            <v>建筑材料及构配件</v>
          </cell>
        </row>
        <row r="10004">
          <cell r="I10004" t="str">
            <v>湖南省株洲市天元区天易科技城自主创业园一期B地块厂房B5-103</v>
          </cell>
        </row>
        <row r="10005">
          <cell r="A10005" t="str">
            <v>株洲鸿顺建设工程质量检测有限公司</v>
          </cell>
        </row>
        <row r="10005">
          <cell r="C10005" t="str">
            <v>建筑材料及构配件</v>
          </cell>
        </row>
        <row r="10005">
          <cell r="I10005" t="str">
            <v>湖南省株洲市天元区天易科技城自主创业园一期B地块厂房B5-103</v>
          </cell>
        </row>
        <row r="10006">
          <cell r="A10006" t="str">
            <v>株洲鸿顺建设工程质量检测有限公司</v>
          </cell>
        </row>
        <row r="10006">
          <cell r="C10006" t="str">
            <v>建筑材料及构配件</v>
          </cell>
        </row>
        <row r="10006">
          <cell r="I10006" t="str">
            <v>湖南省株洲市天元区天易科技城自主创业园一期B地块厂房B5-103</v>
          </cell>
        </row>
        <row r="10007">
          <cell r="A10007" t="str">
            <v>株洲鸿顺建设工程质量检测有限公司</v>
          </cell>
        </row>
        <row r="10007">
          <cell r="C10007" t="str">
            <v>建筑材料及构配件</v>
          </cell>
        </row>
        <row r="10007">
          <cell r="I10007" t="str">
            <v>湖南省株洲市天元区天易科技城自主创业园一期B地块厂房B5-103</v>
          </cell>
        </row>
        <row r="10008">
          <cell r="A10008" t="str">
            <v>株洲鸿顺建设工程质量检测有限公司</v>
          </cell>
        </row>
        <row r="10008">
          <cell r="C10008" t="str">
            <v>建筑材料及构配件</v>
          </cell>
        </row>
        <row r="10008">
          <cell r="I10008" t="str">
            <v>湖南省株洲市天元区天易科技城自主创业园一期B地块厂房B5-103</v>
          </cell>
        </row>
        <row r="10009">
          <cell r="A10009" t="str">
            <v>株洲鸿顺建设工程质量检测有限公司</v>
          </cell>
        </row>
        <row r="10009">
          <cell r="C10009" t="str">
            <v>建筑材料及构配件</v>
          </cell>
        </row>
        <row r="10009">
          <cell r="I10009" t="str">
            <v>湖南省株洲市天元区天易科技城自主创业园一期B地块厂房B5-103</v>
          </cell>
        </row>
        <row r="10010">
          <cell r="A10010" t="str">
            <v>株洲鸿顺建设工程质量检测有限公司</v>
          </cell>
        </row>
        <row r="10010">
          <cell r="C10010" t="str">
            <v>建筑材料及构配件</v>
          </cell>
        </row>
        <row r="10010">
          <cell r="I10010" t="str">
            <v>湖南省株洲市天元区天易科技城自主创业园一期B地块厂房B5-103</v>
          </cell>
        </row>
        <row r="10011">
          <cell r="A10011" t="str">
            <v>株洲鸿顺建设工程质量检测有限公司</v>
          </cell>
        </row>
        <row r="10011">
          <cell r="C10011" t="str">
            <v>建筑材料及构配件</v>
          </cell>
        </row>
        <row r="10011">
          <cell r="I10011" t="str">
            <v>湖南省株洲市天元区天易科技城自主创业园一期B地块厂房B5-103</v>
          </cell>
        </row>
        <row r="10012">
          <cell r="A10012" t="str">
            <v>株洲鸿顺建设工程质量检测有限公司</v>
          </cell>
        </row>
        <row r="10012">
          <cell r="C10012" t="str">
            <v>建筑材料及构配件</v>
          </cell>
        </row>
        <row r="10012">
          <cell r="I10012" t="str">
            <v>湖南省株洲市天元区天易科技城自主创业园一期B地块厂房B5-103</v>
          </cell>
        </row>
        <row r="10013">
          <cell r="A10013" t="str">
            <v>株洲鸿顺建设工程质量检测有限公司</v>
          </cell>
        </row>
        <row r="10013">
          <cell r="C10013" t="str">
            <v>建筑材料及构配件</v>
          </cell>
        </row>
        <row r="10013">
          <cell r="I10013" t="str">
            <v>湖南省株洲市天元区天易科技城自主创业园一期B地块厂房B5-103</v>
          </cell>
        </row>
        <row r="10014">
          <cell r="A10014" t="str">
            <v>株洲鸿顺建设工程质量检测有限公司</v>
          </cell>
        </row>
        <row r="10014">
          <cell r="C10014" t="str">
            <v>建筑材料及构配件</v>
          </cell>
        </row>
        <row r="10014">
          <cell r="I10014" t="str">
            <v>湖南省株洲市天元区天易科技城自主创业园一期B地块厂房B5-103</v>
          </cell>
        </row>
        <row r="10015">
          <cell r="A10015" t="str">
            <v>株洲鸿顺建设工程质量检测有限公司</v>
          </cell>
        </row>
        <row r="10015">
          <cell r="C10015" t="str">
            <v>建筑材料及构配件</v>
          </cell>
        </row>
        <row r="10015">
          <cell r="I10015" t="str">
            <v>湖南省株洲市天元区天易科技城自主创业园一期B地块厂房B5-103</v>
          </cell>
        </row>
        <row r="10016">
          <cell r="A10016" t="str">
            <v>株洲鸿顺建设工程质量检测有限公司</v>
          </cell>
        </row>
        <row r="10016">
          <cell r="C10016" t="str">
            <v>建筑材料及构配件</v>
          </cell>
        </row>
        <row r="10016">
          <cell r="I10016" t="str">
            <v>湖南省株洲市天元区天易科技城自主创业园一期B地块厂房B5-103</v>
          </cell>
        </row>
        <row r="10017">
          <cell r="A10017" t="str">
            <v>株洲鸿顺建设工程质量检测有限公司</v>
          </cell>
        </row>
        <row r="10017">
          <cell r="C10017" t="str">
            <v>建筑材料及构配件</v>
          </cell>
        </row>
        <row r="10017">
          <cell r="I10017" t="str">
            <v>湖南省株洲市天元区天易科技城自主创业园一期B地块厂房B5-103</v>
          </cell>
        </row>
        <row r="10018">
          <cell r="A10018" t="str">
            <v>株洲鸿顺建设工程质量检测有限公司</v>
          </cell>
        </row>
        <row r="10018">
          <cell r="C10018" t="str">
            <v>建筑材料及构配件</v>
          </cell>
        </row>
        <row r="10018">
          <cell r="I10018" t="str">
            <v>湖南省株洲市天元区天易科技城自主创业园一期B地块厂房B5-103</v>
          </cell>
        </row>
        <row r="10019">
          <cell r="A10019" t="str">
            <v>株洲市路达工程质量检测有限公司</v>
          </cell>
        </row>
        <row r="10019">
          <cell r="C10019" t="str">
            <v>市政工程材料</v>
          </cell>
        </row>
        <row r="10019">
          <cell r="I10019" t="str">
            <v>湖南省株洲市天元区河西规划五区</v>
          </cell>
        </row>
        <row r="10020">
          <cell r="A10020" t="str">
            <v>株洲市路达工程质量检测有限公司</v>
          </cell>
        </row>
        <row r="10020">
          <cell r="C10020" t="str">
            <v>市政工程材料</v>
          </cell>
        </row>
        <row r="10020">
          <cell r="I10020" t="str">
            <v>湖南省株洲市天元区河西规划五区</v>
          </cell>
        </row>
        <row r="10021">
          <cell r="A10021" t="str">
            <v>株洲市路达工程质量检测有限公司</v>
          </cell>
        </row>
        <row r="10021">
          <cell r="C10021" t="str">
            <v>市政工程材料</v>
          </cell>
        </row>
        <row r="10021">
          <cell r="I10021" t="str">
            <v>湖南省株洲市天元区河西规划五区</v>
          </cell>
        </row>
        <row r="10022">
          <cell r="A10022" t="str">
            <v>株洲市路达工程质量检测有限公司</v>
          </cell>
        </row>
        <row r="10022">
          <cell r="C10022" t="str">
            <v>市政工程材料</v>
          </cell>
        </row>
        <row r="10022">
          <cell r="I10022" t="str">
            <v>湖南省株洲市天元区河西规划五区</v>
          </cell>
        </row>
        <row r="10023">
          <cell r="A10023" t="str">
            <v>株洲市路达工程质量检测有限公司</v>
          </cell>
        </row>
        <row r="10023">
          <cell r="C10023" t="str">
            <v>市政工程材料</v>
          </cell>
        </row>
        <row r="10023">
          <cell r="I10023" t="str">
            <v>湖南省株洲市天元区河西规划五区</v>
          </cell>
        </row>
        <row r="10024">
          <cell r="A10024" t="str">
            <v>株洲市路达工程质量检测有限公司</v>
          </cell>
        </row>
        <row r="10024">
          <cell r="C10024" t="str">
            <v>市政工程材料</v>
          </cell>
        </row>
        <row r="10024">
          <cell r="I10024" t="str">
            <v>湖南省株洲市天元区河西规划五区</v>
          </cell>
        </row>
        <row r="10025">
          <cell r="A10025" t="str">
            <v>株洲市路达工程质量检测有限公司</v>
          </cell>
        </row>
        <row r="10025">
          <cell r="C10025" t="str">
            <v>市政工程材料</v>
          </cell>
        </row>
        <row r="10025">
          <cell r="I10025" t="str">
            <v>湖南省株洲市天元区河西规划五区</v>
          </cell>
        </row>
        <row r="10026">
          <cell r="A10026" t="str">
            <v>株洲市路达工程质量检测有限公司</v>
          </cell>
        </row>
        <row r="10026">
          <cell r="C10026" t="str">
            <v>市政工程材料</v>
          </cell>
        </row>
        <row r="10026">
          <cell r="I10026" t="str">
            <v>湖南省株洲市天元区河西规划五区</v>
          </cell>
        </row>
        <row r="10027">
          <cell r="A10027" t="str">
            <v>株洲市路达工程质量检测有限公司</v>
          </cell>
        </row>
        <row r="10027">
          <cell r="C10027" t="str">
            <v>市政工程材料</v>
          </cell>
        </row>
        <row r="10027">
          <cell r="I10027" t="str">
            <v>湖南省株洲市天元区河西规划五区</v>
          </cell>
        </row>
        <row r="10028">
          <cell r="A10028" t="str">
            <v>株洲市路达工程质量检测有限公司</v>
          </cell>
        </row>
        <row r="10028">
          <cell r="C10028" t="str">
            <v>市政工程材料</v>
          </cell>
        </row>
        <row r="10028">
          <cell r="I10028" t="str">
            <v>湖南省株洲市天元区河西规划五区</v>
          </cell>
        </row>
        <row r="10029">
          <cell r="A10029" t="str">
            <v>株洲市路达工程质量检测有限公司</v>
          </cell>
        </row>
        <row r="10029">
          <cell r="C10029" t="str">
            <v>市政工程材料</v>
          </cell>
        </row>
        <row r="10029">
          <cell r="I10029" t="str">
            <v>湖南省株洲市天元区河西规划五区</v>
          </cell>
        </row>
        <row r="10030">
          <cell r="A10030" t="str">
            <v>株洲市路达工程质量检测有限公司</v>
          </cell>
        </row>
        <row r="10030">
          <cell r="C10030" t="str">
            <v>市政工程材料</v>
          </cell>
        </row>
        <row r="10030">
          <cell r="I10030" t="str">
            <v>湖南省株洲市天元区河西规划五区</v>
          </cell>
        </row>
        <row r="10031">
          <cell r="A10031" t="str">
            <v>株洲市路达工程质量检测有限公司</v>
          </cell>
        </row>
        <row r="10031">
          <cell r="C10031" t="str">
            <v>市政工程材料</v>
          </cell>
        </row>
        <row r="10031">
          <cell r="I10031" t="str">
            <v>湖南省株洲市天元区河西规划五区</v>
          </cell>
        </row>
        <row r="10032">
          <cell r="A10032" t="str">
            <v>株洲市路达工程质量检测有限公司</v>
          </cell>
        </row>
        <row r="10032">
          <cell r="C10032" t="str">
            <v>市政工程材料</v>
          </cell>
        </row>
        <row r="10032">
          <cell r="I10032" t="str">
            <v>湖南省株洲市天元区河西规划五区</v>
          </cell>
        </row>
        <row r="10033">
          <cell r="A10033" t="str">
            <v>株洲市路达工程质量检测有限公司</v>
          </cell>
        </row>
        <row r="10033">
          <cell r="C10033" t="str">
            <v>市政工程材料</v>
          </cell>
        </row>
        <row r="10033">
          <cell r="I10033" t="str">
            <v>湖南省株洲市天元区河西规划五区</v>
          </cell>
        </row>
        <row r="10034">
          <cell r="A10034" t="str">
            <v>株洲市路达工程质量检测有限公司</v>
          </cell>
        </row>
        <row r="10034">
          <cell r="C10034" t="str">
            <v>市政工程材料</v>
          </cell>
        </row>
        <row r="10034">
          <cell r="I10034" t="str">
            <v>湖南省株洲市天元区河西规划五区</v>
          </cell>
        </row>
        <row r="10035">
          <cell r="A10035" t="str">
            <v>株洲市路达工程质量检测有限公司</v>
          </cell>
        </row>
        <row r="10035">
          <cell r="C10035" t="str">
            <v>市政工程材料</v>
          </cell>
        </row>
        <row r="10035">
          <cell r="I10035" t="str">
            <v>湖南省株洲市天元区河西规划五区</v>
          </cell>
        </row>
        <row r="10036">
          <cell r="A10036" t="str">
            <v>株洲市路达工程质量检测有限公司</v>
          </cell>
        </row>
        <row r="10036">
          <cell r="C10036" t="str">
            <v>市政工程材料</v>
          </cell>
        </row>
        <row r="10036">
          <cell r="I10036" t="str">
            <v>湖南省株洲市天元区河西规划五区</v>
          </cell>
        </row>
        <row r="10037">
          <cell r="A10037" t="str">
            <v>株洲市路达工程质量检测有限公司</v>
          </cell>
        </row>
        <row r="10037">
          <cell r="C10037" t="str">
            <v>市政工程材料</v>
          </cell>
        </row>
        <row r="10037">
          <cell r="I10037" t="str">
            <v>湖南省株洲市天元区河西规划五区</v>
          </cell>
        </row>
        <row r="10038">
          <cell r="A10038" t="str">
            <v>株洲市路达工程质量检测有限公司</v>
          </cell>
        </row>
        <row r="10038">
          <cell r="C10038" t="str">
            <v>市政工程材料</v>
          </cell>
        </row>
        <row r="10038">
          <cell r="I10038" t="str">
            <v>湖南省株洲市天元区河西规划五区</v>
          </cell>
        </row>
        <row r="10039">
          <cell r="A10039" t="str">
            <v>株洲市路达工程质量检测有限公司</v>
          </cell>
        </row>
        <row r="10039">
          <cell r="C10039" t="str">
            <v>市政工程材料</v>
          </cell>
        </row>
        <row r="10039">
          <cell r="I10039" t="str">
            <v>湖南省株洲市天元区河西规划五区</v>
          </cell>
        </row>
        <row r="10040">
          <cell r="A10040" t="str">
            <v>株洲市路达工程质量检测有限公司</v>
          </cell>
        </row>
        <row r="10040">
          <cell r="C10040" t="str">
            <v>市政工程材料</v>
          </cell>
        </row>
        <row r="10040">
          <cell r="I10040" t="str">
            <v>湖南省株洲市天元区河西规划五区</v>
          </cell>
        </row>
        <row r="10041">
          <cell r="A10041" t="str">
            <v>株洲市路达工程质量检测有限公司</v>
          </cell>
        </row>
        <row r="10041">
          <cell r="C10041" t="str">
            <v>市政工程材料</v>
          </cell>
        </row>
        <row r="10041">
          <cell r="I10041" t="str">
            <v>湖南省株洲市天元区河西规划五区</v>
          </cell>
        </row>
        <row r="10042">
          <cell r="A10042" t="str">
            <v>株洲市路达工程质量检测有限公司</v>
          </cell>
        </row>
        <row r="10042">
          <cell r="C10042" t="str">
            <v>市政工程材料</v>
          </cell>
        </row>
        <row r="10042">
          <cell r="I10042" t="str">
            <v>湖南省株洲市天元区河西规划五区</v>
          </cell>
        </row>
        <row r="10043">
          <cell r="A10043" t="str">
            <v>株洲市路达工程质量检测有限公司</v>
          </cell>
        </row>
        <row r="10043">
          <cell r="C10043" t="str">
            <v>市政工程材料</v>
          </cell>
        </row>
        <row r="10043">
          <cell r="I10043" t="str">
            <v>湖南省株洲市天元区河西规划五区</v>
          </cell>
        </row>
        <row r="10044">
          <cell r="A10044" t="str">
            <v>株洲市路达工程质量检测有限公司</v>
          </cell>
        </row>
        <row r="10044">
          <cell r="C10044" t="str">
            <v>市政工程材料</v>
          </cell>
        </row>
        <row r="10044">
          <cell r="I10044" t="str">
            <v>湖南省株洲市天元区河西规划五区</v>
          </cell>
        </row>
        <row r="10045">
          <cell r="A10045" t="str">
            <v>株洲市路达工程质量检测有限公司</v>
          </cell>
        </row>
        <row r="10045">
          <cell r="C10045" t="str">
            <v>市政工程材料</v>
          </cell>
        </row>
        <row r="10045">
          <cell r="I10045" t="str">
            <v>湖南省株洲市天元区河西规划五区</v>
          </cell>
        </row>
        <row r="10046">
          <cell r="A10046" t="str">
            <v>株洲市路达工程质量检测有限公司</v>
          </cell>
        </row>
        <row r="10046">
          <cell r="C10046" t="str">
            <v>市政工程材料</v>
          </cell>
        </row>
        <row r="10046">
          <cell r="I10046" t="str">
            <v>湖南省株洲市天元区河西规划五区</v>
          </cell>
        </row>
        <row r="10047">
          <cell r="A10047" t="str">
            <v>株洲市路达工程质量检测有限公司</v>
          </cell>
        </row>
        <row r="10047">
          <cell r="C10047" t="str">
            <v>市政工程材料</v>
          </cell>
        </row>
        <row r="10047">
          <cell r="I10047" t="str">
            <v>湖南省株洲市天元区河西规划五区</v>
          </cell>
        </row>
        <row r="10048">
          <cell r="A10048" t="str">
            <v>株洲市路达工程质量检测有限公司</v>
          </cell>
        </row>
        <row r="10048">
          <cell r="C10048" t="str">
            <v>市政工程材料</v>
          </cell>
        </row>
        <row r="10048">
          <cell r="I10048" t="str">
            <v>湖南省株洲市天元区河西规划五区</v>
          </cell>
        </row>
        <row r="10049">
          <cell r="A10049" t="str">
            <v>株洲市路达工程质量检测有限公司</v>
          </cell>
        </row>
        <row r="10049">
          <cell r="C10049" t="str">
            <v>市政工程材料</v>
          </cell>
        </row>
        <row r="10049">
          <cell r="I10049" t="str">
            <v>湖南省株洲市天元区河西规划五区</v>
          </cell>
        </row>
        <row r="10050">
          <cell r="A10050" t="str">
            <v>株洲市路达工程质量检测有限公司</v>
          </cell>
        </row>
        <row r="10050">
          <cell r="C10050" t="str">
            <v>市政工程材料</v>
          </cell>
        </row>
        <row r="10050">
          <cell r="I10050" t="str">
            <v>湖南省株洲市天元区河西规划五区</v>
          </cell>
        </row>
        <row r="10051">
          <cell r="A10051" t="str">
            <v>株洲市路达工程质量检测有限公司</v>
          </cell>
        </row>
        <row r="10051">
          <cell r="C10051" t="str">
            <v>市政工程材料</v>
          </cell>
        </row>
        <row r="10051">
          <cell r="I10051" t="str">
            <v>湖南省株洲市天元区河西规划五区</v>
          </cell>
        </row>
        <row r="10052">
          <cell r="A10052" t="str">
            <v>株洲市路达工程质量检测有限公司</v>
          </cell>
        </row>
        <row r="10052">
          <cell r="C10052" t="str">
            <v>市政工程材料</v>
          </cell>
        </row>
        <row r="10052">
          <cell r="I10052" t="str">
            <v>湖南省株洲市天元区河西规划五区</v>
          </cell>
        </row>
        <row r="10053">
          <cell r="A10053" t="str">
            <v>株洲市路达工程质量检测有限公司</v>
          </cell>
        </row>
        <row r="10053">
          <cell r="C10053" t="str">
            <v>市政工程材料</v>
          </cell>
        </row>
        <row r="10053">
          <cell r="I10053" t="str">
            <v>湖南省株洲市天元区河西规划五区</v>
          </cell>
        </row>
        <row r="10054">
          <cell r="A10054" t="str">
            <v>株洲市路达工程质量检测有限公司</v>
          </cell>
        </row>
        <row r="10054">
          <cell r="C10054" t="str">
            <v>市政工程材料</v>
          </cell>
        </row>
        <row r="10054">
          <cell r="I10054" t="str">
            <v>湖南省株洲市天元区河西规划五区</v>
          </cell>
        </row>
        <row r="10055">
          <cell r="A10055" t="str">
            <v>株洲市路达工程质量检测有限公司</v>
          </cell>
        </row>
        <row r="10055">
          <cell r="C10055" t="str">
            <v>市政工程材料</v>
          </cell>
        </row>
        <row r="10055">
          <cell r="I10055" t="str">
            <v>湖南省株洲市天元区河西规划五区</v>
          </cell>
        </row>
        <row r="10056">
          <cell r="A10056" t="str">
            <v>株洲市路达工程质量检测有限公司</v>
          </cell>
        </row>
        <row r="10056">
          <cell r="C10056" t="str">
            <v>市政工程材料</v>
          </cell>
        </row>
        <row r="10056">
          <cell r="I10056" t="str">
            <v>湖南省株洲市天元区河西规划五区</v>
          </cell>
        </row>
        <row r="10057">
          <cell r="A10057" t="str">
            <v>株洲市路达工程质量检测有限公司</v>
          </cell>
        </row>
        <row r="10057">
          <cell r="C10057" t="str">
            <v>市政工程材料</v>
          </cell>
        </row>
        <row r="10057">
          <cell r="I10057" t="str">
            <v>湖南省株洲市天元区河西规划五区</v>
          </cell>
        </row>
        <row r="10058">
          <cell r="A10058" t="str">
            <v>株洲市路达工程质量检测有限公司</v>
          </cell>
        </row>
        <row r="10058">
          <cell r="C10058" t="str">
            <v>市政工程材料</v>
          </cell>
        </row>
        <row r="10058">
          <cell r="I10058" t="str">
            <v>湖南省株洲市天元区河西规划五区</v>
          </cell>
        </row>
        <row r="10059">
          <cell r="A10059" t="str">
            <v>株洲市路达工程质量检测有限公司</v>
          </cell>
        </row>
        <row r="10059">
          <cell r="C10059" t="str">
            <v>市政工程材料</v>
          </cell>
        </row>
        <row r="10059">
          <cell r="I10059" t="str">
            <v>湖南省株洲市天元区河西规划五区</v>
          </cell>
        </row>
        <row r="10060">
          <cell r="A10060" t="str">
            <v>株洲市路达工程质量检测有限公司</v>
          </cell>
        </row>
        <row r="10060">
          <cell r="C10060" t="str">
            <v>市政工程材料</v>
          </cell>
        </row>
        <row r="10060">
          <cell r="I10060" t="str">
            <v>湖南省株洲市天元区河西规划五区</v>
          </cell>
        </row>
        <row r="10061">
          <cell r="A10061" t="str">
            <v>株洲市路达工程质量检测有限公司</v>
          </cell>
        </row>
        <row r="10061">
          <cell r="C10061" t="str">
            <v>市政工程材料</v>
          </cell>
        </row>
        <row r="10061">
          <cell r="I10061" t="str">
            <v>湖南省株洲市天元区河西规划五区</v>
          </cell>
        </row>
        <row r="10062">
          <cell r="A10062" t="str">
            <v>株洲市路达工程质量检测有限公司</v>
          </cell>
        </row>
        <row r="10062">
          <cell r="C10062" t="str">
            <v>市政工程材料</v>
          </cell>
        </row>
        <row r="10062">
          <cell r="I10062" t="str">
            <v>湖南省株洲市天元区河西规划五区</v>
          </cell>
        </row>
        <row r="10063">
          <cell r="A10063" t="str">
            <v>株洲市路达工程质量检测有限公司</v>
          </cell>
        </row>
        <row r="10063">
          <cell r="C10063" t="str">
            <v>市政工程材料</v>
          </cell>
        </row>
        <row r="10063">
          <cell r="I10063" t="str">
            <v>湖南省株洲市天元区河西规划五区</v>
          </cell>
        </row>
        <row r="10064">
          <cell r="A10064" t="str">
            <v>株洲市路达工程质量检测有限公司</v>
          </cell>
        </row>
        <row r="10064">
          <cell r="C10064" t="str">
            <v>市政工程材料</v>
          </cell>
        </row>
        <row r="10064">
          <cell r="I10064" t="str">
            <v>湖南省株洲市天元区河西规划五区</v>
          </cell>
        </row>
        <row r="10065">
          <cell r="A10065" t="str">
            <v>株洲市路达工程质量检测有限公司</v>
          </cell>
        </row>
        <row r="10065">
          <cell r="C10065" t="str">
            <v>市政工程材料</v>
          </cell>
        </row>
        <row r="10065">
          <cell r="I10065" t="str">
            <v>湖南省株洲市天元区河西规划五区</v>
          </cell>
        </row>
        <row r="10066">
          <cell r="A10066" t="str">
            <v>株洲市路达工程质量检测有限公司</v>
          </cell>
        </row>
        <row r="10066">
          <cell r="C10066" t="str">
            <v>市政工程材料</v>
          </cell>
        </row>
        <row r="10066">
          <cell r="I10066" t="str">
            <v>湖南省株洲市天元区河西规划五区</v>
          </cell>
        </row>
        <row r="10067">
          <cell r="A10067" t="str">
            <v>株洲市路达工程质量检测有限公司</v>
          </cell>
        </row>
        <row r="10067">
          <cell r="C10067" t="str">
            <v>市政工程材料</v>
          </cell>
        </row>
        <row r="10067">
          <cell r="I10067" t="str">
            <v>湖南省株洲市天元区河西规划五区</v>
          </cell>
        </row>
        <row r="10068">
          <cell r="A10068" t="str">
            <v>株洲市路达工程质量检测有限公司</v>
          </cell>
        </row>
        <row r="10068">
          <cell r="C10068" t="str">
            <v>市政工程材料</v>
          </cell>
        </row>
        <row r="10068">
          <cell r="I10068" t="str">
            <v>湖南省株洲市天元区河西规划五区</v>
          </cell>
        </row>
        <row r="10069">
          <cell r="A10069" t="str">
            <v>株洲市路达工程质量检测有限公司</v>
          </cell>
        </row>
        <row r="10069">
          <cell r="C10069" t="str">
            <v>市政工程材料</v>
          </cell>
        </row>
        <row r="10069">
          <cell r="I10069" t="str">
            <v>湖南省株洲市天元区河西规划五区</v>
          </cell>
        </row>
        <row r="10070">
          <cell r="A10070" t="str">
            <v>株洲市路达工程质量检测有限公司</v>
          </cell>
        </row>
        <row r="10070">
          <cell r="C10070" t="str">
            <v>市政工程材料</v>
          </cell>
        </row>
        <row r="10070">
          <cell r="I10070" t="str">
            <v>湖南省株洲市天元区河西规划五区</v>
          </cell>
        </row>
        <row r="10071">
          <cell r="A10071" t="str">
            <v>株洲市路达工程质量检测有限公司</v>
          </cell>
        </row>
        <row r="10071">
          <cell r="C10071" t="str">
            <v>市政工程材料</v>
          </cell>
        </row>
        <row r="10071">
          <cell r="I10071" t="str">
            <v>湖南省株洲市天元区河西规划五区</v>
          </cell>
        </row>
        <row r="10072">
          <cell r="A10072" t="str">
            <v>株洲市路达工程质量检测有限公司</v>
          </cell>
        </row>
        <row r="10072">
          <cell r="C10072" t="str">
            <v>市政工程材料</v>
          </cell>
        </row>
        <row r="10072">
          <cell r="I10072" t="str">
            <v>湖南省株洲市天元区河西规划五区</v>
          </cell>
        </row>
        <row r="10073">
          <cell r="A10073" t="str">
            <v>株洲市路达工程质量检测有限公司</v>
          </cell>
        </row>
        <row r="10073">
          <cell r="C10073" t="str">
            <v>市政工程材料</v>
          </cell>
        </row>
        <row r="10073">
          <cell r="I10073" t="str">
            <v>湖南省株洲市天元区河西规划五区</v>
          </cell>
        </row>
        <row r="10074">
          <cell r="A10074" t="str">
            <v>株洲市路达工程质量检测有限公司</v>
          </cell>
        </row>
        <row r="10074">
          <cell r="C10074" t="str">
            <v>市政工程材料</v>
          </cell>
        </row>
        <row r="10074">
          <cell r="I10074" t="str">
            <v>湖南省株洲市天元区河西规划五区</v>
          </cell>
        </row>
        <row r="10075">
          <cell r="A10075" t="str">
            <v>株洲市路达工程质量检测有限公司</v>
          </cell>
        </row>
        <row r="10075">
          <cell r="C10075" t="str">
            <v>市政工程材料</v>
          </cell>
        </row>
        <row r="10075">
          <cell r="I10075" t="str">
            <v>湖南省株洲市天元区河西规划五区</v>
          </cell>
        </row>
        <row r="10076">
          <cell r="A10076" t="str">
            <v>株洲市路达工程质量检测有限公司</v>
          </cell>
        </row>
        <row r="10076">
          <cell r="C10076" t="str">
            <v>市政工程材料</v>
          </cell>
        </row>
        <row r="10076">
          <cell r="I10076" t="str">
            <v>湖南省株洲市天元区河西规划五区</v>
          </cell>
        </row>
        <row r="10077">
          <cell r="A10077" t="str">
            <v>株洲市路达工程质量检测有限公司</v>
          </cell>
        </row>
        <row r="10077">
          <cell r="C10077" t="str">
            <v>市政工程材料</v>
          </cell>
        </row>
        <row r="10077">
          <cell r="I10077" t="str">
            <v>湖南省株洲市天元区河西规划五区</v>
          </cell>
        </row>
        <row r="10078">
          <cell r="A10078" t="str">
            <v>株洲市路达工程质量检测有限公司</v>
          </cell>
        </row>
        <row r="10078">
          <cell r="C10078" t="str">
            <v>市政工程材料</v>
          </cell>
        </row>
        <row r="10078">
          <cell r="I10078" t="str">
            <v>湖南省株洲市天元区河西规划五区</v>
          </cell>
        </row>
        <row r="10079">
          <cell r="A10079" t="str">
            <v>株洲市路达工程质量检测有限公司</v>
          </cell>
        </row>
        <row r="10079">
          <cell r="C10079" t="str">
            <v>市政工程材料</v>
          </cell>
        </row>
        <row r="10079">
          <cell r="I10079" t="str">
            <v>湖南省株洲市天元区河西规划五区</v>
          </cell>
        </row>
        <row r="10080">
          <cell r="A10080" t="str">
            <v>株洲市路达工程质量检测有限公司</v>
          </cell>
        </row>
        <row r="10080">
          <cell r="C10080" t="str">
            <v>市政工程材料</v>
          </cell>
        </row>
        <row r="10080">
          <cell r="I10080" t="str">
            <v>湖南省株洲市天元区河西规划五区</v>
          </cell>
        </row>
        <row r="10081">
          <cell r="A10081" t="str">
            <v>株洲市路达工程质量检测有限公司</v>
          </cell>
        </row>
        <row r="10081">
          <cell r="C10081" t="str">
            <v>市政工程材料</v>
          </cell>
        </row>
        <row r="10081">
          <cell r="I10081" t="str">
            <v>湖南省株洲市天元区河西规划五区</v>
          </cell>
        </row>
        <row r="10082">
          <cell r="A10082" t="str">
            <v>株洲市路达工程质量检测有限公司</v>
          </cell>
        </row>
        <row r="10082">
          <cell r="C10082" t="str">
            <v>市政工程材料</v>
          </cell>
        </row>
        <row r="10082">
          <cell r="I10082" t="str">
            <v>湖南省株洲市天元区河西规划五区</v>
          </cell>
        </row>
        <row r="10083">
          <cell r="A10083" t="str">
            <v>株洲市路达工程质量检测有限公司</v>
          </cell>
        </row>
        <row r="10083">
          <cell r="C10083" t="str">
            <v>市政工程材料</v>
          </cell>
        </row>
        <row r="10083">
          <cell r="I10083" t="str">
            <v>湖南省株洲市天元区河西规划五区</v>
          </cell>
        </row>
        <row r="10084">
          <cell r="A10084" t="str">
            <v>株洲市路达工程质量检测有限公司</v>
          </cell>
        </row>
        <row r="10084">
          <cell r="C10084" t="str">
            <v>市政工程材料</v>
          </cell>
        </row>
        <row r="10084">
          <cell r="I10084" t="str">
            <v>湖南省株洲市天元区河西规划五区</v>
          </cell>
        </row>
        <row r="10085">
          <cell r="A10085" t="str">
            <v>株洲市路达工程质量检测有限公司</v>
          </cell>
        </row>
        <row r="10085">
          <cell r="C10085" t="str">
            <v>市政工程材料</v>
          </cell>
        </row>
        <row r="10085">
          <cell r="I10085" t="str">
            <v>湖南省株洲市天元区河西规划五区</v>
          </cell>
        </row>
        <row r="10086">
          <cell r="A10086" t="str">
            <v>株洲市路达工程质量检测有限公司</v>
          </cell>
        </row>
        <row r="10086">
          <cell r="C10086" t="str">
            <v>市政工程材料</v>
          </cell>
        </row>
        <row r="10086">
          <cell r="I10086" t="str">
            <v>湖南省株洲市天元区河西规划五区</v>
          </cell>
        </row>
        <row r="10087">
          <cell r="A10087" t="str">
            <v>株洲市路达工程质量检测有限公司</v>
          </cell>
        </row>
        <row r="10087">
          <cell r="C10087" t="str">
            <v>市政工程材料</v>
          </cell>
        </row>
        <row r="10087">
          <cell r="I10087" t="str">
            <v>湖南省株洲市天元区河西规划五区</v>
          </cell>
        </row>
        <row r="10088">
          <cell r="A10088" t="str">
            <v>株洲市路达工程质量检测有限公司</v>
          </cell>
        </row>
        <row r="10088">
          <cell r="C10088" t="str">
            <v>市政工程材料</v>
          </cell>
        </row>
        <row r="10088">
          <cell r="I10088" t="str">
            <v>湖南省株洲市天元区河西规划五区</v>
          </cell>
        </row>
        <row r="10089">
          <cell r="A10089" t="str">
            <v>株洲市路达工程质量检测有限公司</v>
          </cell>
        </row>
        <row r="10089">
          <cell r="C10089" t="str">
            <v>市政工程材料</v>
          </cell>
        </row>
        <row r="10089">
          <cell r="I10089" t="str">
            <v>湖南省株洲市天元区河西规划五区</v>
          </cell>
        </row>
        <row r="10090">
          <cell r="A10090" t="str">
            <v>株洲市路达工程质量检测有限公司</v>
          </cell>
        </row>
        <row r="10090">
          <cell r="C10090" t="str">
            <v>市政工程材料</v>
          </cell>
        </row>
        <row r="10090">
          <cell r="I10090" t="str">
            <v>湖南省株洲市天元区河西规划五区</v>
          </cell>
        </row>
        <row r="10091">
          <cell r="A10091" t="str">
            <v>株洲市路达工程质量检测有限公司</v>
          </cell>
        </row>
        <row r="10091">
          <cell r="C10091" t="str">
            <v>市政工程材料</v>
          </cell>
        </row>
        <row r="10091">
          <cell r="I10091" t="str">
            <v>湖南省株洲市天元区河西规划五区</v>
          </cell>
        </row>
        <row r="10092">
          <cell r="A10092" t="str">
            <v>株洲市路达工程质量检测有限公司</v>
          </cell>
        </row>
        <row r="10092">
          <cell r="C10092" t="str">
            <v>市政工程材料</v>
          </cell>
        </row>
        <row r="10092">
          <cell r="I10092" t="str">
            <v>湖南省株洲市天元区河西规划五区</v>
          </cell>
        </row>
        <row r="10093">
          <cell r="A10093" t="str">
            <v>株洲市路达工程质量检测有限公司</v>
          </cell>
        </row>
        <row r="10093">
          <cell r="C10093" t="str">
            <v>市政工程材料</v>
          </cell>
        </row>
        <row r="10093">
          <cell r="I10093" t="str">
            <v>湖南省株洲市天元区河西规划五区</v>
          </cell>
        </row>
        <row r="10094">
          <cell r="A10094" t="str">
            <v>株洲市路达工程质量检测有限公司</v>
          </cell>
        </row>
        <row r="10094">
          <cell r="C10094" t="str">
            <v>市政工程材料</v>
          </cell>
        </row>
        <row r="10094">
          <cell r="I10094" t="str">
            <v>湖南省株洲市天元区河西规划五区</v>
          </cell>
        </row>
        <row r="10095">
          <cell r="A10095" t="str">
            <v>株洲市路达工程质量检测有限公司</v>
          </cell>
        </row>
        <row r="10095">
          <cell r="C10095" t="str">
            <v>市政工程材料</v>
          </cell>
        </row>
        <row r="10095">
          <cell r="I10095" t="str">
            <v>湖南省株洲市天元区河西规划五区</v>
          </cell>
        </row>
        <row r="10096">
          <cell r="A10096" t="str">
            <v>株洲市路达工程质量检测有限公司</v>
          </cell>
        </row>
        <row r="10096">
          <cell r="C10096" t="str">
            <v>市政工程材料</v>
          </cell>
        </row>
        <row r="10096">
          <cell r="I10096" t="str">
            <v>湖南省株洲市天元区河西规划五区</v>
          </cell>
        </row>
        <row r="10097">
          <cell r="A10097" t="str">
            <v>株洲市路达工程质量检测有限公司</v>
          </cell>
        </row>
        <row r="10097">
          <cell r="C10097" t="str">
            <v>市政工程材料</v>
          </cell>
        </row>
        <row r="10097">
          <cell r="I10097" t="str">
            <v>湖南省株洲市天元区河西规划五区</v>
          </cell>
        </row>
        <row r="10098">
          <cell r="A10098" t="str">
            <v>株洲市路达工程质量检测有限公司</v>
          </cell>
        </row>
        <row r="10098">
          <cell r="C10098" t="str">
            <v>市政工程材料</v>
          </cell>
        </row>
        <row r="10098">
          <cell r="I10098" t="str">
            <v>湖南省株洲市天元区河西规划五区</v>
          </cell>
        </row>
        <row r="10099">
          <cell r="A10099" t="str">
            <v>株洲市路达工程质量检测有限公司</v>
          </cell>
        </row>
        <row r="10099">
          <cell r="C10099" t="str">
            <v>市政工程材料</v>
          </cell>
        </row>
        <row r="10099">
          <cell r="I10099" t="str">
            <v>湖南省株洲市天元区河西规划五区</v>
          </cell>
        </row>
        <row r="10100">
          <cell r="A10100" t="str">
            <v>株洲市路达工程质量检测有限公司</v>
          </cell>
        </row>
        <row r="10100">
          <cell r="C10100" t="str">
            <v>市政工程材料</v>
          </cell>
        </row>
        <row r="10100">
          <cell r="I10100" t="str">
            <v>湖南省株洲市天元区河西规划五区</v>
          </cell>
        </row>
        <row r="10101">
          <cell r="A10101" t="str">
            <v>株洲市路达工程质量检测有限公司</v>
          </cell>
        </row>
        <row r="10101">
          <cell r="C10101" t="str">
            <v>市政工程材料</v>
          </cell>
        </row>
        <row r="10101">
          <cell r="I10101" t="str">
            <v>湖南省株洲市天元区河西规划五区</v>
          </cell>
        </row>
        <row r="10102">
          <cell r="A10102" t="str">
            <v>株洲市路达工程质量检测有限公司</v>
          </cell>
        </row>
        <row r="10102">
          <cell r="C10102" t="str">
            <v>市政工程材料</v>
          </cell>
        </row>
        <row r="10102">
          <cell r="I10102" t="str">
            <v>湖南省株洲市天元区河西规划五区</v>
          </cell>
        </row>
        <row r="10103">
          <cell r="A10103" t="str">
            <v>株洲市路达工程质量检测有限公司</v>
          </cell>
        </row>
        <row r="10103">
          <cell r="C10103" t="str">
            <v>市政工程材料</v>
          </cell>
        </row>
        <row r="10103">
          <cell r="I10103" t="str">
            <v>湖南省株洲市天元区河西规划五区</v>
          </cell>
        </row>
        <row r="10104">
          <cell r="A10104" t="str">
            <v>株洲市路达工程质量检测有限公司</v>
          </cell>
        </row>
        <row r="10104">
          <cell r="C10104" t="str">
            <v>市政工程材料</v>
          </cell>
        </row>
        <row r="10104">
          <cell r="I10104" t="str">
            <v>湖南省株洲市天元区河西规划五区</v>
          </cell>
        </row>
        <row r="10105">
          <cell r="A10105" t="str">
            <v>株洲市路达工程质量检测有限公司</v>
          </cell>
        </row>
        <row r="10105">
          <cell r="C10105" t="str">
            <v>市政工程材料</v>
          </cell>
        </row>
        <row r="10105">
          <cell r="I10105" t="str">
            <v>湖南省株洲市天元区河西规划五区</v>
          </cell>
        </row>
        <row r="10106">
          <cell r="A10106" t="str">
            <v>株洲市路达工程质量检测有限公司</v>
          </cell>
        </row>
        <row r="10106">
          <cell r="C10106" t="str">
            <v>市政工程材料</v>
          </cell>
        </row>
        <row r="10106">
          <cell r="I10106" t="str">
            <v>湖南省株洲市天元区河西规划五区</v>
          </cell>
        </row>
        <row r="10107">
          <cell r="A10107" t="str">
            <v>株洲市路达工程质量检测有限公司</v>
          </cell>
        </row>
        <row r="10107">
          <cell r="C10107" t="str">
            <v>市政工程材料</v>
          </cell>
        </row>
        <row r="10107">
          <cell r="I10107" t="str">
            <v>湖南省株洲市天元区河西规划五区</v>
          </cell>
        </row>
        <row r="10108">
          <cell r="A10108" t="str">
            <v>株洲市路达工程质量检测有限公司</v>
          </cell>
        </row>
        <row r="10108">
          <cell r="C10108" t="str">
            <v>市政工程材料</v>
          </cell>
        </row>
        <row r="10108">
          <cell r="I10108" t="str">
            <v>湖南省株洲市天元区河西规划五区</v>
          </cell>
        </row>
        <row r="10109">
          <cell r="A10109" t="str">
            <v>株洲市路达工程质量检测有限公司</v>
          </cell>
        </row>
        <row r="10109">
          <cell r="C10109" t="str">
            <v>市政工程材料</v>
          </cell>
        </row>
        <row r="10109">
          <cell r="I10109" t="str">
            <v>湖南省株洲市天元区河西规划五区</v>
          </cell>
        </row>
        <row r="10110">
          <cell r="A10110" t="str">
            <v>株洲市路达工程质量检测有限公司</v>
          </cell>
        </row>
        <row r="10110">
          <cell r="C10110" t="str">
            <v>市政工程材料</v>
          </cell>
        </row>
        <row r="10110">
          <cell r="I10110" t="str">
            <v>湖南省株洲市天元区河西规划五区</v>
          </cell>
        </row>
        <row r="10111">
          <cell r="A10111" t="str">
            <v>株洲市路达工程质量检测有限公司</v>
          </cell>
        </row>
        <row r="10111">
          <cell r="C10111" t="str">
            <v>市政工程材料</v>
          </cell>
        </row>
        <row r="10111">
          <cell r="I10111" t="str">
            <v>湖南省株洲市天元区河西规划五区</v>
          </cell>
        </row>
        <row r="10112">
          <cell r="A10112" t="str">
            <v>株洲市路达工程质量检测有限公司</v>
          </cell>
        </row>
        <row r="10112">
          <cell r="C10112" t="str">
            <v>市政工程材料</v>
          </cell>
        </row>
        <row r="10112">
          <cell r="I10112" t="str">
            <v>湖南省株洲市天元区河西规划五区</v>
          </cell>
        </row>
        <row r="10113">
          <cell r="A10113" t="str">
            <v>株洲市路达工程质量检测有限公司</v>
          </cell>
        </row>
        <row r="10113">
          <cell r="C10113" t="str">
            <v>市政工程材料</v>
          </cell>
        </row>
        <row r="10113">
          <cell r="I10113" t="str">
            <v>湖南省株洲市天元区河西规划五区</v>
          </cell>
        </row>
        <row r="10114">
          <cell r="A10114" t="str">
            <v>株洲市路达工程质量检测有限公司</v>
          </cell>
        </row>
        <row r="10114">
          <cell r="C10114" t="str">
            <v>市政工程材料</v>
          </cell>
        </row>
        <row r="10114">
          <cell r="I10114" t="str">
            <v>湖南省株洲市天元区河西规划五区</v>
          </cell>
        </row>
        <row r="10115">
          <cell r="A10115" t="str">
            <v>株洲市路达工程质量检测有限公司</v>
          </cell>
        </row>
        <row r="10115">
          <cell r="C10115" t="str">
            <v>市政工程材料</v>
          </cell>
        </row>
        <row r="10115">
          <cell r="I10115" t="str">
            <v>湖南省株洲市天元区河西规划五区</v>
          </cell>
        </row>
        <row r="10116">
          <cell r="A10116" t="str">
            <v>株洲市路达工程质量检测有限公司</v>
          </cell>
        </row>
        <row r="10116">
          <cell r="C10116" t="str">
            <v>市政工程材料</v>
          </cell>
        </row>
        <row r="10116">
          <cell r="I10116" t="str">
            <v>湖南省株洲市天元区河西规划五区</v>
          </cell>
        </row>
        <row r="10117">
          <cell r="A10117" t="str">
            <v>株洲市路达工程质量检测有限公司</v>
          </cell>
        </row>
        <row r="10117">
          <cell r="C10117" t="str">
            <v>市政工程材料</v>
          </cell>
        </row>
        <row r="10117">
          <cell r="I10117" t="str">
            <v>湖南省株洲市天元区河西规划五区</v>
          </cell>
        </row>
        <row r="10118">
          <cell r="A10118" t="str">
            <v>株洲市路达工程质量检测有限公司</v>
          </cell>
        </row>
        <row r="10118">
          <cell r="C10118" t="str">
            <v>市政工程材料</v>
          </cell>
        </row>
        <row r="10118">
          <cell r="I10118" t="str">
            <v>湖南省株洲市天元区河西规划五区</v>
          </cell>
        </row>
        <row r="10119">
          <cell r="A10119" t="str">
            <v>株洲市路达工程质量检测有限公司</v>
          </cell>
        </row>
        <row r="10119">
          <cell r="C10119" t="str">
            <v>市政工程材料</v>
          </cell>
        </row>
        <row r="10119">
          <cell r="I10119" t="str">
            <v>湖南省株洲市天元区河西规划五区</v>
          </cell>
        </row>
        <row r="10120">
          <cell r="A10120" t="str">
            <v>株洲市路达工程质量检测有限公司</v>
          </cell>
        </row>
        <row r="10120">
          <cell r="C10120" t="str">
            <v>市政工程材料</v>
          </cell>
        </row>
        <row r="10120">
          <cell r="I10120" t="str">
            <v>湖南省株洲市天元区河西规划五区</v>
          </cell>
        </row>
        <row r="10121">
          <cell r="A10121" t="str">
            <v>株洲市路达工程质量检测有限公司</v>
          </cell>
        </row>
        <row r="10121">
          <cell r="C10121" t="str">
            <v>市政工程材料</v>
          </cell>
        </row>
        <row r="10121">
          <cell r="I10121" t="str">
            <v>湖南省株洲市天元区河西规划五区</v>
          </cell>
        </row>
        <row r="10122">
          <cell r="A10122" t="str">
            <v>株洲市路达工程质量检测有限公司</v>
          </cell>
        </row>
        <row r="10122">
          <cell r="C10122" t="str">
            <v>市政工程材料</v>
          </cell>
        </row>
        <row r="10122">
          <cell r="I10122" t="str">
            <v>湖南省株洲市天元区河西规划五区</v>
          </cell>
        </row>
        <row r="10123">
          <cell r="A10123" t="str">
            <v>株洲市路达工程质量检测有限公司</v>
          </cell>
        </row>
        <row r="10123">
          <cell r="C10123" t="str">
            <v>市政工程材料</v>
          </cell>
        </row>
        <row r="10123">
          <cell r="I10123" t="str">
            <v>湖南省株洲市天元区河西规划五区</v>
          </cell>
        </row>
        <row r="10124">
          <cell r="A10124" t="str">
            <v>株洲市路达工程质量检测有限公司</v>
          </cell>
        </row>
        <row r="10124">
          <cell r="C10124" t="str">
            <v>市政工程材料</v>
          </cell>
        </row>
        <row r="10124">
          <cell r="I10124" t="str">
            <v>湖南省株洲市天元区河西规划五区</v>
          </cell>
        </row>
        <row r="10125">
          <cell r="A10125" t="str">
            <v>株洲市路达工程质量检测有限公司</v>
          </cell>
        </row>
        <row r="10125">
          <cell r="C10125" t="str">
            <v>市政工程材料</v>
          </cell>
        </row>
        <row r="10125">
          <cell r="I10125" t="str">
            <v>湖南省株洲市天元区河西规划五区</v>
          </cell>
        </row>
        <row r="10126">
          <cell r="A10126" t="str">
            <v>株洲市路达工程质量检测有限公司</v>
          </cell>
        </row>
        <row r="10126">
          <cell r="C10126" t="str">
            <v>市政工程材料</v>
          </cell>
        </row>
        <row r="10126">
          <cell r="I10126" t="str">
            <v>湖南省株洲市天元区河西规划五区</v>
          </cell>
        </row>
        <row r="10127">
          <cell r="A10127" t="str">
            <v>株洲市路达工程质量检测有限公司</v>
          </cell>
        </row>
        <row r="10127">
          <cell r="C10127" t="str">
            <v>市政工程材料</v>
          </cell>
        </row>
        <row r="10127">
          <cell r="I10127" t="str">
            <v>湖南省株洲市天元区河西规划五区</v>
          </cell>
        </row>
        <row r="10128">
          <cell r="A10128" t="str">
            <v>株洲市路达工程质量检测有限公司</v>
          </cell>
        </row>
        <row r="10128">
          <cell r="C10128" t="str">
            <v>市政工程材料</v>
          </cell>
        </row>
        <row r="10128">
          <cell r="I10128" t="str">
            <v>湖南省株洲市天元区河西规划五区</v>
          </cell>
        </row>
        <row r="10129">
          <cell r="A10129" t="str">
            <v>株洲市路达工程质量检测有限公司</v>
          </cell>
        </row>
        <row r="10129">
          <cell r="C10129" t="str">
            <v>市政工程材料</v>
          </cell>
        </row>
        <row r="10129">
          <cell r="I10129" t="str">
            <v>湖南省株洲市天元区河西规划五区</v>
          </cell>
        </row>
        <row r="10130">
          <cell r="A10130" t="str">
            <v>株洲市路达工程质量检测有限公司</v>
          </cell>
        </row>
        <row r="10130">
          <cell r="C10130" t="str">
            <v>市政工程材料</v>
          </cell>
        </row>
        <row r="10130">
          <cell r="I10130" t="str">
            <v>湖南省株洲市天元区河西规划五区</v>
          </cell>
        </row>
        <row r="10131">
          <cell r="A10131" t="str">
            <v>株洲市路达工程质量检测有限公司</v>
          </cell>
        </row>
        <row r="10131">
          <cell r="C10131" t="str">
            <v>市政工程材料</v>
          </cell>
        </row>
        <row r="10131">
          <cell r="I10131" t="str">
            <v>湖南省株洲市天元区河西规划五区</v>
          </cell>
        </row>
        <row r="10132">
          <cell r="A10132" t="str">
            <v>株洲市路达工程质量检测有限公司</v>
          </cell>
        </row>
        <row r="10132">
          <cell r="C10132" t="str">
            <v>市政工程材料</v>
          </cell>
        </row>
        <row r="10132">
          <cell r="I10132" t="str">
            <v>湖南省株洲市天元区河西规划五区</v>
          </cell>
        </row>
        <row r="10133">
          <cell r="A10133" t="str">
            <v>株洲市路达工程质量检测有限公司</v>
          </cell>
        </row>
        <row r="10133">
          <cell r="C10133" t="str">
            <v>市政工程材料</v>
          </cell>
        </row>
        <row r="10133">
          <cell r="I10133" t="str">
            <v>湖南省株洲市天元区河西规划五区</v>
          </cell>
        </row>
        <row r="10134">
          <cell r="A10134" t="str">
            <v>株洲市路达工程质量检测有限公司</v>
          </cell>
        </row>
        <row r="10134">
          <cell r="C10134" t="str">
            <v>市政工程材料</v>
          </cell>
        </row>
        <row r="10134">
          <cell r="I10134" t="str">
            <v>湖南省株洲市天元区河西规划五区</v>
          </cell>
        </row>
        <row r="10135">
          <cell r="A10135" t="str">
            <v>株洲市路达工程质量检测有限公司</v>
          </cell>
        </row>
        <row r="10135">
          <cell r="C10135" t="str">
            <v>市政工程材料</v>
          </cell>
        </row>
        <row r="10135">
          <cell r="I10135" t="str">
            <v>湖南省株洲市天元区河西规划五区</v>
          </cell>
        </row>
        <row r="10136">
          <cell r="A10136" t="str">
            <v>株洲市路达工程质量检测有限公司</v>
          </cell>
        </row>
        <row r="10136">
          <cell r="C10136" t="str">
            <v>市政工程材料</v>
          </cell>
        </row>
        <row r="10136">
          <cell r="I10136" t="str">
            <v>湖南省株洲市天元区河西规划五区</v>
          </cell>
        </row>
        <row r="10137">
          <cell r="A10137" t="str">
            <v>株洲市路达工程质量检测有限公司</v>
          </cell>
        </row>
        <row r="10137">
          <cell r="C10137" t="str">
            <v>市政工程材料</v>
          </cell>
        </row>
        <row r="10137">
          <cell r="I10137" t="str">
            <v>湖南省株洲市天元区河西规划五区</v>
          </cell>
        </row>
        <row r="10138">
          <cell r="A10138" t="str">
            <v>株洲市路达工程质量检测有限公司</v>
          </cell>
        </row>
        <row r="10138">
          <cell r="C10138" t="str">
            <v>市政工程材料</v>
          </cell>
        </row>
        <row r="10138">
          <cell r="I10138" t="str">
            <v>湖南省株洲市天元区河西规划五区</v>
          </cell>
        </row>
        <row r="10139">
          <cell r="A10139" t="str">
            <v>株洲市路达工程质量检测有限公司</v>
          </cell>
        </row>
        <row r="10139">
          <cell r="C10139" t="str">
            <v>市政工程材料</v>
          </cell>
        </row>
        <row r="10139">
          <cell r="I10139" t="str">
            <v>湖南省株洲市天元区河西规划五区</v>
          </cell>
        </row>
        <row r="10140">
          <cell r="A10140" t="str">
            <v>株洲市路达工程质量检测有限公司</v>
          </cell>
        </row>
        <row r="10140">
          <cell r="C10140" t="str">
            <v>市政工程材料</v>
          </cell>
        </row>
        <row r="10140">
          <cell r="I10140" t="str">
            <v>湖南省株洲市天元区河西规划五区</v>
          </cell>
        </row>
        <row r="10141">
          <cell r="A10141" t="str">
            <v>株洲市路达工程质量检测有限公司</v>
          </cell>
        </row>
        <row r="10141">
          <cell r="C10141" t="str">
            <v>市政工程材料</v>
          </cell>
        </row>
        <row r="10141">
          <cell r="I10141" t="str">
            <v>湖南省株洲市天元区河西规划五区</v>
          </cell>
        </row>
        <row r="10142">
          <cell r="A10142" t="str">
            <v>株洲市路达工程质量检测有限公司</v>
          </cell>
        </row>
        <row r="10142">
          <cell r="C10142" t="str">
            <v>市政工程材料</v>
          </cell>
        </row>
        <row r="10142">
          <cell r="I10142" t="str">
            <v>湖南省株洲市天元区河西规划五区</v>
          </cell>
        </row>
        <row r="10143">
          <cell r="A10143" t="str">
            <v>株洲市路达工程质量检测有限公司</v>
          </cell>
        </row>
        <row r="10143">
          <cell r="C10143" t="str">
            <v>市政工程材料</v>
          </cell>
        </row>
        <row r="10143">
          <cell r="I10143" t="str">
            <v>湖南省株洲市天元区河西规划五区</v>
          </cell>
        </row>
        <row r="10144">
          <cell r="A10144" t="str">
            <v>株洲市路达工程质量检测有限公司</v>
          </cell>
        </row>
        <row r="10144">
          <cell r="C10144" t="str">
            <v>市政工程材料</v>
          </cell>
        </row>
        <row r="10144">
          <cell r="I10144" t="str">
            <v>湖南省株洲市天元区河西规划五区</v>
          </cell>
        </row>
        <row r="10145">
          <cell r="A10145" t="str">
            <v>株洲市路达工程质量检测有限公司</v>
          </cell>
        </row>
        <row r="10145">
          <cell r="C10145" t="str">
            <v>市政工程材料</v>
          </cell>
        </row>
        <row r="10145">
          <cell r="I10145" t="str">
            <v>湖南省株洲市天元区河西规划五区</v>
          </cell>
        </row>
        <row r="10146">
          <cell r="A10146" t="str">
            <v>株洲市路达工程质量检测有限公司</v>
          </cell>
        </row>
        <row r="10146">
          <cell r="C10146" t="str">
            <v>市政工程材料</v>
          </cell>
        </row>
        <row r="10146">
          <cell r="I10146" t="str">
            <v>湖南省株洲市天元区河西规划五区</v>
          </cell>
        </row>
        <row r="10147">
          <cell r="A10147" t="str">
            <v>株洲市路达工程质量检测有限公司</v>
          </cell>
        </row>
        <row r="10147">
          <cell r="C10147" t="str">
            <v>市政工程材料</v>
          </cell>
        </row>
        <row r="10147">
          <cell r="I10147" t="str">
            <v>湖南省株洲市天元区河西规划五区</v>
          </cell>
        </row>
        <row r="10148">
          <cell r="A10148" t="str">
            <v>株洲市路达工程质量检测有限公司</v>
          </cell>
        </row>
        <row r="10148">
          <cell r="C10148" t="str">
            <v>市政工程材料</v>
          </cell>
        </row>
        <row r="10148">
          <cell r="I10148" t="str">
            <v>湖南省株洲市天元区河西规划五区</v>
          </cell>
        </row>
        <row r="10149">
          <cell r="A10149" t="str">
            <v>株洲市路达工程质量检测有限公司</v>
          </cell>
        </row>
        <row r="10149">
          <cell r="C10149" t="str">
            <v>市政工程材料</v>
          </cell>
        </row>
        <row r="10149">
          <cell r="I10149" t="str">
            <v>湖南省株洲市天元区河西规划五区</v>
          </cell>
        </row>
        <row r="10150">
          <cell r="A10150" t="str">
            <v>株洲市路达工程质量检测有限公司</v>
          </cell>
        </row>
        <row r="10150">
          <cell r="C10150" t="str">
            <v>市政工程材料</v>
          </cell>
        </row>
        <row r="10150">
          <cell r="I10150" t="str">
            <v>湖南省株洲市天元区河西规划五区</v>
          </cell>
        </row>
        <row r="10151">
          <cell r="A10151" t="str">
            <v>株洲市路达工程质量检测有限公司</v>
          </cell>
        </row>
        <row r="10151">
          <cell r="C10151" t="str">
            <v>市政工程材料</v>
          </cell>
        </row>
        <row r="10151">
          <cell r="I10151" t="str">
            <v>湖南省株洲市天元区河西规划五区</v>
          </cell>
        </row>
        <row r="10152">
          <cell r="A10152" t="str">
            <v>株洲市路达工程质量检测有限公司</v>
          </cell>
        </row>
        <row r="10152">
          <cell r="C10152" t="str">
            <v>市政工程材料</v>
          </cell>
        </row>
        <row r="10152">
          <cell r="I10152" t="str">
            <v>湖南省株洲市天元区河西规划五区</v>
          </cell>
        </row>
        <row r="10153">
          <cell r="A10153" t="str">
            <v>株洲市路达工程质量检测有限公司</v>
          </cell>
        </row>
        <row r="10153">
          <cell r="C10153" t="str">
            <v>市政工程材料</v>
          </cell>
        </row>
        <row r="10153">
          <cell r="I10153" t="str">
            <v>湖南省株洲市天元区河西规划五区</v>
          </cell>
        </row>
        <row r="10154">
          <cell r="A10154" t="str">
            <v>株洲市路达工程质量检测有限公司</v>
          </cell>
        </row>
        <row r="10154">
          <cell r="C10154" t="str">
            <v>市政工程材料</v>
          </cell>
        </row>
        <row r="10154">
          <cell r="I10154" t="str">
            <v>湖南省株洲市天元区河西规划五区</v>
          </cell>
        </row>
        <row r="10155">
          <cell r="A10155" t="str">
            <v>株洲市路达工程质量检测有限公司</v>
          </cell>
        </row>
        <row r="10155">
          <cell r="C10155" t="str">
            <v>市政工程材料</v>
          </cell>
        </row>
        <row r="10155">
          <cell r="I10155" t="str">
            <v>湖南省株洲市天元区河西规划五区</v>
          </cell>
        </row>
        <row r="10156">
          <cell r="A10156" t="str">
            <v>株洲市路达工程质量检测有限公司</v>
          </cell>
        </row>
        <row r="10156">
          <cell r="C10156" t="str">
            <v>市政工程材料</v>
          </cell>
        </row>
        <row r="10156">
          <cell r="I10156" t="str">
            <v>湖南省株洲市天元区河西规划五区</v>
          </cell>
        </row>
        <row r="10157">
          <cell r="A10157" t="str">
            <v>株洲市路达工程质量检测有限公司</v>
          </cell>
        </row>
        <row r="10157">
          <cell r="C10157" t="str">
            <v>市政工程材料</v>
          </cell>
        </row>
        <row r="10157">
          <cell r="I10157" t="str">
            <v>湖南省株洲市天元区河西规划五区</v>
          </cell>
        </row>
        <row r="10158">
          <cell r="A10158" t="str">
            <v>株洲市路达工程质量检测有限公司</v>
          </cell>
        </row>
        <row r="10158">
          <cell r="C10158" t="str">
            <v>市政工程材料</v>
          </cell>
        </row>
        <row r="10158">
          <cell r="I10158" t="str">
            <v>湖南省株洲市天元区河西规划五区</v>
          </cell>
        </row>
        <row r="10159">
          <cell r="A10159" t="str">
            <v>株洲市路达工程质量检测有限公司</v>
          </cell>
        </row>
        <row r="10159">
          <cell r="C10159" t="str">
            <v>市政工程材料</v>
          </cell>
        </row>
        <row r="10159">
          <cell r="I10159" t="str">
            <v>湖南省株洲市天元区河西规划五区</v>
          </cell>
        </row>
        <row r="10160">
          <cell r="A10160" t="str">
            <v>株洲市路达工程质量检测有限公司</v>
          </cell>
        </row>
        <row r="10160">
          <cell r="C10160" t="str">
            <v>市政工程材料</v>
          </cell>
        </row>
        <row r="10160">
          <cell r="I10160" t="str">
            <v>湖南省株洲市天元区河西规划五区</v>
          </cell>
        </row>
        <row r="10161">
          <cell r="A10161" t="str">
            <v>株洲市路达工程质量检测有限公司</v>
          </cell>
        </row>
        <row r="10161">
          <cell r="C10161" t="str">
            <v>市政工程材料</v>
          </cell>
        </row>
        <row r="10161">
          <cell r="I10161" t="str">
            <v>湖南省株洲市天元区河西规划五区</v>
          </cell>
        </row>
        <row r="10162">
          <cell r="A10162" t="str">
            <v>株洲市路达工程质量检测有限公司</v>
          </cell>
        </row>
        <row r="10162">
          <cell r="C10162" t="str">
            <v>市政工程材料</v>
          </cell>
        </row>
        <row r="10162">
          <cell r="I10162" t="str">
            <v>湖南省株洲市天元区河西规划五区</v>
          </cell>
        </row>
        <row r="10163">
          <cell r="A10163" t="str">
            <v>株洲市路达工程质量检测有限公司</v>
          </cell>
        </row>
        <row r="10163">
          <cell r="C10163" t="str">
            <v>市政工程材料</v>
          </cell>
        </row>
        <row r="10163">
          <cell r="I10163" t="str">
            <v>湖南省株洲市天元区河西规划五区</v>
          </cell>
        </row>
        <row r="10164">
          <cell r="A10164" t="str">
            <v>株洲市路达工程质量检测有限公司</v>
          </cell>
        </row>
        <row r="10164">
          <cell r="C10164" t="str">
            <v>市政工程材料</v>
          </cell>
        </row>
        <row r="10164">
          <cell r="I10164" t="str">
            <v>湖南省株洲市天元区河西规划五区</v>
          </cell>
        </row>
        <row r="10165">
          <cell r="A10165" t="str">
            <v>株洲市路达工程质量检测有限公司</v>
          </cell>
        </row>
        <row r="10165">
          <cell r="C10165" t="str">
            <v>市政工程材料</v>
          </cell>
        </row>
        <row r="10165">
          <cell r="I10165" t="str">
            <v>湖南省株洲市天元区河西规划五区</v>
          </cell>
        </row>
        <row r="10166">
          <cell r="A10166" t="str">
            <v>株洲市路达工程质量检测有限公司</v>
          </cell>
        </row>
        <row r="10166">
          <cell r="C10166" t="str">
            <v>市政工程材料</v>
          </cell>
        </row>
        <row r="10166">
          <cell r="I10166" t="str">
            <v>湖南省株洲市天元区河西规划五区</v>
          </cell>
        </row>
        <row r="10167">
          <cell r="A10167" t="str">
            <v>株洲市路达工程质量检测有限公司</v>
          </cell>
        </row>
        <row r="10167">
          <cell r="C10167" t="str">
            <v>市政工程材料</v>
          </cell>
        </row>
        <row r="10167">
          <cell r="I10167" t="str">
            <v>湖南省株洲市天元区河西规划五区</v>
          </cell>
        </row>
        <row r="10168">
          <cell r="A10168" t="str">
            <v>株洲市路达工程质量检测有限公司</v>
          </cell>
        </row>
        <row r="10168">
          <cell r="C10168" t="str">
            <v>市政工程材料</v>
          </cell>
        </row>
        <row r="10168">
          <cell r="I10168" t="str">
            <v>湖南省株洲市天元区河西规划五区</v>
          </cell>
        </row>
        <row r="10169">
          <cell r="A10169" t="str">
            <v>株洲市路达工程质量检测有限公司</v>
          </cell>
        </row>
        <row r="10169">
          <cell r="C10169" t="str">
            <v>市政工程材料</v>
          </cell>
        </row>
        <row r="10169">
          <cell r="I10169" t="str">
            <v>湖南省株洲市天元区河西规划五区</v>
          </cell>
        </row>
        <row r="10170">
          <cell r="A10170" t="str">
            <v>株洲市路达工程质量检测有限公司</v>
          </cell>
        </row>
        <row r="10170">
          <cell r="C10170" t="str">
            <v>市政工程材料</v>
          </cell>
        </row>
        <row r="10170">
          <cell r="I10170" t="str">
            <v>湖南省株洲市天元区河西规划五区</v>
          </cell>
        </row>
        <row r="10171">
          <cell r="A10171" t="str">
            <v>株洲市路达工程质量检测有限公司</v>
          </cell>
        </row>
        <row r="10171">
          <cell r="C10171" t="str">
            <v>市政工程材料</v>
          </cell>
        </row>
        <row r="10171">
          <cell r="I10171" t="str">
            <v>湖南省株洲市天元区河西规划五区</v>
          </cell>
        </row>
        <row r="10172">
          <cell r="A10172" t="str">
            <v>株洲市路达工程质量检测有限公司</v>
          </cell>
        </row>
        <row r="10172">
          <cell r="C10172" t="str">
            <v>市政工程材料</v>
          </cell>
        </row>
        <row r="10172">
          <cell r="I10172" t="str">
            <v>湖南省株洲市天元区河西规划五区</v>
          </cell>
        </row>
        <row r="10173">
          <cell r="A10173" t="str">
            <v>株洲市路达工程质量检测有限公司</v>
          </cell>
        </row>
        <row r="10173">
          <cell r="C10173" t="str">
            <v>市政工程材料</v>
          </cell>
        </row>
        <row r="10173">
          <cell r="I10173" t="str">
            <v>湖南省株洲市天元区河西规划五区</v>
          </cell>
        </row>
        <row r="10174">
          <cell r="A10174" t="str">
            <v>株洲市路达工程质量检测有限公司</v>
          </cell>
        </row>
        <row r="10174">
          <cell r="C10174" t="str">
            <v>市政工程材料</v>
          </cell>
        </row>
        <row r="10174">
          <cell r="I10174" t="str">
            <v>湖南省株洲市天元区河西规划五区</v>
          </cell>
        </row>
        <row r="10175">
          <cell r="A10175" t="str">
            <v>株洲市路达工程质量检测有限公司</v>
          </cell>
        </row>
        <row r="10175">
          <cell r="C10175" t="str">
            <v>市政工程材料</v>
          </cell>
        </row>
        <row r="10175">
          <cell r="I10175" t="str">
            <v>湖南省株洲市天元区河西规划五区</v>
          </cell>
        </row>
        <row r="10176">
          <cell r="A10176" t="str">
            <v>株洲市路达工程质量检测有限公司</v>
          </cell>
        </row>
        <row r="10176">
          <cell r="C10176" t="str">
            <v>市政工程材料</v>
          </cell>
        </row>
        <row r="10176">
          <cell r="I10176" t="str">
            <v>湖南省株洲市天元区河西规划五区</v>
          </cell>
        </row>
        <row r="10177">
          <cell r="A10177" t="str">
            <v>株洲市路达工程质量检测有限公司</v>
          </cell>
        </row>
        <row r="10177">
          <cell r="C10177" t="str">
            <v>市政工程材料</v>
          </cell>
        </row>
        <row r="10177">
          <cell r="I10177" t="str">
            <v>湖南省株洲市天元区河西规划五区</v>
          </cell>
        </row>
        <row r="10178">
          <cell r="A10178" t="str">
            <v>株洲市路达工程质量检测有限公司</v>
          </cell>
        </row>
        <row r="10178">
          <cell r="C10178" t="str">
            <v>市政工程材料</v>
          </cell>
        </row>
        <row r="10178">
          <cell r="I10178" t="str">
            <v>湖南省株洲市天元区河西规划五区</v>
          </cell>
        </row>
        <row r="10179">
          <cell r="A10179" t="str">
            <v>株洲市路达工程质量检测有限公司</v>
          </cell>
        </row>
        <row r="10179">
          <cell r="C10179" t="str">
            <v>市政工程材料</v>
          </cell>
        </row>
        <row r="10179">
          <cell r="I10179" t="str">
            <v>湖南省株洲市天元区河西规划五区</v>
          </cell>
        </row>
        <row r="10180">
          <cell r="A10180" t="str">
            <v>株洲市路达工程质量检测有限公司</v>
          </cell>
        </row>
        <row r="10180">
          <cell r="C10180" t="str">
            <v>市政工程材料</v>
          </cell>
        </row>
        <row r="10180">
          <cell r="I10180" t="str">
            <v>湖南省株洲市天元区河西规划五区</v>
          </cell>
        </row>
        <row r="10181">
          <cell r="A10181" t="str">
            <v>株洲市路达工程质量检测有限公司</v>
          </cell>
        </row>
        <row r="10181">
          <cell r="C10181" t="str">
            <v>市政工程材料</v>
          </cell>
        </row>
        <row r="10181">
          <cell r="I10181" t="str">
            <v>湖南省株洲市天元区河西规划五区</v>
          </cell>
        </row>
        <row r="10182">
          <cell r="A10182" t="str">
            <v>株洲市路达工程质量检测有限公司</v>
          </cell>
        </row>
        <row r="10182">
          <cell r="C10182" t="str">
            <v>市政工程材料</v>
          </cell>
        </row>
        <row r="10182">
          <cell r="I10182" t="str">
            <v>湖南省株洲市天元区河西规划五区</v>
          </cell>
        </row>
        <row r="10183">
          <cell r="A10183" t="str">
            <v>株洲市路达工程质量检测有限公司</v>
          </cell>
        </row>
        <row r="10183">
          <cell r="C10183" t="str">
            <v>市政工程材料</v>
          </cell>
        </row>
        <row r="10183">
          <cell r="I10183" t="str">
            <v>湖南省株洲市天元区河西规划五区</v>
          </cell>
        </row>
        <row r="10184">
          <cell r="A10184" t="str">
            <v>株洲市路达工程质量检测有限公司</v>
          </cell>
        </row>
        <row r="10184">
          <cell r="C10184" t="str">
            <v>市政工程材料</v>
          </cell>
        </row>
        <row r="10184">
          <cell r="I10184" t="str">
            <v>湖南省株洲市天元区河西规划五区</v>
          </cell>
        </row>
        <row r="10185">
          <cell r="A10185" t="str">
            <v>株洲市路达工程质量检测有限公司</v>
          </cell>
        </row>
        <row r="10185">
          <cell r="C10185" t="str">
            <v>市政工程材料</v>
          </cell>
        </row>
        <row r="10185">
          <cell r="I10185" t="str">
            <v>湖南省株洲市天元区河西规划五区</v>
          </cell>
        </row>
        <row r="10186">
          <cell r="A10186" t="str">
            <v>株洲市路达工程质量检测有限公司</v>
          </cell>
        </row>
        <row r="10186">
          <cell r="C10186" t="str">
            <v>市政工程材料</v>
          </cell>
        </row>
        <row r="10186">
          <cell r="I10186" t="str">
            <v>湖南省株洲市天元区河西规划五区</v>
          </cell>
        </row>
        <row r="10187">
          <cell r="A10187" t="str">
            <v>株洲市路达工程质量检测有限公司</v>
          </cell>
        </row>
        <row r="10187">
          <cell r="C10187" t="str">
            <v>市政工程材料</v>
          </cell>
        </row>
        <row r="10187">
          <cell r="I10187" t="str">
            <v>湖南省株洲市天元区河西规划五区</v>
          </cell>
        </row>
        <row r="10188">
          <cell r="A10188" t="str">
            <v>株洲市路达工程质量检测有限公司</v>
          </cell>
        </row>
        <row r="10188">
          <cell r="C10188" t="str">
            <v>市政工程材料</v>
          </cell>
        </row>
        <row r="10188">
          <cell r="I10188" t="str">
            <v>湖南省株洲市天元区河西规划五区</v>
          </cell>
        </row>
        <row r="10189">
          <cell r="A10189" t="str">
            <v>株洲县建设工程质量检测有限责任公司</v>
          </cell>
        </row>
        <row r="10189">
          <cell r="C10189" t="str">
            <v>建筑材料及构配件</v>
          </cell>
        </row>
        <row r="10189">
          <cell r="I10189" t="str">
            <v>湖南省株洲市渌口区津口西路2号（住建局院内）</v>
          </cell>
        </row>
        <row r="10190">
          <cell r="A10190" t="str">
            <v>株洲县建设工程质量检测有限责任公司</v>
          </cell>
        </row>
        <row r="10190">
          <cell r="C10190" t="str">
            <v>建筑材料及构配件</v>
          </cell>
        </row>
        <row r="10190">
          <cell r="I10190" t="str">
            <v>湖南省株洲市渌口区津口西路2号（住建局院内）</v>
          </cell>
        </row>
        <row r="10191">
          <cell r="A10191" t="str">
            <v>株洲县建设工程质量检测有限责任公司</v>
          </cell>
        </row>
        <row r="10191">
          <cell r="C10191" t="str">
            <v>建筑材料及构配件</v>
          </cell>
        </row>
        <row r="10191">
          <cell r="I10191" t="str">
            <v>湖南省株洲市渌口区津口西路2号（住建局院内）</v>
          </cell>
        </row>
        <row r="10192">
          <cell r="A10192" t="str">
            <v>株洲县建设工程质量检测有限责任公司</v>
          </cell>
        </row>
        <row r="10192">
          <cell r="C10192" t="str">
            <v>建筑材料及构配件</v>
          </cell>
        </row>
        <row r="10192">
          <cell r="I10192" t="str">
            <v>湖南省株洲市渌口区津口西路2号（住建局院内）</v>
          </cell>
        </row>
        <row r="10193">
          <cell r="A10193" t="str">
            <v>株洲县建设工程质量检测有限责任公司</v>
          </cell>
        </row>
        <row r="10193">
          <cell r="C10193" t="str">
            <v>建筑材料及构配件</v>
          </cell>
        </row>
        <row r="10193">
          <cell r="I10193" t="str">
            <v>湖南省株洲市渌口区津口西路2号（住建局院内）</v>
          </cell>
        </row>
        <row r="10194">
          <cell r="A10194" t="str">
            <v>株洲县建设工程质量检测有限责任公司</v>
          </cell>
        </row>
        <row r="10194">
          <cell r="C10194" t="str">
            <v>建筑材料及构配件</v>
          </cell>
        </row>
        <row r="10194">
          <cell r="I10194" t="str">
            <v>湖南省株洲市渌口区津口西路2号（住建局院内）</v>
          </cell>
        </row>
        <row r="10195">
          <cell r="A10195" t="str">
            <v>株洲县建设工程质量检测有限责任公司</v>
          </cell>
        </row>
        <row r="10195">
          <cell r="C10195" t="str">
            <v>建筑材料及构配件</v>
          </cell>
        </row>
        <row r="10195">
          <cell r="I10195" t="str">
            <v>湖南省株洲市渌口区津口西路2号（住建局院内）</v>
          </cell>
        </row>
        <row r="10196">
          <cell r="A10196" t="str">
            <v>株洲县建设工程质量检测有限责任公司</v>
          </cell>
        </row>
        <row r="10196">
          <cell r="C10196" t="str">
            <v>建筑材料及构配件</v>
          </cell>
        </row>
        <row r="10196">
          <cell r="I10196" t="str">
            <v>湖南省株洲市渌口区津口西路2号（住建局院内）</v>
          </cell>
        </row>
        <row r="10197">
          <cell r="A10197" t="str">
            <v>株洲县建设工程质量检测有限责任公司</v>
          </cell>
        </row>
        <row r="10197">
          <cell r="C10197" t="str">
            <v>建筑材料及构配件</v>
          </cell>
        </row>
        <row r="10197">
          <cell r="I10197" t="str">
            <v>湖南省株洲市渌口区津口西路2号（住建局院内）</v>
          </cell>
        </row>
        <row r="10198">
          <cell r="A10198" t="str">
            <v>株洲县建设工程质量检测有限责任公司</v>
          </cell>
        </row>
        <row r="10198">
          <cell r="C10198" t="str">
            <v>建筑材料及构配件</v>
          </cell>
        </row>
        <row r="10198">
          <cell r="I10198" t="str">
            <v>湖南省株洲市渌口区津口西路2号（住建局院内）</v>
          </cell>
        </row>
        <row r="10199">
          <cell r="A10199" t="str">
            <v>株洲县建设工程质量检测有限责任公司</v>
          </cell>
        </row>
        <row r="10199">
          <cell r="C10199" t="str">
            <v>建筑材料及构配件</v>
          </cell>
        </row>
        <row r="10199">
          <cell r="I10199" t="str">
            <v>湖南省株洲市渌口区津口西路2号（住建局院内）</v>
          </cell>
        </row>
        <row r="10200">
          <cell r="A10200" t="str">
            <v>株洲县建设工程质量检测有限责任公司</v>
          </cell>
        </row>
        <row r="10200">
          <cell r="C10200" t="str">
            <v>建筑材料及构配件</v>
          </cell>
        </row>
        <row r="10200">
          <cell r="I10200" t="str">
            <v>湖南省株洲市渌口区津口西路2号（住建局院内）</v>
          </cell>
        </row>
        <row r="10201">
          <cell r="A10201" t="str">
            <v>株洲县建设工程质量检测有限责任公司</v>
          </cell>
        </row>
        <row r="10201">
          <cell r="C10201" t="str">
            <v>建筑材料及构配件</v>
          </cell>
        </row>
        <row r="10201">
          <cell r="I10201" t="str">
            <v>湖南省株洲市渌口区津口西路2号（住建局院内）</v>
          </cell>
        </row>
        <row r="10202">
          <cell r="A10202" t="str">
            <v>株洲县建设工程质量检测有限责任公司</v>
          </cell>
        </row>
        <row r="10202">
          <cell r="C10202" t="str">
            <v>建筑材料及构配件</v>
          </cell>
        </row>
        <row r="10202">
          <cell r="I10202" t="str">
            <v>湖南省株洲市渌口区津口西路2号（住建局院内）</v>
          </cell>
        </row>
        <row r="10203">
          <cell r="A10203" t="str">
            <v>株洲县建设工程质量检测有限责任公司</v>
          </cell>
        </row>
        <row r="10203">
          <cell r="C10203" t="str">
            <v>建筑材料及构配件</v>
          </cell>
        </row>
        <row r="10203">
          <cell r="I10203" t="str">
            <v>湖南省株洲市渌口区津口西路2号（住建局院内）</v>
          </cell>
        </row>
        <row r="10204">
          <cell r="A10204" t="str">
            <v>株洲县建设工程质量检测有限责任公司</v>
          </cell>
        </row>
        <row r="10204">
          <cell r="C10204" t="str">
            <v>建筑材料及构配件</v>
          </cell>
        </row>
        <row r="10204">
          <cell r="I10204" t="str">
            <v>湖南省株洲市渌口区津口西路2号（住建局院内）</v>
          </cell>
        </row>
        <row r="10205">
          <cell r="A10205" t="str">
            <v>株洲县建设工程质量检测有限责任公司</v>
          </cell>
        </row>
        <row r="10205">
          <cell r="C10205" t="str">
            <v>建筑材料及构配件</v>
          </cell>
        </row>
        <row r="10205">
          <cell r="I10205" t="str">
            <v>湖南省株洲市渌口区津口西路2号（住建局院内）</v>
          </cell>
        </row>
        <row r="10206">
          <cell r="A10206" t="str">
            <v>株洲县建设工程质量检测有限责任公司</v>
          </cell>
        </row>
        <row r="10206">
          <cell r="C10206" t="str">
            <v>建筑材料及构配件</v>
          </cell>
        </row>
        <row r="10206">
          <cell r="I10206" t="str">
            <v>湖南省株洲市渌口区津口西路2号（住建局院内）</v>
          </cell>
        </row>
        <row r="10207">
          <cell r="A10207" t="str">
            <v>株洲县建设工程质量检测有限责任公司</v>
          </cell>
        </row>
        <row r="10207">
          <cell r="C10207" t="str">
            <v>建筑材料及构配件</v>
          </cell>
        </row>
        <row r="10207">
          <cell r="I10207" t="str">
            <v>湖南省株洲市渌口区津口西路2号（住建局院内）</v>
          </cell>
        </row>
        <row r="10208">
          <cell r="A10208" t="str">
            <v>株洲县建设工程质量检测有限责任公司</v>
          </cell>
        </row>
        <row r="10208">
          <cell r="C10208" t="str">
            <v>建筑材料及构配件</v>
          </cell>
        </row>
        <row r="10208">
          <cell r="I10208" t="str">
            <v>湖南省株洲市渌口区津口西路2号（住建局院内）</v>
          </cell>
        </row>
        <row r="10209">
          <cell r="A10209" t="str">
            <v>株洲县建设工程质量检测有限责任公司</v>
          </cell>
        </row>
        <row r="10209">
          <cell r="C10209" t="str">
            <v>建筑材料及构配件</v>
          </cell>
        </row>
        <row r="10209">
          <cell r="I10209" t="str">
            <v>湖南省株洲市渌口区津口西路2号（住建局院内）</v>
          </cell>
        </row>
        <row r="10210">
          <cell r="A10210" t="str">
            <v>株洲县建设工程质量检测有限责任公司</v>
          </cell>
        </row>
        <row r="10210">
          <cell r="C10210" t="str">
            <v>建筑材料及构配件</v>
          </cell>
        </row>
        <row r="10210">
          <cell r="I10210" t="str">
            <v>湖南省株洲市渌口区津口西路2号（住建局院内）</v>
          </cell>
        </row>
        <row r="10211">
          <cell r="A10211" t="str">
            <v>株洲县建设工程质量检测有限责任公司</v>
          </cell>
        </row>
        <row r="10211">
          <cell r="C10211" t="str">
            <v>建筑材料及构配件</v>
          </cell>
        </row>
        <row r="10211">
          <cell r="I10211" t="str">
            <v>湖南省株洲市渌口区津口西路2号（住建局院内）</v>
          </cell>
        </row>
        <row r="10212">
          <cell r="A10212" t="str">
            <v>株洲县建设工程质量检测有限责任公司</v>
          </cell>
        </row>
        <row r="10212">
          <cell r="C10212" t="str">
            <v>建筑材料及构配件</v>
          </cell>
        </row>
        <row r="10212">
          <cell r="I10212" t="str">
            <v>湖南省株洲市渌口区津口西路2号（住建局院内）</v>
          </cell>
        </row>
        <row r="10213">
          <cell r="A10213" t="str">
            <v>株洲县建设工程质量检测有限责任公司</v>
          </cell>
        </row>
        <row r="10213">
          <cell r="C10213" t="str">
            <v>建筑材料及构配件</v>
          </cell>
        </row>
        <row r="10213">
          <cell r="I10213" t="str">
            <v>湖南省株洲市渌口区津口西路2号（住建局院内）</v>
          </cell>
        </row>
        <row r="10214">
          <cell r="A10214" t="str">
            <v>株洲县建设工程质量检测有限责任公司</v>
          </cell>
        </row>
        <row r="10214">
          <cell r="C10214" t="str">
            <v>建筑材料及构配件</v>
          </cell>
        </row>
        <row r="10214">
          <cell r="I10214" t="str">
            <v>湖南省株洲市渌口区津口西路2号（住建局院内）</v>
          </cell>
        </row>
        <row r="10215">
          <cell r="A10215" t="str">
            <v>株洲县建设工程质量检测有限责任公司</v>
          </cell>
        </row>
        <row r="10215">
          <cell r="C10215" t="str">
            <v>建筑材料及构配件</v>
          </cell>
        </row>
        <row r="10215">
          <cell r="I10215" t="str">
            <v>湖南省株洲市渌口区津口西路2号（住建局院内）</v>
          </cell>
        </row>
        <row r="10216">
          <cell r="A10216" t="str">
            <v>株洲县建设工程质量检测有限责任公司</v>
          </cell>
        </row>
        <row r="10216">
          <cell r="C10216" t="str">
            <v>建筑材料及构配件</v>
          </cell>
        </row>
        <row r="10216">
          <cell r="I10216" t="str">
            <v>湖南省株洲市渌口区津口西路2号（住建局院内）</v>
          </cell>
        </row>
        <row r="10217">
          <cell r="A10217" t="str">
            <v>株洲县建设工程质量检测有限责任公司</v>
          </cell>
        </row>
        <row r="10217">
          <cell r="C10217" t="str">
            <v>建筑材料及构配件</v>
          </cell>
        </row>
        <row r="10217">
          <cell r="I10217" t="str">
            <v>湖南省株洲市渌口区津口西路2号（住建局院内）</v>
          </cell>
        </row>
        <row r="10218">
          <cell r="A10218" t="str">
            <v>株洲县建设工程质量检测有限责任公司</v>
          </cell>
        </row>
        <row r="10218">
          <cell r="C10218" t="str">
            <v>建筑材料及构配件</v>
          </cell>
        </row>
        <row r="10218">
          <cell r="I10218" t="str">
            <v>湖南省株洲市渌口区津口西路2号（住建局院内）</v>
          </cell>
        </row>
        <row r="10219">
          <cell r="A10219" t="str">
            <v>株洲县建设工程质量检测有限责任公司</v>
          </cell>
        </row>
        <row r="10219">
          <cell r="C10219" t="str">
            <v>建筑材料及构配件</v>
          </cell>
        </row>
        <row r="10219">
          <cell r="I10219" t="str">
            <v>湖南省株洲市渌口区津口西路2号（住建局院内）</v>
          </cell>
        </row>
        <row r="10220">
          <cell r="A10220" t="str">
            <v>株洲县建设工程质量检测有限责任公司</v>
          </cell>
        </row>
        <row r="10220">
          <cell r="C10220" t="str">
            <v>建筑材料及构配件</v>
          </cell>
        </row>
        <row r="10220">
          <cell r="I10220" t="str">
            <v>湖南省株洲市渌口区津口西路2号（住建局院内）</v>
          </cell>
        </row>
        <row r="10221">
          <cell r="A10221" t="str">
            <v>株洲县建设工程质量检测有限责任公司</v>
          </cell>
        </row>
        <row r="10221">
          <cell r="C10221" t="str">
            <v>建筑材料及构配件</v>
          </cell>
        </row>
        <row r="10221">
          <cell r="I10221" t="str">
            <v>湖南省株洲市渌口区津口西路2号（住建局院内）</v>
          </cell>
        </row>
        <row r="10222">
          <cell r="A10222" t="str">
            <v>株洲县建设工程质量检测有限责任公司</v>
          </cell>
        </row>
        <row r="10222">
          <cell r="C10222" t="str">
            <v>建筑材料及构配件</v>
          </cell>
        </row>
        <row r="10222">
          <cell r="I10222" t="str">
            <v>湖南省株洲市渌口区津口西路2号（住建局院内）</v>
          </cell>
        </row>
        <row r="10223">
          <cell r="A10223" t="str">
            <v>株洲县建设工程质量检测有限责任公司</v>
          </cell>
        </row>
        <row r="10223">
          <cell r="C10223" t="str">
            <v>建筑材料及构配件</v>
          </cell>
        </row>
        <row r="10223">
          <cell r="I10223" t="str">
            <v>湖南省株洲市渌口区津口西路2号（住建局院内）</v>
          </cell>
        </row>
        <row r="10224">
          <cell r="A10224" t="str">
            <v>株洲县建设工程质量检测有限责任公司</v>
          </cell>
        </row>
        <row r="10224">
          <cell r="C10224" t="str">
            <v>建筑材料及构配件</v>
          </cell>
        </row>
        <row r="10224">
          <cell r="I10224" t="str">
            <v>湖南省株洲市渌口区津口西路2号（住建局院内）</v>
          </cell>
        </row>
        <row r="10225">
          <cell r="A10225" t="str">
            <v>株洲县建设工程质量检测有限责任公司</v>
          </cell>
        </row>
        <row r="10225">
          <cell r="C10225" t="str">
            <v>建筑材料及构配件</v>
          </cell>
        </row>
        <row r="10225">
          <cell r="I10225" t="str">
            <v>湖南省株洲市渌口区津口西路2号（住建局院内）</v>
          </cell>
        </row>
        <row r="10226">
          <cell r="A10226" t="str">
            <v>株洲县建设工程质量检测有限责任公司</v>
          </cell>
        </row>
        <row r="10226">
          <cell r="C10226" t="str">
            <v>建筑材料及构配件</v>
          </cell>
        </row>
        <row r="10226">
          <cell r="I10226" t="str">
            <v>湖南省株洲市渌口区津口西路2号（住建局院内）</v>
          </cell>
        </row>
        <row r="10227">
          <cell r="A10227" t="str">
            <v>株洲县建设工程质量检测有限责任公司</v>
          </cell>
        </row>
        <row r="10227">
          <cell r="C10227" t="str">
            <v>建筑材料及构配件</v>
          </cell>
        </row>
        <row r="10227">
          <cell r="I10227" t="str">
            <v>湖南省株洲市渌口区津口西路2号（住建局院内）</v>
          </cell>
        </row>
        <row r="10228">
          <cell r="A10228" t="str">
            <v>株洲县建设工程质量检测有限责任公司</v>
          </cell>
        </row>
        <row r="10228">
          <cell r="C10228" t="str">
            <v>建筑材料及构配件</v>
          </cell>
        </row>
        <row r="10228">
          <cell r="I10228" t="str">
            <v>湖南省株洲市渌口区津口西路2号（住建局院内）</v>
          </cell>
        </row>
        <row r="10229">
          <cell r="A10229" t="str">
            <v>株洲县建设工程质量检测有限责任公司</v>
          </cell>
        </row>
        <row r="10229">
          <cell r="C10229" t="str">
            <v>建筑材料及构配件</v>
          </cell>
        </row>
        <row r="10229">
          <cell r="I10229" t="str">
            <v>湖南省株洲市渌口区津口西路2号（住建局院内）</v>
          </cell>
        </row>
        <row r="10230">
          <cell r="A10230" t="str">
            <v>株洲县建设工程质量检测有限责任公司</v>
          </cell>
        </row>
        <row r="10230">
          <cell r="C10230" t="str">
            <v>建筑材料及构配件</v>
          </cell>
        </row>
        <row r="10230">
          <cell r="I10230" t="str">
            <v>湖南省株洲市渌口区津口西路2号（住建局院内）</v>
          </cell>
        </row>
        <row r="10231">
          <cell r="A10231" t="str">
            <v>株洲县建设工程质量检测有限责任公司</v>
          </cell>
        </row>
        <row r="10231">
          <cell r="C10231" t="str">
            <v>建筑材料及构配件</v>
          </cell>
        </row>
        <row r="10231">
          <cell r="I10231" t="str">
            <v>湖南省株洲市渌口区津口西路2号（住建局院内）</v>
          </cell>
        </row>
        <row r="10232">
          <cell r="A10232" t="str">
            <v>株洲县建设工程质量检测有限责任公司</v>
          </cell>
        </row>
        <row r="10232">
          <cell r="C10232" t="str">
            <v>建筑材料及构配件</v>
          </cell>
        </row>
        <row r="10232">
          <cell r="I10232" t="str">
            <v>湖南省株洲市渌口区津口西路2号（住建局院内）</v>
          </cell>
        </row>
        <row r="10233">
          <cell r="A10233" t="str">
            <v>株洲县建设工程质量检测有限责任公司</v>
          </cell>
        </row>
        <row r="10233">
          <cell r="C10233" t="str">
            <v>建筑材料及构配件</v>
          </cell>
        </row>
        <row r="10233">
          <cell r="I10233" t="str">
            <v>湖南省株洲市渌口区津口西路2号（住建局院内）</v>
          </cell>
        </row>
        <row r="10234">
          <cell r="A10234" t="str">
            <v>株洲县建设工程质量检测有限责任公司</v>
          </cell>
        </row>
        <row r="10234">
          <cell r="C10234" t="str">
            <v>建筑材料及构配件</v>
          </cell>
        </row>
        <row r="10234">
          <cell r="I10234" t="str">
            <v>湖南省株洲市渌口区津口西路2号（住建局院内）</v>
          </cell>
        </row>
        <row r="10235">
          <cell r="A10235" t="str">
            <v>株洲县建设工程质量检测有限责任公司</v>
          </cell>
        </row>
        <row r="10235">
          <cell r="C10235" t="str">
            <v>建筑材料及构配件</v>
          </cell>
        </row>
        <row r="10235">
          <cell r="I10235" t="str">
            <v>湖南省株洲市渌口区津口西路2号（住建局院内）</v>
          </cell>
        </row>
        <row r="10236">
          <cell r="A10236" t="str">
            <v>株洲县建设工程质量检测有限责任公司</v>
          </cell>
        </row>
        <row r="10236">
          <cell r="C10236" t="str">
            <v>建筑材料及构配件</v>
          </cell>
        </row>
        <row r="10236">
          <cell r="I10236" t="str">
            <v>湖南省株洲市渌口区津口西路2号（住建局院内）</v>
          </cell>
        </row>
        <row r="10237">
          <cell r="A10237" t="str">
            <v>株洲县建设工程质量检测有限责任公司</v>
          </cell>
        </row>
        <row r="10237">
          <cell r="C10237" t="str">
            <v>建筑材料及构配件</v>
          </cell>
        </row>
        <row r="10237">
          <cell r="I10237" t="str">
            <v>湖南省株洲市渌口区津口西路2号（住建局院内）</v>
          </cell>
        </row>
        <row r="10238">
          <cell r="A10238" t="str">
            <v>株洲县建设工程质量检测有限责任公司</v>
          </cell>
        </row>
        <row r="10238">
          <cell r="C10238" t="str">
            <v>建筑材料及构配件</v>
          </cell>
        </row>
        <row r="10238">
          <cell r="I10238" t="str">
            <v>湖南省株洲市渌口区津口西路2号（住建局院内）</v>
          </cell>
        </row>
        <row r="10239">
          <cell r="A10239" t="str">
            <v>株洲县建设工程质量检测有限责任公司</v>
          </cell>
        </row>
        <row r="10239">
          <cell r="C10239" t="str">
            <v>建筑材料及构配件</v>
          </cell>
        </row>
        <row r="10239">
          <cell r="I10239" t="str">
            <v>湖南省株洲市渌口区津口西路2号（住建局院内）</v>
          </cell>
        </row>
        <row r="10240">
          <cell r="A10240" t="str">
            <v>株洲县建设工程质量检测有限责任公司</v>
          </cell>
        </row>
        <row r="10240">
          <cell r="C10240" t="str">
            <v>建筑材料及构配件</v>
          </cell>
        </row>
        <row r="10240">
          <cell r="I10240" t="str">
            <v>湖南省株洲市渌口区津口西路2号（住建局院内）</v>
          </cell>
        </row>
        <row r="10241">
          <cell r="A10241" t="str">
            <v>株洲县建设工程质量检测有限责任公司</v>
          </cell>
        </row>
        <row r="10241">
          <cell r="C10241" t="str">
            <v>建筑材料及构配件</v>
          </cell>
        </row>
        <row r="10241">
          <cell r="I10241" t="str">
            <v>湖南省株洲市渌口区津口西路2号（住建局院内）</v>
          </cell>
        </row>
        <row r="10242">
          <cell r="A10242" t="str">
            <v>株洲县建设工程质量检测有限责任公司</v>
          </cell>
        </row>
        <row r="10242">
          <cell r="C10242" t="str">
            <v>建筑材料及构配件</v>
          </cell>
        </row>
        <row r="10242">
          <cell r="I10242" t="str">
            <v>湖南省株洲市渌口区津口西路2号（住建局院内）</v>
          </cell>
        </row>
        <row r="10243">
          <cell r="A10243" t="str">
            <v>株洲县建设工程质量检测有限责任公司</v>
          </cell>
        </row>
        <row r="10243">
          <cell r="C10243" t="str">
            <v>建筑材料及构配件</v>
          </cell>
        </row>
        <row r="10243">
          <cell r="I10243" t="str">
            <v>湖南省株洲市渌口区津口西路2号（住建局院内）</v>
          </cell>
        </row>
        <row r="10244">
          <cell r="A10244" t="str">
            <v>株洲县建设工程质量检测有限责任公司</v>
          </cell>
        </row>
        <row r="10244">
          <cell r="C10244" t="str">
            <v>建筑材料及构配件</v>
          </cell>
        </row>
        <row r="10244">
          <cell r="I10244" t="str">
            <v>湖南省株洲市渌口区津口西路2号（住建局院内）</v>
          </cell>
        </row>
        <row r="10245">
          <cell r="A10245" t="str">
            <v>株洲县建设工程质量检测有限责任公司</v>
          </cell>
        </row>
        <row r="10245">
          <cell r="C10245" t="str">
            <v>建筑材料及构配件</v>
          </cell>
        </row>
        <row r="10245">
          <cell r="I10245" t="str">
            <v>湖南省株洲市渌口区津口西路2号（住建局院内）</v>
          </cell>
        </row>
        <row r="10246">
          <cell r="A10246" t="str">
            <v>株洲县建设工程质量检测有限责任公司</v>
          </cell>
        </row>
        <row r="10246">
          <cell r="C10246" t="str">
            <v>建筑材料及构配件</v>
          </cell>
        </row>
        <row r="10246">
          <cell r="I10246" t="str">
            <v>湖南省株洲市渌口区津口西路2号（住建局院内）</v>
          </cell>
        </row>
        <row r="10247">
          <cell r="A10247" t="str">
            <v>株洲县建设工程质量检测有限责任公司</v>
          </cell>
        </row>
        <row r="10247">
          <cell r="C10247" t="str">
            <v>建筑材料及构配件</v>
          </cell>
        </row>
        <row r="10247">
          <cell r="I10247" t="str">
            <v>湖南省株洲市渌口区津口西路2号（住建局院内）</v>
          </cell>
        </row>
        <row r="10248">
          <cell r="A10248" t="str">
            <v>株洲县建设工程质量检测有限责任公司</v>
          </cell>
        </row>
        <row r="10248">
          <cell r="C10248" t="str">
            <v>建筑材料及构配件</v>
          </cell>
        </row>
        <row r="10248">
          <cell r="I10248" t="str">
            <v>湖南省株洲市渌口区津口西路2号（住建局院内）</v>
          </cell>
        </row>
        <row r="10249">
          <cell r="A10249" t="str">
            <v>株洲县建设工程质量检测有限责任公司</v>
          </cell>
        </row>
        <row r="10249">
          <cell r="C10249" t="str">
            <v>建筑材料及构配件</v>
          </cell>
        </row>
        <row r="10249">
          <cell r="I10249" t="str">
            <v>湖南省株洲市渌口区津口西路2号（住建局院内）</v>
          </cell>
        </row>
        <row r="10250">
          <cell r="A10250" t="str">
            <v>株洲县建设工程质量检测有限责任公司</v>
          </cell>
        </row>
        <row r="10250">
          <cell r="C10250" t="str">
            <v>建筑材料及构配件</v>
          </cell>
        </row>
        <row r="10250">
          <cell r="I10250" t="str">
            <v>湖南省株洲市渌口区津口西路2号（住建局院内）</v>
          </cell>
        </row>
        <row r="10251">
          <cell r="A10251" t="str">
            <v>株洲县建设工程质量检测有限责任公司</v>
          </cell>
        </row>
        <row r="10251">
          <cell r="C10251" t="str">
            <v>建筑材料及构配件</v>
          </cell>
        </row>
        <row r="10251">
          <cell r="I10251" t="str">
            <v>湖南省株洲市渌口区津口西路2号（住建局院内）</v>
          </cell>
        </row>
        <row r="10252">
          <cell r="A10252" t="str">
            <v>株洲县建设工程质量检测有限责任公司</v>
          </cell>
        </row>
        <row r="10252">
          <cell r="C10252" t="str">
            <v>建筑材料及构配件</v>
          </cell>
        </row>
        <row r="10252">
          <cell r="I10252" t="str">
            <v>湖南省株洲市渌口区津口西路2号（住建局院内）</v>
          </cell>
        </row>
        <row r="10253">
          <cell r="A10253" t="str">
            <v>株洲县建设工程质量检测有限责任公司</v>
          </cell>
        </row>
        <row r="10253">
          <cell r="C10253" t="str">
            <v>建筑材料及构配件</v>
          </cell>
        </row>
        <row r="10253">
          <cell r="I10253" t="str">
            <v>湖南省株洲市渌口区津口西路2号（住建局院内）</v>
          </cell>
        </row>
        <row r="10254">
          <cell r="A10254" t="str">
            <v>株洲县建设工程质量检测有限责任公司</v>
          </cell>
        </row>
        <row r="10254">
          <cell r="C10254" t="str">
            <v>建筑材料及构配件</v>
          </cell>
        </row>
        <row r="10254">
          <cell r="I10254" t="str">
            <v>湖南省株洲市渌口区津口西路2号（住建局院内）</v>
          </cell>
        </row>
        <row r="10255">
          <cell r="A10255" t="str">
            <v>株洲县建设工程质量检测有限责任公司</v>
          </cell>
        </row>
        <row r="10255">
          <cell r="C10255" t="str">
            <v>建筑材料及构配件</v>
          </cell>
        </row>
        <row r="10255">
          <cell r="I10255" t="str">
            <v>湖南省株洲市渌口区津口西路2号（住建局院内）</v>
          </cell>
        </row>
        <row r="10256">
          <cell r="A10256" t="str">
            <v>株洲县建设工程质量检测有限责任公司</v>
          </cell>
        </row>
        <row r="10256">
          <cell r="C10256" t="str">
            <v>建筑材料及构配件</v>
          </cell>
        </row>
        <row r="10256">
          <cell r="I10256" t="str">
            <v>湖南省株洲市渌口区津口西路2号（住建局院内）</v>
          </cell>
        </row>
        <row r="10257">
          <cell r="A10257" t="str">
            <v>株洲县建设工程质量检测有限责任公司</v>
          </cell>
        </row>
        <row r="10257">
          <cell r="C10257" t="str">
            <v>建筑材料及构配件</v>
          </cell>
        </row>
        <row r="10257">
          <cell r="I10257" t="str">
            <v>湖南省株洲市渌口区津口西路2号（住建局院内）</v>
          </cell>
        </row>
        <row r="10258">
          <cell r="A10258" t="str">
            <v>株洲县建设工程质量检测有限责任公司</v>
          </cell>
        </row>
        <row r="10258">
          <cell r="C10258" t="str">
            <v>建筑材料及构配件</v>
          </cell>
        </row>
        <row r="10258">
          <cell r="I10258" t="str">
            <v>湖南省株洲市渌口区津口西路2号（住建局院内）</v>
          </cell>
        </row>
        <row r="10259">
          <cell r="A10259" t="str">
            <v>株洲县建设工程质量检测有限责任公司</v>
          </cell>
        </row>
        <row r="10259">
          <cell r="C10259" t="str">
            <v>建筑材料及构配件</v>
          </cell>
        </row>
        <row r="10259">
          <cell r="I10259" t="str">
            <v>湖南省株洲市渌口区津口西路2号（住建局院内）</v>
          </cell>
        </row>
        <row r="10260">
          <cell r="A10260" t="str">
            <v>株洲县建设工程质量检测有限责任公司</v>
          </cell>
        </row>
        <row r="10260">
          <cell r="C10260" t="str">
            <v>建筑材料及构配件</v>
          </cell>
        </row>
        <row r="10260">
          <cell r="I10260" t="str">
            <v>湖南省株洲市渌口区津口西路2号（住建局院内）</v>
          </cell>
        </row>
        <row r="10261">
          <cell r="A10261" t="str">
            <v>株洲县建设工程质量检测有限责任公司</v>
          </cell>
        </row>
        <row r="10261">
          <cell r="C10261" t="str">
            <v>建筑材料及构配件</v>
          </cell>
        </row>
        <row r="10261">
          <cell r="I10261" t="str">
            <v>湖南省株洲市渌口区津口西路2号（住建局院内）</v>
          </cell>
        </row>
        <row r="10262">
          <cell r="A10262" t="str">
            <v>株洲县建设工程质量检测有限责任公司</v>
          </cell>
        </row>
        <row r="10262">
          <cell r="C10262" t="str">
            <v>建筑材料及构配件</v>
          </cell>
        </row>
        <row r="10262">
          <cell r="I10262" t="str">
            <v>湖南省株洲市渌口区津口西路2号（住建局院内）</v>
          </cell>
        </row>
        <row r="10263">
          <cell r="A10263" t="str">
            <v>株洲县建设工程质量检测有限责任公司</v>
          </cell>
        </row>
        <row r="10263">
          <cell r="C10263" t="str">
            <v>建筑材料及构配件</v>
          </cell>
        </row>
        <row r="10263">
          <cell r="I10263" t="str">
            <v>湖南省株洲市渌口区津口西路2号（住建局院内）</v>
          </cell>
        </row>
        <row r="10264">
          <cell r="A10264" t="str">
            <v>株洲县建设工程质量检测有限责任公司</v>
          </cell>
        </row>
        <row r="10264">
          <cell r="C10264" t="str">
            <v>建筑材料及构配件</v>
          </cell>
        </row>
        <row r="10264">
          <cell r="I10264" t="str">
            <v>湖南省株洲市渌口区津口西路2号（住建局院内）</v>
          </cell>
        </row>
        <row r="10265">
          <cell r="A10265" t="str">
            <v>株洲县建设工程质量检测有限责任公司</v>
          </cell>
        </row>
        <row r="10265">
          <cell r="C10265" t="str">
            <v>建筑材料及构配件</v>
          </cell>
        </row>
        <row r="10265">
          <cell r="I10265" t="str">
            <v>湖南省株洲市渌口区津口西路2号（住建局院内）</v>
          </cell>
        </row>
        <row r="10266">
          <cell r="A10266" t="str">
            <v>株洲县建设工程质量检测有限责任公司</v>
          </cell>
        </row>
        <row r="10266">
          <cell r="C10266" t="str">
            <v>建筑材料及构配件</v>
          </cell>
        </row>
        <row r="10266">
          <cell r="I10266" t="str">
            <v>湖南省株洲市渌口区津口西路2号（住建局院内）</v>
          </cell>
        </row>
        <row r="10267">
          <cell r="A10267" t="str">
            <v>株洲县建设工程质量检测有限责任公司</v>
          </cell>
        </row>
        <row r="10267">
          <cell r="C10267" t="str">
            <v>建筑材料及构配件</v>
          </cell>
        </row>
        <row r="10267">
          <cell r="I10267" t="str">
            <v>湖南省株洲市渌口区津口西路2号（住建局院内）</v>
          </cell>
        </row>
      </sheetData>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0"/>
    </sheetNames>
    <sheetDataSet>
      <sheetData sheetId="0">
        <row r="2">
          <cell r="A2" t="str">
            <v>914310025910461068</v>
          </cell>
          <cell r="B2" t="str">
            <v>202504250018</v>
          </cell>
          <cell r="C2" t="str">
            <v>湖南省郴州市北湖区同心路两江口华康新村</v>
          </cell>
          <cell r="D2" t="str">
            <v>蒋云红</v>
          </cell>
          <cell r="E2" t="str">
            <v>同心路华康新村</v>
          </cell>
        </row>
        <row r="3">
          <cell r="A3" t="str">
            <v>9143042174593895XX</v>
          </cell>
          <cell r="B3" t="str">
            <v>202503280016</v>
          </cell>
          <cell r="C3" t="str">
            <v>衡阳县西渡镇联胜路以南、合顺村地段翰林学府9幢201室</v>
          </cell>
          <cell r="D3" t="str">
            <v>屈能伸</v>
          </cell>
          <cell r="E3" t="str">
            <v>衡阳县西渡镇联胜路以南、合顺村地段翰林学府9幢201室</v>
          </cell>
        </row>
        <row r="4">
          <cell r="A4" t="str">
            <v>91431300753353492D</v>
          </cell>
          <cell r="B4" t="str">
            <v>202501230008</v>
          </cell>
          <cell r="C4" t="str">
            <v>湖南省娄底市娄星区大科街道吉星路与珠山街西北角民政四中心安置小区（吉星路加气站旁）</v>
          </cell>
          <cell r="D4" t="str">
            <v>罗寿财</v>
          </cell>
          <cell r="E4" t="str">
            <v>湖南省娄底市娄星区大科街道吉星路与珠山街西北角民政四中心安置小区（吉星路加气站旁）</v>
          </cell>
        </row>
        <row r="5">
          <cell r="A5" t="str">
            <v>9143042174593895XX</v>
          </cell>
          <cell r="B5" t="str">
            <v>202503290001</v>
          </cell>
          <cell r="C5" t="str">
            <v>衡阳县西渡镇联胜路以南、合顺村地段翰林学府9幢201室</v>
          </cell>
          <cell r="D5" t="str">
            <v>屈能伸</v>
          </cell>
          <cell r="E5" t="str">
            <v>衡阳县西渡镇联胜路以南、合顺村地段翰林学府9幢201室</v>
          </cell>
        </row>
        <row r="6">
          <cell r="A6" t="str">
            <v>91430100727987731L</v>
          </cell>
          <cell r="B6" t="str">
            <v>202505080010</v>
          </cell>
          <cell r="C6" t="str">
            <v>湖南省长沙市天心区芙蓉中路三段380号汇金国际大厦金座1801、1803房</v>
          </cell>
          <cell r="D6" t="str">
            <v>喻四立</v>
          </cell>
          <cell r="E6" t="str">
            <v>湖南省长沙市天心区芙蓉中路三段380号汇金国际大厦金座1801、1803房</v>
          </cell>
        </row>
        <row r="7">
          <cell r="A7" t="str">
            <v>91433127780858322P</v>
          </cell>
          <cell r="B7" t="str">
            <v>202501230001</v>
          </cell>
          <cell r="C7" t="str">
            <v>湖南省湘西土家族苗族自治州永顺县灵溪镇溪州新城东路溪州新城保障性小区公租房5号楼</v>
          </cell>
          <cell r="D7" t="str">
            <v>王真才</v>
          </cell>
          <cell r="E7" t="str">
            <v>湖南省湘西土家族苗族自治州永顺县灵溪镇溪州新城东路溪州新城保障性小区公租房5号楼</v>
          </cell>
        </row>
        <row r="8">
          <cell r="A8" t="str">
            <v>9143042174593895XX</v>
          </cell>
          <cell r="B8" t="str">
            <v>202503290002</v>
          </cell>
          <cell r="C8" t="str">
            <v>衡阳县西渡镇联胜路以南、合顺村地段翰林学府9幢201室</v>
          </cell>
          <cell r="D8" t="str">
            <v>屈能伸</v>
          </cell>
          <cell r="E8" t="str">
            <v>衡阳县西渡镇联胜路以南、合顺村地段翰林学府9幢201室</v>
          </cell>
        </row>
        <row r="9">
          <cell r="A9" t="str">
            <v>91430100444877137A</v>
          </cell>
          <cell r="B9" t="str">
            <v>202504250008</v>
          </cell>
          <cell r="C9" t="str">
            <v>长沙市岳麓区雷锋大道346号湖南博云创新工业园15#厂房</v>
          </cell>
          <cell r="D9" t="str">
            <v>夏心红</v>
          </cell>
          <cell r="E9" t="str">
            <v>湖南省长沙市岳麓区福祥路65号</v>
          </cell>
        </row>
        <row r="10">
          <cell r="A10" t="str">
            <v>91430225790311523W</v>
          </cell>
          <cell r="B10" t="str">
            <v>202505090016</v>
          </cell>
          <cell r="C10" t="str">
            <v>炎陵县霞阳镇炎陵西路95号</v>
          </cell>
          <cell r="D10" t="str">
            <v>冯惺斌</v>
          </cell>
          <cell r="E10" t="str">
            <v>霞阳镇炎陵西路95号</v>
          </cell>
        </row>
        <row r="11">
          <cell r="A11" t="str">
            <v>91430000712174690R</v>
          </cell>
          <cell r="B11" t="str">
            <v>202501220020</v>
          </cell>
          <cell r="C11" t="str">
            <v>长沙市天心区暮云镇杨桥村（天心区湘安驾校三0三校区边上）</v>
          </cell>
          <cell r="D11" t="str">
            <v>严志辉</v>
          </cell>
          <cell r="E11" t="str">
            <v>城南中路290号4栋</v>
          </cell>
        </row>
        <row r="12">
          <cell r="A12" t="str">
            <v>12430100444905572Q</v>
          </cell>
          <cell r="B12" t="str">
            <v>202501240005</v>
          </cell>
          <cell r="C12" t="str">
            <v>长沙市雨花区曙光中路165号</v>
          </cell>
          <cell r="D12" t="str">
            <v>邓凌云</v>
          </cell>
          <cell r="E12" t="str">
            <v>长沙市雨花区曙光中路165号</v>
          </cell>
        </row>
        <row r="13">
          <cell r="A13" t="str">
            <v>91430102MA4L3WW515</v>
          </cell>
          <cell r="B13" t="str">
            <v>202501240017</v>
          </cell>
          <cell r="C13" t="str">
            <v>湖南省长沙市雨花区振华路579号康庭园4栋</v>
          </cell>
          <cell r="D13" t="str">
            <v>李勇军</v>
          </cell>
          <cell r="E13" t="str">
            <v>湖南省长沙市雨花区同升街道振华路579号康庭园4栋</v>
          </cell>
        </row>
        <row r="14">
          <cell r="A14" t="str">
            <v>91430102MA4L3WW515</v>
          </cell>
          <cell r="B14" t="str">
            <v>202501240016</v>
          </cell>
          <cell r="C14" t="str">
            <v>湖南省长沙市雨花区振华路579号康庭园4栋</v>
          </cell>
          <cell r="D14" t="str">
            <v>李勇军</v>
          </cell>
          <cell r="E14" t="str">
            <v>湖南省长沙市雨花区同升街道振华路579号康庭园4栋</v>
          </cell>
        </row>
        <row r="15">
          <cell r="A15" t="str">
            <v>91430623707340770L</v>
          </cell>
          <cell r="B15" t="str">
            <v>202501170017</v>
          </cell>
          <cell r="C15" t="str">
            <v>湖南省岳阳市华容县章华镇田家湖生态新区华鲇路（荷花塘南路金建雅苑1号楼101-103号门面）</v>
          </cell>
          <cell r="D15" t="str">
            <v>陈满红</v>
          </cell>
          <cell r="E15" t="str">
            <v>湖南省岳阳市华容县章华镇田家湖生态新区华鲇路（荷花塘南路金建雅苑1号楼101-103号门面）</v>
          </cell>
        </row>
        <row r="16">
          <cell r="A16" t="str">
            <v>91431321770058938H</v>
          </cell>
          <cell r="B16" t="str">
            <v>202501210004</v>
          </cell>
          <cell r="C16" t="str">
            <v>永丰街道钟鼓社区八本街526号</v>
          </cell>
          <cell r="D16" t="str">
            <v>罗赣华</v>
          </cell>
          <cell r="E16" t="str">
            <v>湖南省娄底市双峰县永丰街道钟鼓社区八本街526号</v>
          </cell>
        </row>
        <row r="17">
          <cell r="A17" t="str">
            <v>91431321770058938H</v>
          </cell>
          <cell r="B17" t="str">
            <v>202501210003</v>
          </cell>
          <cell r="C17" t="str">
            <v>永丰街道钟鼓社区八本街526号</v>
          </cell>
          <cell r="D17" t="str">
            <v>罗赣华</v>
          </cell>
          <cell r="E17" t="str">
            <v>湖南省娄底市双峰县永丰街道钟鼓社区八本街526号</v>
          </cell>
        </row>
        <row r="18">
          <cell r="A18" t="str">
            <v>91430623707340770L</v>
          </cell>
          <cell r="B18" t="str">
            <v>202501170016</v>
          </cell>
          <cell r="C18" t="str">
            <v>湖南省岳阳市华容县章华镇田家湖生态新区华鲇路（荷花塘南路金建雅苑1号楼101-103号门面）</v>
          </cell>
          <cell r="D18" t="str">
            <v>陈满红</v>
          </cell>
          <cell r="E18" t="str">
            <v>湖南省岳阳市华容县章华镇田家湖生态新区华鲇路（荷花塘南路金建雅苑1号楼101-103号门面）</v>
          </cell>
        </row>
        <row r="19">
          <cell r="A19" t="str">
            <v>91430102MA4L3WW515</v>
          </cell>
          <cell r="B19" t="str">
            <v>202501240015</v>
          </cell>
          <cell r="C19" t="str">
            <v>湖南省长沙市雨花区振华路579号4栋</v>
          </cell>
          <cell r="D19" t="str">
            <v>李勇军</v>
          </cell>
          <cell r="E19" t="str">
            <v>湖南省长沙市雨花区同升街道振华路579号康庭园4栋</v>
          </cell>
        </row>
        <row r="20">
          <cell r="A20" t="str">
            <v>91431300753353492D</v>
          </cell>
          <cell r="B20" t="str">
            <v>202501170015</v>
          </cell>
          <cell r="C20" t="str">
            <v>湖南省娄底市娄星区大科街道吉星路与珠山街西北角民政四中心安置小区（吉星路加气站旁）</v>
          </cell>
          <cell r="D20" t="str">
            <v>罗寿财</v>
          </cell>
          <cell r="E20" t="str">
            <v>湖南省娄底市娄星区大科街道吉星路与珠山街西北角民政四中心安置小区（吉星路加气站旁）</v>
          </cell>
        </row>
        <row r="21">
          <cell r="A21" t="str">
            <v>9143000079914002X2</v>
          </cell>
          <cell r="B21" t="str">
            <v>202412300018</v>
          </cell>
          <cell r="C21" t="str">
            <v>长沙市经济开发区盼盼路 29号</v>
          </cell>
          <cell r="D21" t="str">
            <v>罗华</v>
          </cell>
          <cell r="E21" t="str">
            <v>长沙市雨花区韶山中路18号</v>
          </cell>
        </row>
        <row r="22">
          <cell r="A22" t="str">
            <v>91431028MAC090UD53</v>
          </cell>
          <cell r="B22" t="str">
            <v>202504100005</v>
          </cell>
          <cell r="C22" t="str">
            <v>湖南省郴州市安仁县永乐江镇环城北路花园别墅区三号</v>
          </cell>
          <cell r="D22" t="str">
            <v>刘森林</v>
          </cell>
          <cell r="E22" t="str">
            <v>永乐江镇环城北路花园别墅区三号</v>
          </cell>
        </row>
        <row r="23">
          <cell r="A23" t="str">
            <v>91430104MA4LALH031</v>
          </cell>
          <cell r="B23" t="str">
            <v>202505060008</v>
          </cell>
          <cell r="C23" t="str">
            <v>长沙市雨花区金海路197号长沙南车电气有限公司包装厂房全部</v>
          </cell>
          <cell r="D23" t="str">
            <v>李苏洋</v>
          </cell>
          <cell r="E23" t="str">
            <v>长沙市雨花区金海路197号长沙南车电气有限公司包装厂房全部</v>
          </cell>
        </row>
        <row r="24">
          <cell r="A24" t="str">
            <v>91430100444877137A</v>
          </cell>
          <cell r="B24" t="str">
            <v>202504250009</v>
          </cell>
          <cell r="C24" t="str">
            <v>长沙市岳麓区雷锋大道346号湖南博云创新工业园15#厂房</v>
          </cell>
          <cell r="D24" t="str">
            <v>夏心红</v>
          </cell>
          <cell r="E24" t="str">
            <v>湖南省长沙市岳麓区福祥路65号</v>
          </cell>
        </row>
        <row r="25">
          <cell r="A25" t="str">
            <v>91430000755817254F</v>
          </cell>
          <cell r="B25" t="str">
            <v>202504240006</v>
          </cell>
          <cell r="C25" t="str">
            <v>衡阳市蒸湘区衡祁路59号幸福小区A10-A11号楼1-3层</v>
          </cell>
          <cell r="D25" t="str">
            <v>李世秋</v>
          </cell>
          <cell r="E25" t="str">
            <v>长沙市岳麓区学士街道紫苑路98号</v>
          </cell>
        </row>
        <row r="26">
          <cell r="A26" t="str">
            <v>91430000755817254F</v>
          </cell>
          <cell r="B26" t="str">
            <v>202504240007</v>
          </cell>
          <cell r="C26" t="str">
            <v>衡阳市蒸湘区衡祁路59号幸福小区A10-A11号楼1-3层</v>
          </cell>
          <cell r="D26" t="str">
            <v>李世秋</v>
          </cell>
          <cell r="E26" t="str">
            <v>长沙市岳麓区学士街道紫苑路98号</v>
          </cell>
        </row>
        <row r="27">
          <cell r="A27" t="str">
            <v>91430000755817254F</v>
          </cell>
          <cell r="B27" t="str">
            <v>202504240005</v>
          </cell>
          <cell r="C27" t="str">
            <v>衡阳市蒸湘区衡祁路59号幸福小区A10-A11号楼1-3层</v>
          </cell>
          <cell r="D27" t="str">
            <v>李世秋</v>
          </cell>
          <cell r="E27" t="str">
            <v>长沙市岳麓区学士街道紫苑路98号</v>
          </cell>
        </row>
        <row r="28">
          <cell r="A28" t="str">
            <v>91430000755817254F</v>
          </cell>
          <cell r="B28" t="str">
            <v>202504240008</v>
          </cell>
          <cell r="C28" t="str">
            <v>衡阳市蒸湘区衡祁路59号幸福小区A10-A11号楼1-3层</v>
          </cell>
          <cell r="D28" t="str">
            <v>李世秋</v>
          </cell>
          <cell r="E28" t="str">
            <v>长沙市岳麓区学士街道紫苑路98号</v>
          </cell>
        </row>
        <row r="29">
          <cell r="A29" t="str">
            <v>9143000018385573XD</v>
          </cell>
          <cell r="B29" t="str">
            <v>202504290014</v>
          </cell>
          <cell r="C29" t="str">
            <v>湖南省怀化市中方县国际新村3号楼、4号楼</v>
          </cell>
          <cell r="D29" t="str">
            <v>赵双林</v>
          </cell>
          <cell r="E29" t="str">
            <v>长沙市天心区五凌路8号</v>
          </cell>
        </row>
        <row r="30">
          <cell r="A30" t="str">
            <v>9143010079914096XE</v>
          </cell>
          <cell r="B30" t="str">
            <v>202504160028</v>
          </cell>
          <cell r="C30" t="str">
            <v>湖南省长沙市岳麓区学士街道玉莲路32号联东优谷工业园39栋1层103</v>
          </cell>
          <cell r="D30" t="str">
            <v>陈鹏</v>
          </cell>
          <cell r="E30" t="str">
            <v>湖南省长沙市岳麓区学士街道玉莲路32号联东优谷工业园39栋1层103</v>
          </cell>
        </row>
        <row r="31">
          <cell r="A31" t="str">
            <v>9143010079914096XE</v>
          </cell>
          <cell r="B31" t="str">
            <v>202504160022</v>
          </cell>
          <cell r="C31" t="str">
            <v>湖南省长沙市岳麓区学士街道玉莲路32号联东优谷工业园39栋1层103</v>
          </cell>
          <cell r="D31" t="str">
            <v>陈鹏</v>
          </cell>
          <cell r="E31" t="str">
            <v>湖南省长沙市岳麓区学士街道玉莲路32号联东优谷工业园39栋1层103</v>
          </cell>
        </row>
        <row r="32">
          <cell r="A32" t="str">
            <v>9143010079914096XE</v>
          </cell>
          <cell r="B32" t="str">
            <v>202504160027</v>
          </cell>
          <cell r="C32" t="str">
            <v>湖南省长沙市岳麓区学士街道玉莲路32号联东优谷工业园39栋1层103</v>
          </cell>
          <cell r="D32" t="str">
            <v>陈鹏</v>
          </cell>
          <cell r="E32" t="str">
            <v>湖南省长沙市岳麓区学士街道玉莲路32号联东优谷工业园39栋1层103</v>
          </cell>
        </row>
        <row r="33">
          <cell r="A33" t="str">
            <v>9143010079914096XE</v>
          </cell>
          <cell r="B33" t="str">
            <v>202504170007</v>
          </cell>
          <cell r="C33" t="str">
            <v>湖南省长沙市岳麓区学士街道玉莲路32号联东优谷工业园39栋1层103</v>
          </cell>
          <cell r="D33" t="str">
            <v>陈鹏</v>
          </cell>
          <cell r="E33" t="str">
            <v>湖南省长沙市岳麓区学士街道玉莲路32号联东优谷工业园39栋1层103</v>
          </cell>
        </row>
        <row r="34">
          <cell r="A34" t="str">
            <v>9143010079914096XE</v>
          </cell>
          <cell r="B34" t="str">
            <v>202504160023</v>
          </cell>
          <cell r="C34" t="str">
            <v>湖南省长沙市岳麓区学士街道玉莲路32号联东优谷工业园39栋1层103</v>
          </cell>
          <cell r="D34" t="str">
            <v>陈鹏</v>
          </cell>
          <cell r="E34" t="str">
            <v>湖南省长沙市岳麓区学士街道玉莲路32号联东优谷工业园39栋1层103</v>
          </cell>
        </row>
        <row r="35">
          <cell r="A35" t="str">
            <v>9143010079914096XE</v>
          </cell>
          <cell r="B35" t="str">
            <v>202504160024</v>
          </cell>
          <cell r="C35" t="str">
            <v>湖南省长沙市岳麓区学士街道玉莲路32号联东优谷工业园39栋1层103</v>
          </cell>
          <cell r="D35" t="str">
            <v>陈鹏</v>
          </cell>
          <cell r="E35" t="str">
            <v>湖南省长沙市岳麓区学士街道玉莲路32号联东优谷工业园39栋1层103</v>
          </cell>
        </row>
        <row r="36">
          <cell r="A36" t="str">
            <v>91430000755817254F</v>
          </cell>
          <cell r="B36" t="str">
            <v>202505090009</v>
          </cell>
          <cell r="C36" t="str">
            <v>湖南省常德市鼎城区郭家铺街道孔家溶社区同德路（湖南一开正泰成套电器有限公司）</v>
          </cell>
          <cell r="D36" t="str">
            <v>李世秋</v>
          </cell>
          <cell r="E36" t="str">
            <v>长沙市岳麓区学士街道紫苑路98号</v>
          </cell>
        </row>
        <row r="37">
          <cell r="A37" t="str">
            <v>9143010079914096XE</v>
          </cell>
          <cell r="B37" t="str">
            <v>202504160003</v>
          </cell>
          <cell r="C37" t="str">
            <v>湖南省长沙市岳麓区学士街道玉莲路32号联东优谷工业园39栋1层103</v>
          </cell>
          <cell r="D37" t="str">
            <v>陈鹏</v>
          </cell>
          <cell r="E37" t="str">
            <v>湖南省长沙市岳麓区学士街道玉莲路32号联东优谷工业园39栋1层103</v>
          </cell>
        </row>
        <row r="38">
          <cell r="A38" t="str">
            <v>9143010079914096XE</v>
          </cell>
          <cell r="B38" t="str">
            <v>202504150014</v>
          </cell>
          <cell r="C38" t="str">
            <v>湖南省长沙市岳麓区学士街道玉莲路32号联东优谷工业园39栋1层103</v>
          </cell>
          <cell r="D38" t="str">
            <v>陈鹏</v>
          </cell>
          <cell r="E38" t="str">
            <v>湖南省长沙市岳麓区学士街道玉莲路32号联东优谷工业园39栋1层103</v>
          </cell>
        </row>
        <row r="39">
          <cell r="A39" t="str">
            <v>91430000755817254F</v>
          </cell>
          <cell r="B39" t="str">
            <v>202505090010</v>
          </cell>
          <cell r="C39" t="str">
            <v>湖南省常德市鼎城区郭家铺街道孔家溶社区同德路（湖南一开正泰成套电器有限公司）</v>
          </cell>
          <cell r="D39" t="str">
            <v>李世秋</v>
          </cell>
          <cell r="E39" t="str">
            <v>长沙市岳麓区学士街道紫苑路98号</v>
          </cell>
        </row>
        <row r="40">
          <cell r="A40" t="str">
            <v>9143010377445820X2</v>
          </cell>
          <cell r="B40" t="str">
            <v>202504160026</v>
          </cell>
          <cell r="C40" t="str">
            <v>长沙市雨花区同升街道振华路519号国际创新城13栋202室</v>
          </cell>
          <cell r="D40" t="str">
            <v>蒋勇棋</v>
          </cell>
          <cell r="E40" t="str">
            <v>长沙市雨花区同升街道振华路519号国际创新城13栋202室</v>
          </cell>
        </row>
        <row r="41">
          <cell r="A41" t="str">
            <v>9143010377445820X2</v>
          </cell>
          <cell r="B41" t="str">
            <v>202504160001</v>
          </cell>
          <cell r="C41" t="str">
            <v>长沙市雨花区同升街道振华路519号国际创新城13栋202室</v>
          </cell>
          <cell r="D41" t="str">
            <v>蒋勇棋</v>
          </cell>
          <cell r="E41" t="str">
            <v>长沙市雨花区同升街道振华路519号国际创新城13栋202室</v>
          </cell>
        </row>
        <row r="42">
          <cell r="A42" t="str">
            <v>9143000018385573XD</v>
          </cell>
          <cell r="B42" t="str">
            <v>202504290017</v>
          </cell>
          <cell r="C42" t="str">
            <v>湖南省怀化市中方县国际新村3号楼、4号楼</v>
          </cell>
          <cell r="D42" t="str">
            <v>赵双林</v>
          </cell>
          <cell r="E42" t="str">
            <v>长沙市天心区五凌路8号</v>
          </cell>
        </row>
        <row r="43">
          <cell r="A43" t="str">
            <v>91431028MAC090UD53</v>
          </cell>
          <cell r="B43" t="str">
            <v>202504100010</v>
          </cell>
          <cell r="C43" t="str">
            <v>湖南省郴州市安仁县永乐江镇环城北路花园别墅区三号</v>
          </cell>
          <cell r="D43" t="str">
            <v>刘森林</v>
          </cell>
          <cell r="E43" t="str">
            <v>永乐江镇环城北路花园别墅区三号</v>
          </cell>
        </row>
        <row r="44">
          <cell r="A44" t="str">
            <v>91431028MAC090UD53</v>
          </cell>
          <cell r="B44" t="str">
            <v>202504100003</v>
          </cell>
          <cell r="C44" t="str">
            <v>湖南省郴州市安仁县永乐江镇环城北路花园别墅区三号</v>
          </cell>
          <cell r="D44" t="str">
            <v>刘森林</v>
          </cell>
          <cell r="E44" t="str">
            <v>永乐江镇环城北路花园别墅区三号</v>
          </cell>
        </row>
        <row r="45">
          <cell r="A45" t="str">
            <v>91431028MAC090UD53</v>
          </cell>
          <cell r="B45" t="str">
            <v>202504100006</v>
          </cell>
          <cell r="C45" t="str">
            <v>湖南省郴州市安仁县永乐江镇环城北路花园别墅区三号</v>
          </cell>
          <cell r="D45" t="str">
            <v>刘森林</v>
          </cell>
          <cell r="E45" t="str">
            <v>永乐江镇环城北路花园别墅区三号</v>
          </cell>
        </row>
        <row r="46">
          <cell r="A46" t="str">
            <v>12430900446886053M</v>
          </cell>
          <cell r="B46" t="str">
            <v>202504140001</v>
          </cell>
          <cell r="C46" t="str">
            <v>益阳市海棠西路金海大厦</v>
          </cell>
          <cell r="D46" t="str">
            <v>王爱青</v>
          </cell>
          <cell r="E46" t="str">
            <v>益阳市海棠西路金海大厦</v>
          </cell>
        </row>
        <row r="47">
          <cell r="A47" t="str">
            <v>914301001837849869</v>
          </cell>
          <cell r="B47" t="str">
            <v>202505130006</v>
          </cell>
          <cell r="C47" t="str">
            <v>湖南省长沙市天心区韶山南路58号中南大学铁道校区湖南中大设计院有限公司</v>
          </cell>
          <cell r="D47" t="str">
            <v>胡迎新</v>
          </cell>
          <cell r="E47" t="str">
            <v>湖南省长沙市天心区韶山南路58号中南大学铁道校区湖南中大设计院有限公司</v>
          </cell>
        </row>
        <row r="48">
          <cell r="A48" t="str">
            <v>914301001837849869</v>
          </cell>
          <cell r="B48" t="str">
            <v>202505130007</v>
          </cell>
          <cell r="C48" t="str">
            <v>湖南省长沙市天心区韶山南路58号中南大学铁道校区湖南中大设计院有限公司</v>
          </cell>
          <cell r="D48" t="str">
            <v>胡迎新</v>
          </cell>
          <cell r="E48" t="str">
            <v>湖南省长沙市天心区韶山南路58号中南大学铁道校区湖南中大设计院有限公司</v>
          </cell>
        </row>
        <row r="49">
          <cell r="A49" t="str">
            <v>91431223707465012T</v>
          </cell>
          <cell r="B49" t="str">
            <v>202504250007</v>
          </cell>
          <cell r="C49" t="str">
            <v>湖南省怀化市辰溪县辰阳镇育才路建设环保综合大楼负一楼</v>
          </cell>
          <cell r="D49" t="str">
            <v>谢伯考</v>
          </cell>
          <cell r="E49" t="str">
            <v>辰阳镇育才路建设环保综合大楼负一楼</v>
          </cell>
        </row>
        <row r="50">
          <cell r="A50" t="str">
            <v>91430104MA4PDM5A17</v>
          </cell>
          <cell r="B50" t="str">
            <v>202505160007</v>
          </cell>
          <cell r="C50" t="str">
            <v>湖南省长沙市岳麓区学士街道玉莲路32号联东优谷工业园33栋101房</v>
          </cell>
          <cell r="D50" t="str">
            <v>蒋仕芳</v>
          </cell>
          <cell r="E50" t="str">
            <v>湖南省长沙市岳麓区学士街道玉莲路32号联东优谷工业园33栋101房</v>
          </cell>
        </row>
        <row r="51">
          <cell r="A51" t="str">
            <v>91430500758016057X</v>
          </cell>
          <cell r="B51" t="str">
            <v>202503300002</v>
          </cell>
          <cell r="C51" t="str">
            <v>长沙市天心区中意二路617号</v>
          </cell>
          <cell r="D51" t="str">
            <v>黄伟</v>
          </cell>
          <cell r="E51" t="str">
            <v>东大路675号（省建四公司机关大院内）</v>
          </cell>
        </row>
        <row r="52">
          <cell r="A52" t="str">
            <v>91430500758016057X</v>
          </cell>
          <cell r="B52" t="str">
            <v>202503300001</v>
          </cell>
          <cell r="C52" t="str">
            <v>长沙市天心区中意二路617号</v>
          </cell>
          <cell r="D52" t="str">
            <v>黄伟</v>
          </cell>
          <cell r="E52" t="str">
            <v>东大路675号（省建四公司机关大院内）</v>
          </cell>
        </row>
        <row r="53">
          <cell r="A53" t="str">
            <v>91431300MA4QAQGPXP</v>
          </cell>
          <cell r="B53" t="str">
            <v>202503250011</v>
          </cell>
          <cell r="C53" t="str">
            <v>湖南省长沙市望城区乌山镇徐家桥社区大桥组404号</v>
          </cell>
          <cell r="D53" t="str">
            <v>吴锦朝</v>
          </cell>
          <cell r="E53" t="str">
            <v>经济技术开发区新合作国际商贸城B区42栋105-326号</v>
          </cell>
        </row>
        <row r="54">
          <cell r="A54" t="str">
            <v>91430105689535282N</v>
          </cell>
          <cell r="B54" t="str">
            <v>202504040005</v>
          </cell>
          <cell r="C54" t="str">
            <v>湖南湘江新区东方红街道长沙高新项目1号地1期8C1单元102、202、402</v>
          </cell>
          <cell r="D54" t="str">
            <v>王金波</v>
          </cell>
          <cell r="E54" t="str">
            <v>湖南湘江新区东方红街道长沙高新项目1号地1期8C1单元102、202、402</v>
          </cell>
        </row>
        <row r="55">
          <cell r="A55" t="str">
            <v>91430105689535282N</v>
          </cell>
          <cell r="B55" t="str">
            <v>202504040002</v>
          </cell>
          <cell r="C55" t="str">
            <v>湖南湘江新区东方红街道长沙高新项目1号地1期8C1单元102、202、402</v>
          </cell>
          <cell r="D55" t="str">
            <v>王金波</v>
          </cell>
          <cell r="E55" t="str">
            <v>湖南湘江新区东方红街道长沙高新项目1号地1期8C1单元102、202、402</v>
          </cell>
        </row>
        <row r="56">
          <cell r="A56" t="str">
            <v>91430105689535282N</v>
          </cell>
          <cell r="B56" t="str">
            <v>202504040003</v>
          </cell>
          <cell r="C56" t="str">
            <v>湖南湘江新区东方红街道长沙高新项目1号地1期8C1单元102、202、402</v>
          </cell>
          <cell r="D56" t="str">
            <v>王金波</v>
          </cell>
          <cell r="E56" t="str">
            <v>湖南湘江新区东方红街道长沙高新项目1号地1期8C1单元102、202、402</v>
          </cell>
        </row>
        <row r="57">
          <cell r="A57" t="str">
            <v>91430105689535282N</v>
          </cell>
          <cell r="B57" t="str">
            <v>202504040004</v>
          </cell>
          <cell r="C57" t="str">
            <v>湖南湘江新区东方红街道长沙高新项目1号地1期8C1单元102、202、402</v>
          </cell>
          <cell r="D57" t="str">
            <v>王金波</v>
          </cell>
          <cell r="E57" t="str">
            <v>湖南湘江新区东方红街道长沙高新项目1号地1期8C1单元102、202、402</v>
          </cell>
        </row>
        <row r="58">
          <cell r="A58" t="str">
            <v>91430105689535282N</v>
          </cell>
          <cell r="B58" t="str">
            <v>202504040001</v>
          </cell>
          <cell r="C58" t="str">
            <v>湖南湘江新区东方红街道长沙高新项目1号地1期8C1单元102、202、402</v>
          </cell>
          <cell r="D58" t="str">
            <v>王金波</v>
          </cell>
          <cell r="E58" t="str">
            <v>湖南湘江新区东方红街道长沙高新项目1号地1期8C1单元102、202、402</v>
          </cell>
        </row>
        <row r="59">
          <cell r="A59" t="str">
            <v>91430105689535282N</v>
          </cell>
          <cell r="B59" t="str">
            <v>202504030011</v>
          </cell>
          <cell r="C59" t="str">
            <v>湖南湘江新区东方红街道长沙高新项目1号地1期8C1单元102、202、402</v>
          </cell>
          <cell r="D59" t="str">
            <v>王金波</v>
          </cell>
          <cell r="E59" t="str">
            <v>湖南湘江新区东方红街道长沙高新项目1号地1期8C1单元102、202、402</v>
          </cell>
        </row>
        <row r="60">
          <cell r="A60" t="str">
            <v>91430104MA4LALH031</v>
          </cell>
          <cell r="B60" t="str">
            <v>202505060009</v>
          </cell>
          <cell r="C60" t="str">
            <v>长沙市雨花区金海路197号长沙南车电气有限公司包装厂房全部</v>
          </cell>
          <cell r="D60" t="str">
            <v>李苏洋</v>
          </cell>
          <cell r="E60" t="str">
            <v>长沙市雨花区金海路197号长沙南车电气有限公司包装厂房全部</v>
          </cell>
        </row>
        <row r="61">
          <cell r="A61" t="str">
            <v>91430122MA4L4UXB73</v>
          </cell>
          <cell r="B61" t="str">
            <v>202506120014</v>
          </cell>
          <cell r="C61" t="str">
            <v>湖南省长沙市望城区乌山街道仁和社区横塘新村10栋1号1-4楼</v>
          </cell>
          <cell r="D61" t="str">
            <v>何秋明</v>
          </cell>
          <cell r="E61" t="str">
            <v>湖南省长沙市望城区乌山街道仁和社区横塘新村10栋1号1-4楼</v>
          </cell>
        </row>
        <row r="62">
          <cell r="A62" t="str">
            <v>91430122MA4L4UXB73</v>
          </cell>
          <cell r="B62" t="str">
            <v>202506120015</v>
          </cell>
          <cell r="C62" t="str">
            <v>湖南省长沙市望城区乌山街道仁和社区横塘新村10栋1号1-4楼</v>
          </cell>
          <cell r="D62" t="str">
            <v>何秋明</v>
          </cell>
          <cell r="E62" t="str">
            <v>湖南省长沙市望城区乌山街道仁和社区横塘新村10栋1号1-4楼</v>
          </cell>
        </row>
        <row r="63">
          <cell r="A63" t="str">
            <v>914302217947099936</v>
          </cell>
          <cell r="B63" t="str">
            <v>202506100004</v>
          </cell>
          <cell r="C63" t="str">
            <v>湖南省株洲市渌口区津口西路2号（住建局院内）</v>
          </cell>
          <cell r="D63" t="str">
            <v>朱超运</v>
          </cell>
          <cell r="E63" t="str">
            <v>津口西路2号</v>
          </cell>
        </row>
        <row r="64">
          <cell r="A64" t="str">
            <v>914311243256680419</v>
          </cell>
          <cell r="B64" t="str">
            <v>202506080005</v>
          </cell>
          <cell r="C64" t="str">
            <v>永州市道县工业大道</v>
          </cell>
          <cell r="D64" t="str">
            <v>黄永红</v>
          </cell>
          <cell r="E64" t="str">
            <v>湖南省永州市道县工业大道</v>
          </cell>
        </row>
        <row r="65">
          <cell r="A65" t="str">
            <v>91430112MA4QPJR081</v>
          </cell>
          <cell r="B65" t="str">
            <v>202506100019</v>
          </cell>
          <cell r="C65" t="str">
            <v>长沙市望城经济技术开发区马桥河路二段308号联东金煜产业中心A5#A</v>
          </cell>
          <cell r="D65" t="str">
            <v>易灯辉</v>
          </cell>
          <cell r="E65" t="str">
            <v>长沙市望城经济技术开发区马桥河路二段308号联东金煜产业中心A5#A</v>
          </cell>
        </row>
        <row r="66">
          <cell r="A66" t="str">
            <v>91430112MA4QPJR081</v>
          </cell>
          <cell r="B66" t="str">
            <v>202506100020</v>
          </cell>
          <cell r="C66" t="str">
            <v>湖南省长沙市望城区望城经济技术开发区马桥河路二段308号联东金煜产业中心A5#A</v>
          </cell>
          <cell r="D66" t="str">
            <v>易灯辉</v>
          </cell>
          <cell r="E66" t="str">
            <v>长沙市望城经济技术开发区马桥河路二段308号联东金煜产业中心A5#A</v>
          </cell>
        </row>
        <row r="67">
          <cell r="A67" t="str">
            <v>914303007947180058</v>
          </cell>
          <cell r="B67" t="str">
            <v>202506110001</v>
          </cell>
          <cell r="C67" t="str">
            <v>湖南省湘潭市高新区双马街道晓阳路10号中南高科湘潭智能制造产业园一期15栋1单元0101002号</v>
          </cell>
          <cell r="D67" t="str">
            <v>谭谨</v>
          </cell>
          <cell r="E67" t="str">
            <v>湖南省湘潭市高新区双马街道晓阳路10号中南高科湘潭智能制造产业园一期15栋1单元0101002号</v>
          </cell>
        </row>
        <row r="68">
          <cell r="A68" t="str">
            <v>91430112MA4QPJR081</v>
          </cell>
          <cell r="B68" t="str">
            <v>202506080009</v>
          </cell>
          <cell r="C68" t="str">
            <v>长沙市望城经济技术开发区马桥河路二段308号联东金煜产业中心A5#A</v>
          </cell>
          <cell r="D68" t="str">
            <v>易灯辉</v>
          </cell>
          <cell r="E68" t="str">
            <v>长沙市望城经济技术开发区马桥河路二段308号联东金煜产业中心A5#A</v>
          </cell>
        </row>
        <row r="69">
          <cell r="A69" t="str">
            <v>91430112MA4QPJR081</v>
          </cell>
          <cell r="B69" t="str">
            <v>202506080010</v>
          </cell>
          <cell r="C69" t="str">
            <v>长沙市望城经济技术开发区马桥河路二段308号联东金煜产业中心A5#A</v>
          </cell>
          <cell r="D69" t="str">
            <v>易灯辉</v>
          </cell>
          <cell r="E69" t="str">
            <v>长沙市望城经济技术开发区马桥河路二段308号联东金煜产业中心A5#A</v>
          </cell>
        </row>
        <row r="70">
          <cell r="A70" t="str">
            <v>914302040682487078</v>
          </cell>
          <cell r="B70" t="str">
            <v>202506080003</v>
          </cell>
          <cell r="C70" t="str">
            <v>湖南省株洲市天元区天易科技城自主创业园一期B地块厂房B5-103</v>
          </cell>
          <cell r="D70" t="str">
            <v>杨丝贻</v>
          </cell>
          <cell r="E70" t="str">
            <v>湖南省株洲市天元区天易科技城自主创业园一期B地块厂房B5-103</v>
          </cell>
        </row>
        <row r="71">
          <cell r="A71" t="str">
            <v>914302040682487078</v>
          </cell>
          <cell r="B71" t="str">
            <v>202506080002</v>
          </cell>
          <cell r="C71" t="str">
            <v>湖南省株洲市天元区天易科技城自主创业园一期B地块厂房B5-103</v>
          </cell>
          <cell r="D71" t="str">
            <v>杨丝贻</v>
          </cell>
          <cell r="E71" t="str">
            <v>湖南省株洲市天元区天易科技城自主创业园一期B地块厂房B5-103</v>
          </cell>
        </row>
        <row r="72">
          <cell r="A72" t="str">
            <v>914307814464944712</v>
          </cell>
          <cell r="B72" t="str">
            <v>202506060007</v>
          </cell>
          <cell r="C72" t="str">
            <v>湖南省津市市三洲驿街道桥北社区银苑路1098号</v>
          </cell>
          <cell r="D72" t="str">
            <v>罗辉</v>
          </cell>
          <cell r="E72" t="str">
            <v>湖南省津市市三洲驿街道桥北社区银苑路1098号</v>
          </cell>
        </row>
        <row r="73">
          <cell r="A73" t="str">
            <v>91431103MA4R1A9761</v>
          </cell>
          <cell r="B73" t="str">
            <v>202506110008</v>
          </cell>
          <cell r="C73" t="str">
            <v>湖南省永州市零陵区朝阳街道蒋家田社区瑞祥大道与向阳路交汇处安置小区门面</v>
          </cell>
          <cell r="D73" t="str">
            <v>刘勇武</v>
          </cell>
          <cell r="E73" t="str">
            <v>蒋家田社区瑞翔大道与向阳路交汇处安置小区门面</v>
          </cell>
        </row>
        <row r="74">
          <cell r="A74" t="str">
            <v>91430111MA4R0YRB3M</v>
          </cell>
          <cell r="B74" t="str">
            <v>202506050016</v>
          </cell>
          <cell r="C74" t="str">
            <v>长沙市天心区新兴科技产业园C3栋101房</v>
          </cell>
          <cell r="D74" t="str">
            <v>胡耀明</v>
          </cell>
          <cell r="E74" t="str">
            <v>长沙市雨花区汇金路877号嘉华智谷产业园B2幢120号</v>
          </cell>
        </row>
        <row r="75">
          <cell r="A75" t="str">
            <v>91430211748369641W</v>
          </cell>
          <cell r="B75" t="str">
            <v>202506120008</v>
          </cell>
          <cell r="C75" t="str">
            <v>湖南省株洲市天元区河西规划五区</v>
          </cell>
          <cell r="D75" t="str">
            <v>聂勇</v>
          </cell>
          <cell r="E75" t="str">
            <v>河西规划五区</v>
          </cell>
        </row>
        <row r="76">
          <cell r="A76" t="str">
            <v>91430111MA4R0YRB3M</v>
          </cell>
          <cell r="B76" t="str">
            <v>202506050016</v>
          </cell>
          <cell r="C76" t="str">
            <v>长沙市雨花区汇金路877号嘉华智谷产业园B2幢120号</v>
          </cell>
          <cell r="D76" t="str">
            <v>胡耀明</v>
          </cell>
          <cell r="E76" t="str">
            <v>长沙市雨花区汇金路877号嘉华智谷产业园B2幢120号</v>
          </cell>
        </row>
        <row r="77">
          <cell r="A77" t="str">
            <v>91430723MA4PR64E0J</v>
          </cell>
          <cell r="B77" t="str">
            <v>202506080007</v>
          </cell>
          <cell r="C77" t="str">
            <v>湖南省澧县澧阳街道办事处黄桥居委会七组（澧县公路管理局旁）</v>
          </cell>
          <cell r="D77" t="str">
            <v>彭百阳</v>
          </cell>
          <cell r="E77" t="str">
            <v>湖南省澧县澧阳街道办事处黄桥居委会七组（澧县公路管理局旁）</v>
          </cell>
        </row>
        <row r="78">
          <cell r="A78" t="str">
            <v>91430723MA4PR64E0J</v>
          </cell>
          <cell r="B78" t="str">
            <v>202506080008</v>
          </cell>
          <cell r="C78" t="str">
            <v>湖南省澧县澧阳街道办事处黄桥居委会七组（澧县公路管理局旁）</v>
          </cell>
          <cell r="D78" t="str">
            <v>彭百阳</v>
          </cell>
          <cell r="E78" t="str">
            <v>湖南省澧县澧阳街道办事处黄桥居委会七组（澧县公路管理局旁）</v>
          </cell>
        </row>
        <row r="79">
          <cell r="A79" t="str">
            <v>91430723MA4PR64E0J</v>
          </cell>
          <cell r="B79" t="str">
            <v>202506080006</v>
          </cell>
          <cell r="C79" t="str">
            <v>湖南省澧县澧阳街道办事处黄桥居委会七组（澧县公路管理局旁）</v>
          </cell>
          <cell r="D79" t="str">
            <v>彭百阳</v>
          </cell>
          <cell r="E79" t="str">
            <v>湖南省澧县澧阳街道办事处黄桥居委会七组（澧县公路管理局旁）</v>
          </cell>
        </row>
        <row r="80">
          <cell r="A80" t="str">
            <v>914307814464944712</v>
          </cell>
          <cell r="B80" t="str">
            <v>202506050003</v>
          </cell>
          <cell r="C80" t="str">
            <v>湖南省津市市三洲驿街道桥北社区银苑路1098号</v>
          </cell>
          <cell r="D80" t="str">
            <v>罗辉</v>
          </cell>
          <cell r="E80" t="str">
            <v>湖南省津市市三洲驿街道桥北社区银苑路1098号</v>
          </cell>
        </row>
        <row r="81">
          <cell r="A81" t="str">
            <v>91431102058038124A</v>
          </cell>
          <cell r="B81" t="str">
            <v>202506050015</v>
          </cell>
          <cell r="C81" t="str">
            <v>湖南省永州市零陵区石山脚街道河西工业园</v>
          </cell>
          <cell r="D81" t="str">
            <v>吕华斌</v>
          </cell>
          <cell r="E81" t="str">
            <v>湖南省永州市零陵区石山脚街道河西工业园</v>
          </cell>
        </row>
        <row r="82">
          <cell r="A82" t="str">
            <v>914302040682487078</v>
          </cell>
          <cell r="B82" t="str">
            <v>202506080001</v>
          </cell>
          <cell r="C82" t="str">
            <v>湖南省株洲市天元区天易科技城自主创业园一期B地块厂房B5-103</v>
          </cell>
          <cell r="D82" t="str">
            <v>杨丝贻</v>
          </cell>
          <cell r="E82" t="str">
            <v>湖南省株洲市天元区天易科技城自主创业园一期B地块厂房B5-103</v>
          </cell>
        </row>
        <row r="83">
          <cell r="A83" t="str">
            <v>91430400587024772M</v>
          </cell>
          <cell r="B83" t="str">
            <v>202506040013</v>
          </cell>
          <cell r="C83" t="str">
            <v>衡阳市衡阳县樟树乡樟树村</v>
          </cell>
          <cell r="D83" t="str">
            <v>李杨中</v>
          </cell>
          <cell r="E83" t="str">
            <v>湖南省衡阳市蒸湘区呆鹰岭镇鸡市新村新屋组/衡阳市衡阳县樟树乡樟树村</v>
          </cell>
        </row>
        <row r="84">
          <cell r="A84" t="str">
            <v>91430100743154975A</v>
          </cell>
          <cell r="B84" t="str">
            <v>202506050001</v>
          </cell>
          <cell r="C84" t="str">
            <v>湖南省长沙市雨花区劳动西路471号</v>
          </cell>
          <cell r="D84" t="str">
            <v>黄满长</v>
          </cell>
          <cell r="E84" t="str">
            <v>长沙高新开发区麓谷麓景路2号（长沙科技成果转化基地创富楼6楼）</v>
          </cell>
        </row>
        <row r="85">
          <cell r="A85" t="str">
            <v>91430528MA4LY81K02</v>
          </cell>
          <cell r="B85" t="str">
            <v>202506020001</v>
          </cell>
          <cell r="C85" t="str">
            <v>湖南省邵阳市新宁县金石镇观瀑村九组</v>
          </cell>
          <cell r="D85" t="str">
            <v>蒋重铭</v>
          </cell>
          <cell r="E85" t="str">
            <v>金石镇观瀑村九组</v>
          </cell>
        </row>
        <row r="86">
          <cell r="A86" t="str">
            <v>91430103MA4L57Y30H</v>
          </cell>
          <cell r="B86" t="str">
            <v>202506030005</v>
          </cell>
          <cell r="C86" t="str">
            <v>湖南省长沙市雨花区正大路195号</v>
          </cell>
          <cell r="D86" t="str">
            <v>周旻</v>
          </cell>
          <cell r="E86" t="str">
            <v>长沙市雨花区汇金路877号嘉华智谷产业园B1栋108房</v>
          </cell>
        </row>
        <row r="87">
          <cell r="A87" t="str">
            <v>91430102745902930F</v>
          </cell>
          <cell r="B87" t="str">
            <v>202506010001</v>
          </cell>
          <cell r="C87" t="str">
            <v>湖南省长沙市天心区港子河路129号</v>
          </cell>
          <cell r="D87" t="str">
            <v>张旭奎</v>
          </cell>
          <cell r="E87" t="str">
            <v>湖南省长沙市天心区港子河路129号</v>
          </cell>
        </row>
        <row r="88">
          <cell r="A88" t="str">
            <v>914305007459265613</v>
          </cell>
          <cell r="B88" t="str">
            <v>202506020002</v>
          </cell>
          <cell r="C88" t="str">
            <v>湖南省邵阳市北塔区崀山路82#地</v>
          </cell>
          <cell r="D88" t="str">
            <v>伍超</v>
          </cell>
          <cell r="E88" t="str">
            <v>崀山路82#建设工程质量检测中心</v>
          </cell>
        </row>
        <row r="89">
          <cell r="A89" t="str">
            <v>91430300184720052U</v>
          </cell>
          <cell r="B89" t="str">
            <v>202506060011</v>
          </cell>
          <cell r="C89" t="str">
            <v>湘潭市九华经开区东风路与银盖路交叉口新景未来城21栋6-12号门面</v>
          </cell>
          <cell r="D89" t="str">
            <v>欧阳凤鸣</v>
          </cell>
          <cell r="E89" t="str">
            <v>湖南省湘潭市雨湖区熙春路300号</v>
          </cell>
        </row>
        <row r="90">
          <cell r="A90" t="str">
            <v>914301217580026082</v>
          </cell>
          <cell r="B90" t="str">
            <v>202506110004</v>
          </cell>
          <cell r="C90" t="str">
            <v>湖南省长沙县星沙街道开元路社区板仓路198号</v>
          </cell>
          <cell r="D90" t="str">
            <v>曹莉莉</v>
          </cell>
          <cell r="E90" t="str">
            <v>长沙县星沙街道开元路社区板仓路198号</v>
          </cell>
        </row>
        <row r="91">
          <cell r="A91" t="str">
            <v>91430100753381135H</v>
          </cell>
          <cell r="B91" t="str">
            <v>202505230006</v>
          </cell>
          <cell r="C91" t="str">
            <v>张家界市永定区黄金塔民悦家园1#栋（保障性住房管理综合服务楼）</v>
          </cell>
          <cell r="D91" t="str">
            <v>刘红华</v>
          </cell>
          <cell r="E91" t="str">
            <v>长沙市望城经济技术开发区马桥河路10号</v>
          </cell>
        </row>
        <row r="92">
          <cell r="A92" t="str">
            <v>914310027580211716</v>
          </cell>
          <cell r="B92" t="str">
            <v>202506050002</v>
          </cell>
          <cell r="C92" t="str">
            <v>郴州市北湖区保和镇大树下村四组郴建集团泰湘新型材料有限公司</v>
          </cell>
          <cell r="D92" t="str">
            <v>陈志亮</v>
          </cell>
          <cell r="E92" t="str">
            <v>郴州市北湖区保和镇大树下村四组郴建集团泰湘新型材料有限公司</v>
          </cell>
        </row>
        <row r="93">
          <cell r="A93" t="str">
            <v>914301813448603468</v>
          </cell>
          <cell r="B93" t="str">
            <v>202505220008</v>
          </cell>
          <cell r="C93" t="str">
            <v>浏阳市集里街道鼎丰路鼎丰家居建材城一期24#119室</v>
          </cell>
          <cell r="D93" t="str">
            <v>胡正初</v>
          </cell>
          <cell r="E93" t="str">
            <v>长沙市浏阳市集里街道鼎丰路鼎丰家居建材城一期24#119室</v>
          </cell>
        </row>
        <row r="94">
          <cell r="A94" t="str">
            <v>914301813448603468</v>
          </cell>
          <cell r="B94" t="str">
            <v>202505240001</v>
          </cell>
          <cell r="C94" t="str">
            <v>浏阳市集里街道鼎丰路鼎丰家居建材城一期24#119室</v>
          </cell>
          <cell r="D94" t="str">
            <v>胡正初</v>
          </cell>
          <cell r="E94" t="str">
            <v>长沙市浏阳市集里街道鼎丰路鼎丰家居建材城一期24#119室</v>
          </cell>
        </row>
        <row r="95">
          <cell r="A95" t="str">
            <v>91430481763251350H</v>
          </cell>
          <cell r="B95" t="str">
            <v>202505140003</v>
          </cell>
          <cell r="C95" t="str">
            <v>湖南省耒阳市三架街道办事处三桥居委会工业大道中小企业创业园公2至3栋</v>
          </cell>
          <cell r="D95" t="str">
            <v>贺海军</v>
          </cell>
          <cell r="E95" t="str">
            <v>湖南省耒阳市三架街道办事处三桥居委会工业大道中小企业创业园公2至3栋</v>
          </cell>
        </row>
        <row r="96">
          <cell r="A96" t="str">
            <v>91430481763251350H</v>
          </cell>
          <cell r="B96" t="str">
            <v>202505140002</v>
          </cell>
          <cell r="C96" t="str">
            <v>湖南省耒阳市三架街道办事处三桥居委会工业大道中小企业创业园公2至3栋</v>
          </cell>
          <cell r="D96" t="str">
            <v>贺海军</v>
          </cell>
          <cell r="E96" t="str">
            <v>湖南省耒阳市三架街道办事处三桥居委会工业大道中小企业创业园公2至3栋</v>
          </cell>
        </row>
        <row r="97">
          <cell r="A97" t="str">
            <v>91430481763251350H</v>
          </cell>
          <cell r="B97" t="str">
            <v>202505140001</v>
          </cell>
          <cell r="C97" t="str">
            <v>湖南省耒阳市三架街道办事处三桥居委会工业大道中小企业创业园公2至3栋</v>
          </cell>
          <cell r="D97" t="str">
            <v>贺海军</v>
          </cell>
          <cell r="E97" t="str">
            <v>湖南省耒阳市三架街道办事处三桥居委会工业大道中小企业创业园公2至3栋</v>
          </cell>
        </row>
        <row r="98">
          <cell r="A98" t="str">
            <v>91430481763251350H</v>
          </cell>
          <cell r="B98" t="str">
            <v>202505130001</v>
          </cell>
          <cell r="C98" t="str">
            <v>湖南省耒阳市三架街道办事处三桥居委会工业大道中小企业创业园公2至3栋</v>
          </cell>
          <cell r="D98" t="str">
            <v>贺海军</v>
          </cell>
          <cell r="E98" t="str">
            <v>湖南省耒阳市三架街道办事处三桥居委会工业大道中小企业创业园公2至3栋</v>
          </cell>
        </row>
        <row r="99">
          <cell r="A99" t="str">
            <v>91430000745902842Y</v>
          </cell>
          <cell r="B99" t="str">
            <v>202505260009</v>
          </cell>
          <cell r="C99" t="str">
            <v>衡阳市雁峰区兴隆村二组安置房二栋</v>
          </cell>
          <cell r="D99" t="str">
            <v>雷尧</v>
          </cell>
          <cell r="E99" t="str">
            <v>长沙市芙蓉区解放中路88号(湖南省建筑科学研究院办公楼三楼)</v>
          </cell>
        </row>
        <row r="100">
          <cell r="A100" t="str">
            <v>91430000745902842Y</v>
          </cell>
          <cell r="B100" t="str">
            <v>202505260010</v>
          </cell>
          <cell r="C100" t="str">
            <v>衡阳市雁峰区兴隆村二组安置房二栋</v>
          </cell>
          <cell r="D100" t="str">
            <v>雷尧</v>
          </cell>
          <cell r="E100" t="str">
            <v>长沙市芙蓉区解放中路88号(湖南省建筑科学研究院办公楼三楼)</v>
          </cell>
        </row>
        <row r="101">
          <cell r="A101" t="str">
            <v>91430000745902842Y</v>
          </cell>
          <cell r="B101" t="str">
            <v>202505260011</v>
          </cell>
          <cell r="C101" t="str">
            <v>衡阳市雁峰区兴隆村二组安置房二栋</v>
          </cell>
          <cell r="D101" t="str">
            <v>雷尧</v>
          </cell>
          <cell r="E101" t="str">
            <v>长沙市芙蓉区解放中路88号(湖南省建筑科学研究院办公楼三楼)</v>
          </cell>
        </row>
        <row r="102">
          <cell r="A102" t="str">
            <v>91430100MA4L3XBH94</v>
          </cell>
          <cell r="B102" t="str">
            <v>202505090011</v>
          </cell>
          <cell r="C102" t="str">
            <v>湖南省长沙市天心区竹塘西路湖南中大铁工咨询有限公司实验室</v>
          </cell>
          <cell r="D102" t="str">
            <v>廖样</v>
          </cell>
          <cell r="E102" t="str">
            <v>湖南省长沙市天心区芙蓉南路一段181号梅岭苑12栋401</v>
          </cell>
        </row>
        <row r="103">
          <cell r="A103" t="str">
            <v>91430300727948222W</v>
          </cell>
          <cell r="B103" t="str">
            <v>202505070002</v>
          </cell>
          <cell r="C103" t="str">
            <v>湖南省湘潭市雨湖区解放南路289号</v>
          </cell>
          <cell r="D103" t="str">
            <v>潘华</v>
          </cell>
          <cell r="E103" t="str">
            <v>湘潭市雨湖区解放南路289号</v>
          </cell>
        </row>
        <row r="104">
          <cell r="A104" t="str">
            <v>91430100MA4L3XBH94</v>
          </cell>
          <cell r="B104" t="str">
            <v>202505090003</v>
          </cell>
          <cell r="C104" t="str">
            <v>湖南省长沙市天心区竹塘西路湖南中大铁工咨询有限公司实验室</v>
          </cell>
          <cell r="D104" t="str">
            <v>廖样</v>
          </cell>
          <cell r="E104" t="str">
            <v>湖南省长沙市天心区芙蓉南路一段181号梅岭苑12栋401</v>
          </cell>
        </row>
        <row r="105">
          <cell r="A105" t="str">
            <v>91430000325704436B</v>
          </cell>
          <cell r="B105" t="str">
            <v>202505210001</v>
          </cell>
          <cell r="C105" t="str">
            <v>株洲市天元区泰山路1986号Ｄ-5车间\D-4车间101</v>
          </cell>
          <cell r="D105" t="str">
            <v>张维</v>
          </cell>
          <cell r="E105" t="str">
            <v>湖南省长沙市岳麓区学士街道翰林路112-1号</v>
          </cell>
        </row>
        <row r="106">
          <cell r="A106" t="str">
            <v>91430100MA4QLKGH83</v>
          </cell>
          <cell r="B106" t="str">
            <v>202505270007</v>
          </cell>
          <cell r="C106" t="str">
            <v>湖南省长沙县榔梨街道工业园（金成路52号）2#厂房19室</v>
          </cell>
          <cell r="D106" t="str">
            <v>周希</v>
          </cell>
          <cell r="E106" t="str">
            <v>长沙经济技术开发区螺丝塘路68号星沙国际企业中心14号厂房102</v>
          </cell>
        </row>
        <row r="107">
          <cell r="A107" t="str">
            <v>91430100MA4QLKGH83</v>
          </cell>
          <cell r="B107" t="str">
            <v>202505270007</v>
          </cell>
          <cell r="C107" t="str">
            <v>长沙经济技术开发区螺丝塘路68号星沙国际企业中心14号厂房102</v>
          </cell>
          <cell r="D107" t="str">
            <v>周希</v>
          </cell>
          <cell r="E107" t="str">
            <v>长沙经济技术开发区螺丝塘路68号星沙国际企业中心14号厂房102</v>
          </cell>
        </row>
        <row r="108">
          <cell r="A108" t="str">
            <v>91430100MA4QLKGH83</v>
          </cell>
          <cell r="B108" t="str">
            <v>202505270008</v>
          </cell>
          <cell r="C108" t="str">
            <v>长沙经济技术开发区螺丝塘路68号星沙国际企业中心14号厂房102</v>
          </cell>
          <cell r="D108" t="str">
            <v>周希</v>
          </cell>
          <cell r="E108" t="str">
            <v>长沙经济技术开发区螺丝塘路68号星沙国际企业中心14号厂房102</v>
          </cell>
        </row>
        <row r="109">
          <cell r="A109" t="str">
            <v>91430000325704436B</v>
          </cell>
          <cell r="B109" t="str">
            <v>202505210002</v>
          </cell>
          <cell r="C109" t="str">
            <v>株洲市天元区泰山路1986号Ｄ-5车间\D-4车间101</v>
          </cell>
          <cell r="D109" t="str">
            <v>张维</v>
          </cell>
          <cell r="E109" t="str">
            <v>湖南省长沙市岳麓区学士街道翰林路112-1号</v>
          </cell>
        </row>
        <row r="110">
          <cell r="A110" t="str">
            <v>91430104MA4PDM5A17</v>
          </cell>
          <cell r="B110" t="str">
            <v>202505160008</v>
          </cell>
          <cell r="C110" t="str">
            <v>湖南省长沙市岳麓区学士街道玉莲路32号联东优谷工业园33栋101房</v>
          </cell>
          <cell r="D110" t="str">
            <v>蒋仕芳</v>
          </cell>
          <cell r="E110" t="str">
            <v>湖南省长沙市岳麓区学士街道玉莲路32号联东优谷工业园33栋101房</v>
          </cell>
        </row>
        <row r="111">
          <cell r="A111" t="str">
            <v>91430000745902842Y</v>
          </cell>
          <cell r="B111" t="str">
            <v>202504290029</v>
          </cell>
          <cell r="C111" t="str">
            <v>湖南省永州经济技术开发区科创中心6-101室.7-101室</v>
          </cell>
          <cell r="D111" t="str">
            <v>雷尧</v>
          </cell>
          <cell r="E111" t="str">
            <v>长沙市芙蓉区解放中路88号(湖南省建筑科学研究院办公楼三楼)</v>
          </cell>
        </row>
        <row r="112">
          <cell r="A112" t="str">
            <v>91430000745902842Y</v>
          </cell>
          <cell r="B112" t="str">
            <v>202504300001</v>
          </cell>
          <cell r="C112" t="str">
            <v>湖南省永州经济技术开发区科创中心6-101室.7-101室</v>
          </cell>
          <cell r="D112" t="str">
            <v>雷尧</v>
          </cell>
          <cell r="E112" t="str">
            <v>长沙市芙蓉区解放中路88号(湖南省建筑科学研究院办公楼三楼)</v>
          </cell>
        </row>
        <row r="113">
          <cell r="A113" t="str">
            <v>91430000745902842Y</v>
          </cell>
          <cell r="B113" t="str">
            <v>202504300001</v>
          </cell>
          <cell r="C113" t="str">
            <v>常德市武陵区聚宝村一组</v>
          </cell>
          <cell r="D113" t="str">
            <v>雷尧</v>
          </cell>
          <cell r="E113" t="str">
            <v>长沙市芙蓉区解放中路88号(湖南省建筑科学研究院办公楼三楼)</v>
          </cell>
        </row>
        <row r="114">
          <cell r="A114" t="str">
            <v>914301007506226851</v>
          </cell>
          <cell r="B114" t="str">
            <v>202504300017</v>
          </cell>
          <cell r="C114" t="str">
            <v>湖南省长沙市天心区韶山南路68号中南大学铁道校区实验室</v>
          </cell>
          <cell r="D114" t="str">
            <v>周德</v>
          </cell>
          <cell r="E114" t="str">
            <v>长沙市天心区韶山南路68号中南大学铁道校区实验室</v>
          </cell>
        </row>
        <row r="115">
          <cell r="A115" t="str">
            <v>91430000755817254F</v>
          </cell>
          <cell r="B115" t="str">
            <v>202504280020</v>
          </cell>
          <cell r="C115" t="str">
            <v>湖南省张家界市永定区西溪坪街道胡家河居委会综合服务中心101一层、二层</v>
          </cell>
          <cell r="D115" t="str">
            <v>李世秋</v>
          </cell>
          <cell r="E115" t="str">
            <v>长沙市岳麓区学士街道紫苑路98号</v>
          </cell>
        </row>
        <row r="116">
          <cell r="A116" t="str">
            <v>91430581745943978L</v>
          </cell>
          <cell r="B116" t="str">
            <v>202504300010</v>
          </cell>
          <cell r="C116" t="str">
            <v>武冈市迎春亭办事处东塔西路13号</v>
          </cell>
          <cell r="D116" t="str">
            <v>王晨</v>
          </cell>
          <cell r="E116" t="str">
            <v>迎春亭办事处东塔西路13号</v>
          </cell>
        </row>
        <row r="117">
          <cell r="A117" t="str">
            <v>91430581745943978L</v>
          </cell>
          <cell r="B117" t="str">
            <v>202504300009</v>
          </cell>
          <cell r="C117" t="str">
            <v>武冈市迎春亭办事处东塔西路13号</v>
          </cell>
          <cell r="D117" t="str">
            <v>王晨</v>
          </cell>
          <cell r="E117" t="str">
            <v>迎春亭办事处东塔西路13号</v>
          </cell>
        </row>
        <row r="118">
          <cell r="A118" t="str">
            <v>91430000755817254F</v>
          </cell>
          <cell r="B118" t="str">
            <v>202504290019</v>
          </cell>
          <cell r="C118" t="str">
            <v>湖南省岳阳市岳阳楼区梅溪街道冷水铺路兴业楼1226号</v>
          </cell>
          <cell r="D118" t="str">
            <v>李世秋</v>
          </cell>
          <cell r="E118" t="str">
            <v>长沙市岳麓区学士街道紫苑路98号</v>
          </cell>
        </row>
        <row r="119">
          <cell r="A119" t="str">
            <v>91430000755817254F</v>
          </cell>
          <cell r="B119" t="str">
            <v>202504290022</v>
          </cell>
          <cell r="C119" t="str">
            <v>湖南省岳阳市岳阳楼区梅溪街道冷水铺路兴业楼1226号</v>
          </cell>
          <cell r="D119" t="str">
            <v>李世秋</v>
          </cell>
          <cell r="E119" t="str">
            <v>长沙市岳麓区学士街道紫苑路98号</v>
          </cell>
        </row>
        <row r="120">
          <cell r="A120" t="str">
            <v>91430000755817254F</v>
          </cell>
          <cell r="B120" t="str">
            <v>202504290021</v>
          </cell>
          <cell r="C120" t="str">
            <v>湖南省岳阳市岳阳楼区梅溪街道冷水铺路兴业楼1226号</v>
          </cell>
          <cell r="D120" t="str">
            <v>李世秋</v>
          </cell>
          <cell r="E120" t="str">
            <v>长沙市岳麓区学士街道紫苑路98号</v>
          </cell>
        </row>
        <row r="121">
          <cell r="A121" t="str">
            <v>91430104MA4LALH031</v>
          </cell>
          <cell r="B121" t="str">
            <v>202505060012</v>
          </cell>
          <cell r="C121" t="str">
            <v>长沙市雨花区金海路197号长沙南车电气有限公司包装厂房全部</v>
          </cell>
          <cell r="D121" t="str">
            <v>李苏洋</v>
          </cell>
          <cell r="E121" t="str">
            <v>长沙市雨花区金海路197号长沙南车电气有限公司包装厂房全部</v>
          </cell>
        </row>
        <row r="122">
          <cell r="A122" t="str">
            <v>91430104MA4LALH031</v>
          </cell>
          <cell r="B122" t="str">
            <v>202505060011</v>
          </cell>
          <cell r="C122" t="str">
            <v>长沙市雨花区金海路197号长沙南车电气有限公司包装厂房全部</v>
          </cell>
          <cell r="D122" t="str">
            <v>李苏洋</v>
          </cell>
          <cell r="E122" t="str">
            <v>长沙市雨花区金海路197号长沙南车电气有限公司包装厂房全部</v>
          </cell>
        </row>
        <row r="123">
          <cell r="A123" t="str">
            <v>91430000755817254F</v>
          </cell>
          <cell r="B123" t="str">
            <v>202504290020</v>
          </cell>
          <cell r="C123" t="str">
            <v>湖南省岳阳市岳阳楼区梅溪街道冷水铺路 兴业楼1226号</v>
          </cell>
          <cell r="D123" t="str">
            <v>李世秋</v>
          </cell>
          <cell r="E123" t="str">
            <v>长沙市岳麓区学士街道紫苑路98号</v>
          </cell>
        </row>
        <row r="124">
          <cell r="A124" t="str">
            <v>91430105673593867Y</v>
          </cell>
          <cell r="B124" t="str">
            <v>202504280012</v>
          </cell>
          <cell r="C124" t="str">
            <v>湖南湘江新区麓谷街道麓云路100号兴工科技园2栋103号</v>
          </cell>
          <cell r="D124" t="str">
            <v>陈萧龙</v>
          </cell>
          <cell r="E124" t="str">
            <v>湖南湘江新区麓谷街道麓云路100号兴工科技园2栋103号</v>
          </cell>
        </row>
        <row r="125">
          <cell r="A125" t="str">
            <v>91430000755817254F</v>
          </cell>
          <cell r="B125" t="str">
            <v>202504280019</v>
          </cell>
          <cell r="C125" t="str">
            <v>湖南省张家界市永定区西溪坪街道胡家河居委会综合服务中心101一层、二层</v>
          </cell>
          <cell r="D125" t="str">
            <v>李世秋</v>
          </cell>
          <cell r="E125" t="str">
            <v>长沙市岳麓区学士街道紫苑路98号</v>
          </cell>
        </row>
        <row r="126">
          <cell r="A126" t="str">
            <v>91431223707465012T</v>
          </cell>
          <cell r="B126" t="str">
            <v>202504250005</v>
          </cell>
          <cell r="C126" t="str">
            <v>湖南省怀化市辰溪县辰阳镇育才路建设环保综合大楼负一楼</v>
          </cell>
          <cell r="D126" t="str">
            <v>谢伯考</v>
          </cell>
          <cell r="E126" t="str">
            <v>辰阳镇育才路建设环保综合大楼负一楼</v>
          </cell>
        </row>
        <row r="127">
          <cell r="A127" t="str">
            <v>914310025910461068</v>
          </cell>
          <cell r="B127" t="str">
            <v>202504250004</v>
          </cell>
          <cell r="C127" t="str">
            <v>湖南省郴州市北湖区同心路两江口华康新村</v>
          </cell>
          <cell r="D127" t="str">
            <v>蒋云红</v>
          </cell>
          <cell r="E127" t="str">
            <v>同心路华康新村</v>
          </cell>
        </row>
        <row r="128">
          <cell r="A128" t="str">
            <v>914310025910461068</v>
          </cell>
          <cell r="B128" t="str">
            <v>202504260001</v>
          </cell>
          <cell r="C128" t="str">
            <v>湖南省郴州市北湖区同心路两江口华康新村</v>
          </cell>
          <cell r="D128" t="str">
            <v>蒋云红</v>
          </cell>
          <cell r="E128" t="str">
            <v>同心路华康新村</v>
          </cell>
        </row>
        <row r="129">
          <cell r="A129" t="str">
            <v>914310025910461068</v>
          </cell>
          <cell r="B129" t="str">
            <v>202504240016</v>
          </cell>
          <cell r="C129" t="str">
            <v>湖南省郴州市北湖区同心路两江口华康新村</v>
          </cell>
          <cell r="D129" t="str">
            <v>蒋云红</v>
          </cell>
          <cell r="E129" t="str">
            <v>同心路华康新村</v>
          </cell>
        </row>
        <row r="130">
          <cell r="A130" t="str">
            <v>91430000745902842Y</v>
          </cell>
          <cell r="B130" t="str">
            <v>202504300002</v>
          </cell>
          <cell r="C130" t="str">
            <v>湖南省永州经济技术开发区科创中心6-101室.7-101室</v>
          </cell>
          <cell r="D130" t="str">
            <v>雷尧</v>
          </cell>
          <cell r="E130" t="str">
            <v>长沙市芙蓉区解放中路88号(湖南省建筑科学研究院办公楼三楼)</v>
          </cell>
        </row>
        <row r="131">
          <cell r="A131" t="str">
            <v>91430223694000063E</v>
          </cell>
          <cell r="B131" t="str">
            <v>202504280009</v>
          </cell>
          <cell r="C131" t="str">
            <v>湖南省株洲市攸县联星街道胜利社区建设路26号</v>
          </cell>
          <cell r="D131" t="str">
            <v>刘建江</v>
          </cell>
          <cell r="E131" t="str">
            <v>湖南省株洲市攸县联星街道胜利社区建设路26号</v>
          </cell>
        </row>
        <row r="132">
          <cell r="A132" t="str">
            <v>91430000329428264A</v>
          </cell>
          <cell r="B132" t="str">
            <v>202504250012</v>
          </cell>
          <cell r="C132" t="str">
            <v>湖南省长沙县黄兴镇香樟东路230号会展星街10栋102、2层、301、302</v>
          </cell>
          <cell r="D132" t="str">
            <v>张强</v>
          </cell>
          <cell r="E132" t="str">
            <v>长沙县黄兴镇香樟东路230号会展星街10栋102、2层、301、302</v>
          </cell>
        </row>
        <row r="133">
          <cell r="A133" t="str">
            <v>91430000329428264A</v>
          </cell>
          <cell r="B133" t="str">
            <v>202504250011</v>
          </cell>
          <cell r="C133" t="str">
            <v>湖南省长沙县黄兴镇香樟东路230号会展星街10栋102、2层、301、302</v>
          </cell>
          <cell r="D133" t="str">
            <v>张强</v>
          </cell>
          <cell r="E133" t="str">
            <v>长沙县黄兴镇香樟东路230号会展星街10栋102、2层、301、302</v>
          </cell>
        </row>
        <row r="134">
          <cell r="A134" t="str">
            <v>9143010377445820X2</v>
          </cell>
          <cell r="B134" t="str">
            <v>202505100006</v>
          </cell>
          <cell r="C134" t="str">
            <v>湖南省常德市武陵区芷兰街道柳菱社区鸿运巷物价局宿舍5-6栋1楼</v>
          </cell>
          <cell r="D134" t="str">
            <v>蒋勇棋</v>
          </cell>
          <cell r="E134" t="str">
            <v>湖南省常德市武陵区芷兰街道柳菱社区鸿运巷物价局宿舍5-6栋1楼</v>
          </cell>
        </row>
        <row r="135">
          <cell r="A135" t="str">
            <v>9143010377445820X2</v>
          </cell>
          <cell r="B135" t="str">
            <v>202505100009</v>
          </cell>
          <cell r="C135" t="str">
            <v>湖南省常德市武陵区芷兰街道柳菱社区鸿运巷物价局宿舍5-6栋1楼</v>
          </cell>
          <cell r="D135" t="str">
            <v>蒋勇棋</v>
          </cell>
          <cell r="E135" t="str">
            <v>湖南省常德市武陵区芷兰街道柳菱社区鸿运巷物价局宿舍5-6栋1楼</v>
          </cell>
        </row>
        <row r="136">
          <cell r="A136" t="str">
            <v>91430223694000063E</v>
          </cell>
          <cell r="B136" t="str">
            <v>202504280010</v>
          </cell>
          <cell r="C136" t="str">
            <v>湖南省株洲市攸县联星街道胜利社区建设路26号</v>
          </cell>
          <cell r="D136" t="str">
            <v>刘建江</v>
          </cell>
          <cell r="E136" t="str">
            <v>湖南省株洲市攸县联星街道胜利社区建设路26号</v>
          </cell>
        </row>
        <row r="137">
          <cell r="A137" t="str">
            <v>91430725MA4RNNFK67</v>
          </cell>
          <cell r="B137" t="str">
            <v>202505120003</v>
          </cell>
          <cell r="C137" t="str">
            <v>湖南省常德市桃源县漳江街道渔父祠社区迎宾路010号</v>
          </cell>
          <cell r="D137" t="str">
            <v>张强</v>
          </cell>
          <cell r="E137" t="str">
            <v>漳江街道渔父祠社区迎宾路010号</v>
          </cell>
        </row>
        <row r="138">
          <cell r="A138" t="str">
            <v>91430104MA4LALH031</v>
          </cell>
          <cell r="B138" t="str">
            <v>202505060010</v>
          </cell>
          <cell r="C138" t="str">
            <v>长沙市雨花区金海路197号长沙南车电气有限公司包装厂房全部</v>
          </cell>
          <cell r="D138" t="str">
            <v>李苏洋</v>
          </cell>
          <cell r="E138" t="str">
            <v>长沙市雨花区金海路197号长沙南车电气有限公司包装厂房全部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3"/>
  <sheetViews>
    <sheetView tabSelected="1" zoomScale="70" zoomScaleNormal="70" topLeftCell="B218" workbookViewId="0">
      <selection activeCell="C229" sqref="C229:C230"/>
    </sheetView>
  </sheetViews>
  <sheetFormatPr defaultColWidth="8.79439252336449" defaultRowHeight="13.95"/>
  <cols>
    <col min="1" max="1" width="5.82242990654206" style="2" customWidth="1"/>
    <col min="2" max="2" width="39.8224299065421" style="2" customWidth="1"/>
    <col min="3" max="3" width="19.5794392523364" style="2" customWidth="1"/>
    <col min="4" max="4" width="11.3457943925234" style="2" customWidth="1"/>
    <col min="5" max="5" width="38.1588785046729" style="3" customWidth="1"/>
    <col min="6" max="6" width="70.0093457943925" style="3" customWidth="1"/>
    <col min="7" max="7" width="21.803738317757" style="2" customWidth="1"/>
    <col min="8" max="8" width="16.6355140186916" style="2" customWidth="1"/>
    <col min="9" max="9" width="13.0560747663551" style="2" customWidth="1"/>
    <col min="10" max="16384" width="8.79439252336449" style="2"/>
  </cols>
  <sheetData>
    <row r="1" ht="58" customHeight="1" spans="1:9">
      <c r="A1" s="4" t="s">
        <v>0</v>
      </c>
      <c r="B1" s="4"/>
      <c r="C1" s="4"/>
      <c r="D1" s="4"/>
      <c r="E1" s="4"/>
      <c r="F1" s="4"/>
      <c r="G1" s="4"/>
      <c r="H1" s="4"/>
      <c r="I1" s="4"/>
    </row>
    <row r="2" ht="35.45" spans="1:9">
      <c r="A2" s="5" t="s">
        <v>1</v>
      </c>
      <c r="B2" s="5" t="s">
        <v>2</v>
      </c>
      <c r="C2" s="5" t="s">
        <v>3</v>
      </c>
      <c r="D2" s="5" t="s">
        <v>4</v>
      </c>
      <c r="E2" s="5" t="s">
        <v>5</v>
      </c>
      <c r="F2" s="5" t="s">
        <v>6</v>
      </c>
      <c r="G2" s="5" t="s">
        <v>7</v>
      </c>
      <c r="H2" s="5" t="s">
        <v>8</v>
      </c>
      <c r="I2" s="5" t="s">
        <v>9</v>
      </c>
    </row>
    <row r="3" s="1" customFormat="1" ht="17.7" spans="1:9">
      <c r="A3" s="6">
        <v>1</v>
      </c>
      <c r="B3" s="7" t="s">
        <v>10</v>
      </c>
      <c r="C3" s="19" t="s">
        <v>11</v>
      </c>
      <c r="D3" s="7" t="str">
        <f>VLOOKUP(C3,[2]Sheet0!$A$2:$E$138,4,FALSE)</f>
        <v>蒋云红</v>
      </c>
      <c r="E3" s="7" t="str">
        <f>VLOOKUP(C3,[2]Sheet0!$A$2:$E$138,5,FALSE)</f>
        <v>同心路华康新村</v>
      </c>
      <c r="F3" s="7" t="str">
        <f t="array" ref="F3">_xlfn.XLOOKUP(B3&amp;G3,[1]参数去重表!$A$2:$A$10267&amp;[1]参数去重表!$C$2:$C$10267,[1]参数去重表!$I$2:$I$10267)</f>
        <v>湖南省郴州市北湖区同心路两江口华康新村</v>
      </c>
      <c r="G3" s="7" t="s">
        <v>12</v>
      </c>
      <c r="H3" s="8" t="s">
        <v>13</v>
      </c>
      <c r="I3" s="13" t="s">
        <v>14</v>
      </c>
    </row>
    <row r="4" s="1" customFormat="1" ht="17.7" spans="1:9">
      <c r="A4" s="9"/>
      <c r="B4" s="7"/>
      <c r="C4" s="7"/>
      <c r="D4" s="7"/>
      <c r="E4" s="7"/>
      <c r="F4" s="7"/>
      <c r="G4" s="7"/>
      <c r="H4" s="8"/>
      <c r="I4" s="14"/>
    </row>
    <row r="5" s="1" customFormat="1" ht="17.7" spans="1:9">
      <c r="A5" s="6">
        <v>2</v>
      </c>
      <c r="B5" s="7" t="s">
        <v>10</v>
      </c>
      <c r="C5" s="7" t="s">
        <v>11</v>
      </c>
      <c r="D5" s="7" t="str">
        <f>VLOOKUP(C5,[2]Sheet0!$A$2:$E$138,4,FALSE)</f>
        <v>蒋云红</v>
      </c>
      <c r="E5" s="7" t="str">
        <f>VLOOKUP(C5,[2]Sheet0!$A$2:$E$138,5,FALSE)</f>
        <v>同心路华康新村</v>
      </c>
      <c r="F5" s="7" t="str">
        <f t="array" ref="F5">_xlfn.XLOOKUP(B5&amp;G5,[1]参数去重表!$A$2:$A$10267&amp;[1]参数去重表!$C$2:$C$10267,[1]参数去重表!$I$2:$I$10267)</f>
        <v>湖南省郴州市北湖区同心路两江口华康新村</v>
      </c>
      <c r="G5" s="7" t="s">
        <v>15</v>
      </c>
      <c r="H5" s="8" t="s">
        <v>13</v>
      </c>
      <c r="I5" s="13" t="s">
        <v>14</v>
      </c>
    </row>
    <row r="6" s="1" customFormat="1" ht="17.7" spans="1:9">
      <c r="A6" s="9"/>
      <c r="B6" s="7"/>
      <c r="C6" s="7"/>
      <c r="D6" s="7"/>
      <c r="E6" s="7"/>
      <c r="F6" s="7"/>
      <c r="G6" s="7"/>
      <c r="H6" s="8"/>
      <c r="I6" s="14"/>
    </row>
    <row r="7" s="1" customFormat="1" ht="17.7" spans="1:9">
      <c r="A7" s="6">
        <v>3</v>
      </c>
      <c r="B7" s="7" t="s">
        <v>10</v>
      </c>
      <c r="C7" s="7" t="s">
        <v>11</v>
      </c>
      <c r="D7" s="7" t="str">
        <f>VLOOKUP(C7,[2]Sheet0!$A$2:$E$138,4,FALSE)</f>
        <v>蒋云红</v>
      </c>
      <c r="E7" s="7" t="str">
        <f>VLOOKUP(C7,[2]Sheet0!$A$2:$E$138,5,FALSE)</f>
        <v>同心路华康新村</v>
      </c>
      <c r="F7" s="7" t="str">
        <f t="array" ref="F7">_xlfn.XLOOKUP(B7&amp;G7,[1]参数去重表!$A$2:$A$10267&amp;[1]参数去重表!$C$2:$C$10267,[1]参数去重表!$I$2:$I$10267)</f>
        <v>湖南省郴州市北湖区同心路两江口华康新村</v>
      </c>
      <c r="G7" s="7" t="s">
        <v>16</v>
      </c>
      <c r="H7" s="8" t="s">
        <v>13</v>
      </c>
      <c r="I7" s="13" t="s">
        <v>14</v>
      </c>
    </row>
    <row r="8" s="1" customFormat="1" ht="17.7" spans="1:9">
      <c r="A8" s="9"/>
      <c r="B8" s="7"/>
      <c r="C8" s="7"/>
      <c r="D8" s="7"/>
      <c r="E8" s="7"/>
      <c r="F8" s="7"/>
      <c r="G8" s="7"/>
      <c r="H8" s="8"/>
      <c r="I8" s="14"/>
    </row>
    <row r="9" s="1" customFormat="1" ht="17.7" spans="1:9">
      <c r="A9" s="6">
        <v>4</v>
      </c>
      <c r="B9" s="7" t="s">
        <v>17</v>
      </c>
      <c r="C9" s="7" t="s">
        <v>18</v>
      </c>
      <c r="D9" s="7" t="str">
        <f>VLOOKUP(C9,[2]Sheet0!$A$2:$E$138,4,FALSE)</f>
        <v>陈志亮</v>
      </c>
      <c r="E9" s="7" t="str">
        <f>VLOOKUP(C9,[2]Sheet0!$A$2:$E$138,5,FALSE)</f>
        <v>郴州市北湖区保和镇大树下村四组郴建集团泰湘新型材料有限公司</v>
      </c>
      <c r="F9" s="7" t="str">
        <f t="array" ref="F9">_xlfn.XLOOKUP(B9&amp;G9,[1]参数去重表!$A$2:$A$10267&amp;[1]参数去重表!$C$2:$C$10267,[1]参数去重表!$I$2:$I$10267)</f>
        <v>郴州市北湖区保和镇大树下村四组郴建集团泰湘新型材料有限公司</v>
      </c>
      <c r="G9" s="7" t="s">
        <v>15</v>
      </c>
      <c r="H9" s="8" t="s">
        <v>13</v>
      </c>
      <c r="I9" s="13" t="s">
        <v>14</v>
      </c>
    </row>
    <row r="10" s="1" customFormat="1" ht="17.7" spans="1:9">
      <c r="A10" s="9"/>
      <c r="B10" s="7"/>
      <c r="C10" s="7"/>
      <c r="D10" s="7"/>
      <c r="E10" s="7"/>
      <c r="F10" s="7"/>
      <c r="G10" s="7"/>
      <c r="H10" s="8"/>
      <c r="I10" s="14"/>
    </row>
    <row r="11" s="1" customFormat="1" ht="17.7" spans="1:9">
      <c r="A11" s="6">
        <v>5</v>
      </c>
      <c r="B11" s="7" t="s">
        <v>19</v>
      </c>
      <c r="C11" s="7" t="s">
        <v>20</v>
      </c>
      <c r="D11" s="7" t="str">
        <f>VLOOKUP(C11,[2]Sheet0!$A$2:$E$138,4,FALSE)</f>
        <v>谢伯考</v>
      </c>
      <c r="E11" s="7" t="str">
        <f>VLOOKUP(C11,[2]Sheet0!$A$2:$E$138,5,FALSE)</f>
        <v>辰阳镇育才路建设环保综合大楼负一楼</v>
      </c>
      <c r="F11" s="7" t="str">
        <f t="array" ref="F11">_xlfn.XLOOKUP(B11&amp;G11,[1]参数去重表!$A$2:$A$10267&amp;[1]参数去重表!$C$2:$C$10267,[1]参数去重表!$I$2:$I$10267)</f>
        <v>湖南省怀化市辰溪县辰阳镇育才路建设环保综合大楼负一楼</v>
      </c>
      <c r="G11" s="7" t="s">
        <v>15</v>
      </c>
      <c r="H11" s="8" t="s">
        <v>13</v>
      </c>
      <c r="I11" s="13" t="s">
        <v>14</v>
      </c>
    </row>
    <row r="12" s="1" customFormat="1" ht="17.7" spans="1:9">
      <c r="A12" s="9"/>
      <c r="B12" s="7"/>
      <c r="C12" s="7"/>
      <c r="D12" s="7"/>
      <c r="E12" s="7"/>
      <c r="F12" s="7"/>
      <c r="G12" s="7"/>
      <c r="H12" s="8"/>
      <c r="I12" s="14"/>
    </row>
    <row r="13" s="1" customFormat="1" ht="17.7" spans="1:9">
      <c r="A13" s="6">
        <v>6</v>
      </c>
      <c r="B13" s="7" t="s">
        <v>19</v>
      </c>
      <c r="C13" s="7" t="s">
        <v>20</v>
      </c>
      <c r="D13" s="7" t="str">
        <f>VLOOKUP(C13,[2]Sheet0!$A$2:$E$138,4,FALSE)</f>
        <v>谢伯考</v>
      </c>
      <c r="E13" s="7" t="str">
        <f>VLOOKUP(C13,[2]Sheet0!$A$2:$E$138,5,FALSE)</f>
        <v>辰阳镇育才路建设环保综合大楼负一楼</v>
      </c>
      <c r="F13" s="7" t="str">
        <f t="array" ref="F13">_xlfn.XLOOKUP(B13&amp;G13,[1]参数去重表!$A$2:$A$10267&amp;[1]参数去重表!$C$2:$C$10267,[1]参数去重表!$I$2:$I$10267)</f>
        <v>湖南省怀化市辰溪县辰阳镇育才路建设环保综合大楼负一楼</v>
      </c>
      <c r="G13" s="7" t="s">
        <v>16</v>
      </c>
      <c r="H13" s="8" t="s">
        <v>13</v>
      </c>
      <c r="I13" s="13" t="s">
        <v>14</v>
      </c>
    </row>
    <row r="14" s="1" customFormat="1" ht="17.7" spans="1:9">
      <c r="A14" s="9"/>
      <c r="B14" s="7"/>
      <c r="C14" s="7"/>
      <c r="D14" s="7"/>
      <c r="E14" s="7"/>
      <c r="F14" s="7"/>
      <c r="G14" s="7"/>
      <c r="H14" s="8"/>
      <c r="I14" s="14"/>
    </row>
    <row r="15" s="1" customFormat="1" ht="17.7" spans="1:9">
      <c r="A15" s="6">
        <v>7</v>
      </c>
      <c r="B15" s="10" t="s">
        <v>21</v>
      </c>
      <c r="C15" s="7" t="s">
        <v>22</v>
      </c>
      <c r="D15" s="7" t="str">
        <f>VLOOKUP(C15,[2]Sheet0!$A$2:$E$138,4,FALSE)</f>
        <v>屈能伸</v>
      </c>
      <c r="E15" s="7" t="str">
        <f>VLOOKUP(C15,[2]Sheet0!$A$2:$E$138,5,FALSE)</f>
        <v>衡阳县西渡镇联胜路以南、合顺村地段翰林学府9幢201室</v>
      </c>
      <c r="F15" s="7" t="str">
        <f t="array" ref="F15">_xlfn.XLOOKUP(B15&amp;G15,[1]参数去重表!$A$2:$A$10267&amp;[1]参数去重表!$C$2:$C$10267,[1]参数去重表!$I$2:$I$10267)</f>
        <v>衡阳县西渡镇联胜路以南、合顺村地段翰林学府9幢201室</v>
      </c>
      <c r="G15" s="10" t="s">
        <v>12</v>
      </c>
      <c r="H15" s="8" t="s">
        <v>13</v>
      </c>
      <c r="I15" s="13" t="s">
        <v>14</v>
      </c>
    </row>
    <row r="16" s="1" customFormat="1" ht="17.7" spans="1:9">
      <c r="A16" s="9"/>
      <c r="B16" s="11"/>
      <c r="C16" s="7"/>
      <c r="D16" s="7"/>
      <c r="E16" s="7"/>
      <c r="F16" s="7"/>
      <c r="G16" s="11"/>
      <c r="H16" s="8"/>
      <c r="I16" s="14"/>
    </row>
    <row r="17" s="1" customFormat="1" ht="17.7" spans="1:9">
      <c r="A17" s="6">
        <v>8</v>
      </c>
      <c r="B17" s="10" t="s">
        <v>21</v>
      </c>
      <c r="C17" s="7" t="s">
        <v>22</v>
      </c>
      <c r="D17" s="7" t="str">
        <f>VLOOKUP(C17,[2]Sheet0!$A$2:$E$138,4,FALSE)</f>
        <v>屈能伸</v>
      </c>
      <c r="E17" s="7" t="str">
        <f>VLOOKUP(C17,[2]Sheet0!$A$2:$E$138,5,FALSE)</f>
        <v>衡阳县西渡镇联胜路以南、合顺村地段翰林学府9幢201室</v>
      </c>
      <c r="F17" s="7" t="str">
        <f t="array" ref="F17">_xlfn.XLOOKUP(B17&amp;G17,[1]参数去重表!$A$2:$A$10267&amp;[1]参数去重表!$C$2:$C$10267,[1]参数去重表!$I$2:$I$10267)</f>
        <v>衡阳县西渡镇联胜路以南、合顺村地段翰林学府9幢201室</v>
      </c>
      <c r="G17" s="10" t="s">
        <v>15</v>
      </c>
      <c r="H17" s="8" t="s">
        <v>13</v>
      </c>
      <c r="I17" s="13" t="s">
        <v>14</v>
      </c>
    </row>
    <row r="18" s="1" customFormat="1" ht="17.7" spans="1:9">
      <c r="A18" s="9"/>
      <c r="B18" s="11"/>
      <c r="C18" s="7"/>
      <c r="D18" s="7"/>
      <c r="E18" s="7"/>
      <c r="F18" s="7"/>
      <c r="G18" s="11"/>
      <c r="H18" s="8"/>
      <c r="I18" s="14"/>
    </row>
    <row r="19" s="1" customFormat="1" ht="17.7" spans="1:9">
      <c r="A19" s="6">
        <v>9</v>
      </c>
      <c r="B19" s="10" t="s">
        <v>21</v>
      </c>
      <c r="C19" s="7" t="s">
        <v>22</v>
      </c>
      <c r="D19" s="7" t="str">
        <f>VLOOKUP(C19,[2]Sheet0!$A$2:$E$138,4,FALSE)</f>
        <v>屈能伸</v>
      </c>
      <c r="E19" s="7" t="str">
        <f>VLOOKUP(C19,[2]Sheet0!$A$2:$E$138,5,FALSE)</f>
        <v>衡阳县西渡镇联胜路以南、合顺村地段翰林学府9幢201室</v>
      </c>
      <c r="F19" s="7" t="str">
        <f t="array" ref="F19">_xlfn.XLOOKUP(B19&amp;G19,[1]参数去重表!$A$2:$A$10267&amp;[1]参数去重表!$C$2:$C$10267,[1]参数去重表!$I$2:$I$10267)</f>
        <v>衡阳县西渡镇联胜路以南、合顺村地段翰林学府9幢201室</v>
      </c>
      <c r="G19" s="10" t="s">
        <v>16</v>
      </c>
      <c r="H19" s="8" t="s">
        <v>13</v>
      </c>
      <c r="I19" s="13" t="s">
        <v>14</v>
      </c>
    </row>
    <row r="20" s="1" customFormat="1" ht="17.7" spans="1:9">
      <c r="A20" s="9"/>
      <c r="B20" s="11"/>
      <c r="C20" s="7"/>
      <c r="D20" s="7"/>
      <c r="E20" s="7"/>
      <c r="F20" s="7"/>
      <c r="G20" s="11"/>
      <c r="H20" s="8"/>
      <c r="I20" s="14"/>
    </row>
    <row r="21" s="1" customFormat="1" ht="17.7" spans="1:9">
      <c r="A21" s="6">
        <v>10</v>
      </c>
      <c r="B21" s="10" t="s">
        <v>23</v>
      </c>
      <c r="C21" s="7" t="s">
        <v>24</v>
      </c>
      <c r="D21" s="7" t="str">
        <f>VLOOKUP(C21,[2]Sheet0!$A$2:$E$138,4,FALSE)</f>
        <v>蒋重铭</v>
      </c>
      <c r="E21" s="7" t="str">
        <f>VLOOKUP(C21,[2]Sheet0!$A$2:$E$138,5,FALSE)</f>
        <v>金石镇观瀑村九组</v>
      </c>
      <c r="F21" s="7" t="str">
        <f t="array" ref="F21">_xlfn.XLOOKUP(B21&amp;G21,[1]参数去重表!$A$2:$A$10267&amp;[1]参数去重表!$C$2:$C$10267,[1]参数去重表!$I$2:$I$10267)</f>
        <v>湖南省邵阳市新宁县金石镇观瀑村九组</v>
      </c>
      <c r="G21" s="10" t="s">
        <v>12</v>
      </c>
      <c r="H21" s="8" t="s">
        <v>13</v>
      </c>
      <c r="I21" s="13" t="s">
        <v>14</v>
      </c>
    </row>
    <row r="22" s="1" customFormat="1" ht="17.7" spans="1:9">
      <c r="A22" s="9"/>
      <c r="B22" s="11"/>
      <c r="C22" s="7"/>
      <c r="D22" s="7"/>
      <c r="E22" s="7"/>
      <c r="F22" s="7"/>
      <c r="G22" s="11"/>
      <c r="H22" s="8"/>
      <c r="I22" s="14"/>
    </row>
    <row r="23" s="1" customFormat="1" ht="17.7" spans="1:9">
      <c r="A23" s="6">
        <v>11</v>
      </c>
      <c r="B23" s="10" t="s">
        <v>25</v>
      </c>
      <c r="C23" s="7" t="s">
        <v>26</v>
      </c>
      <c r="D23" s="7" t="str">
        <f>VLOOKUP(C23,[2]Sheet0!$A$2:$E$138,4,FALSE)</f>
        <v>张旭奎</v>
      </c>
      <c r="E23" s="7" t="str">
        <f>VLOOKUP(C23,[2]Sheet0!$A$2:$E$138,5,FALSE)</f>
        <v>湖南省长沙市天心区港子河路129号</v>
      </c>
      <c r="F23" s="7" t="str">
        <f t="array" ref="F23">_xlfn.XLOOKUP(B23&amp;G23,[1]参数去重表!$A$2:$A$10267&amp;[1]参数去重表!$C$2:$C$10267,[1]参数去重表!$I$2:$I$10267)</f>
        <v>湖南省长沙市天心区港子河路129号</v>
      </c>
      <c r="G23" s="10" t="s">
        <v>15</v>
      </c>
      <c r="H23" s="8" t="s">
        <v>13</v>
      </c>
      <c r="I23" s="13" t="s">
        <v>14</v>
      </c>
    </row>
    <row r="24" s="1" customFormat="1" ht="17.7" spans="1:9">
      <c r="A24" s="9"/>
      <c r="B24" s="11"/>
      <c r="C24" s="7"/>
      <c r="D24" s="7"/>
      <c r="E24" s="7"/>
      <c r="F24" s="7"/>
      <c r="G24" s="11"/>
      <c r="H24" s="8"/>
      <c r="I24" s="14"/>
    </row>
    <row r="25" s="1" customFormat="1" ht="17.7" spans="1:9">
      <c r="A25" s="10">
        <v>12</v>
      </c>
      <c r="B25" s="10" t="s">
        <v>27</v>
      </c>
      <c r="C25" s="10" t="s">
        <v>28</v>
      </c>
      <c r="D25" s="10" t="str">
        <f>VLOOKUP(C25,[2]Sheet0!$A$2:$E$138,4,FALSE)</f>
        <v>胡耀明</v>
      </c>
      <c r="E25" s="10" t="str">
        <f>VLOOKUP(C25,[2]Sheet0!$A$2:$E$138,5,FALSE)</f>
        <v>长沙市雨花区汇金路877号嘉华智谷产业园B2幢120号</v>
      </c>
      <c r="F25" s="7" t="str">
        <f t="array" ref="F25">_xlfn.XLOOKUP(B25&amp;G25,[1]参数去重表!$A$2:$A$10267&amp;[1]参数去重表!$C$2:$C$10267,[1]参数去重表!$I$2:$I$10267)</f>
        <v>长沙市天心区新兴科技产业园C3栋101房</v>
      </c>
      <c r="G25" s="10" t="s">
        <v>29</v>
      </c>
      <c r="H25" s="10" t="s">
        <v>13</v>
      </c>
      <c r="I25" s="10" t="s">
        <v>14</v>
      </c>
    </row>
    <row r="26" s="1" customFormat="1" ht="17.7" spans="1:9">
      <c r="A26" s="12"/>
      <c r="B26" s="12"/>
      <c r="C26" s="12"/>
      <c r="D26" s="12"/>
      <c r="E26" s="12"/>
      <c r="F26" s="7"/>
      <c r="G26" s="12"/>
      <c r="H26" s="12"/>
      <c r="I26" s="12"/>
    </row>
    <row r="27" s="1" customFormat="1" ht="17.75" spans="1:9">
      <c r="A27" s="11"/>
      <c r="B27" s="11"/>
      <c r="C27" s="11"/>
      <c r="D27" s="11"/>
      <c r="E27" s="11"/>
      <c r="F27" s="7" t="s">
        <v>30</v>
      </c>
      <c r="G27" s="11"/>
      <c r="H27" s="11"/>
      <c r="I27" s="11"/>
    </row>
    <row r="28" s="1" customFormat="1" ht="17.7" spans="1:9">
      <c r="A28" s="6">
        <v>13</v>
      </c>
      <c r="B28" s="10" t="s">
        <v>31</v>
      </c>
      <c r="C28" s="7" t="s">
        <v>32</v>
      </c>
      <c r="D28" s="7" t="str">
        <f>VLOOKUP(C28,[2]Sheet0!$A$2:$E$138,4,FALSE)</f>
        <v>何秋明</v>
      </c>
      <c r="E28" s="7" t="str">
        <f>VLOOKUP(C28,[2]Sheet0!$A$2:$E$138,5,FALSE)</f>
        <v>湖南省长沙市望城区乌山街道仁和社区横塘新村10栋1号1-4楼</v>
      </c>
      <c r="F28" s="7" t="str">
        <f t="array" ref="F28">_xlfn.XLOOKUP(B28&amp;G28,[1]参数去重表!$A$2:$A$10267&amp;[1]参数去重表!$C$2:$C$10267,[1]参数去重表!$I$2:$I$10267)</f>
        <v>湖南省长沙市望城区乌山街道仁和社区横塘新村10栋1号1-4楼</v>
      </c>
      <c r="G28" s="10" t="s">
        <v>15</v>
      </c>
      <c r="H28" s="8" t="s">
        <v>13</v>
      </c>
      <c r="I28" s="13" t="s">
        <v>14</v>
      </c>
    </row>
    <row r="29" s="1" customFormat="1" ht="17.7" spans="1:9">
      <c r="A29" s="9"/>
      <c r="B29" s="11"/>
      <c r="C29" s="7"/>
      <c r="D29" s="7"/>
      <c r="E29" s="7"/>
      <c r="F29" s="7"/>
      <c r="G29" s="11"/>
      <c r="H29" s="8"/>
      <c r="I29" s="14"/>
    </row>
    <row r="30" s="1" customFormat="1" ht="17.7" spans="1:9">
      <c r="A30" s="6">
        <v>14</v>
      </c>
      <c r="B30" s="10" t="s">
        <v>31</v>
      </c>
      <c r="C30" s="7" t="s">
        <v>32</v>
      </c>
      <c r="D30" s="7" t="str">
        <f>VLOOKUP(C30,[2]Sheet0!$A$2:$E$138,4,FALSE)</f>
        <v>何秋明</v>
      </c>
      <c r="E30" s="7" t="str">
        <f>VLOOKUP(C30,[2]Sheet0!$A$2:$E$138,5,FALSE)</f>
        <v>湖南省长沙市望城区乌山街道仁和社区横塘新村10栋1号1-4楼</v>
      </c>
      <c r="F30" s="7" t="str">
        <f t="array" ref="F30">_xlfn.XLOOKUP(B30&amp;G30,[1]参数去重表!$A$2:$A$10267&amp;[1]参数去重表!$C$2:$C$10267,[1]参数去重表!$I$2:$I$10267)</f>
        <v>湖南省长沙市望城区乌山街道仁和社区横塘新村10栋1号1-4楼</v>
      </c>
      <c r="G30" s="10" t="s">
        <v>33</v>
      </c>
      <c r="H30" s="8" t="s">
        <v>13</v>
      </c>
      <c r="I30" s="13" t="s">
        <v>14</v>
      </c>
    </row>
    <row r="31" s="1" customFormat="1" ht="17.7" spans="1:9">
      <c r="A31" s="9"/>
      <c r="B31" s="11"/>
      <c r="C31" s="7"/>
      <c r="D31" s="7"/>
      <c r="E31" s="7"/>
      <c r="F31" s="7"/>
      <c r="G31" s="11"/>
      <c r="H31" s="8"/>
      <c r="I31" s="14"/>
    </row>
    <row r="32" s="1" customFormat="1" ht="17.7" spans="1:9">
      <c r="A32" s="6">
        <v>15</v>
      </c>
      <c r="B32" s="10" t="s">
        <v>34</v>
      </c>
      <c r="C32" s="7" t="s">
        <v>35</v>
      </c>
      <c r="D32" s="7" t="str">
        <f>VLOOKUP(C32,[2]Sheet0!$A$2:$E$138,4,FALSE)</f>
        <v>吴锦朝</v>
      </c>
      <c r="E32" s="7" t="str">
        <f>VLOOKUP(C32,[2]Sheet0!$A$2:$E$138,5,FALSE)</f>
        <v>经济技术开发区新合作国际商贸城B区42栋105-326号</v>
      </c>
      <c r="F32" s="7" t="str">
        <f t="array" ref="F32">_xlfn.XLOOKUP(B32&amp;G32,[1]参数去重表!$A$2:$A$10267&amp;[1]参数去重表!$C$2:$C$10267,[1]参数去重表!$I$2:$I$10267)</f>
        <v>湖南省长沙市望城区乌山镇徐家桥社区大桥组404号</v>
      </c>
      <c r="G32" s="10" t="s">
        <v>15</v>
      </c>
      <c r="H32" s="13" t="s">
        <v>36</v>
      </c>
      <c r="I32" s="13" t="s">
        <v>14</v>
      </c>
    </row>
    <row r="33" s="1" customFormat="1" ht="17.7" spans="1:9">
      <c r="A33" s="9"/>
      <c r="B33" s="11"/>
      <c r="C33" s="7"/>
      <c r="D33" s="7"/>
      <c r="E33" s="7"/>
      <c r="F33" s="7"/>
      <c r="G33" s="11"/>
      <c r="H33" s="14"/>
      <c r="I33" s="14"/>
    </row>
    <row r="34" s="1" customFormat="1" ht="17.7" spans="1:9">
      <c r="A34" s="6">
        <v>16</v>
      </c>
      <c r="B34" s="10" t="s">
        <v>37</v>
      </c>
      <c r="C34" s="7" t="s">
        <v>38</v>
      </c>
      <c r="D34" s="7" t="str">
        <f>VLOOKUP(C34,[2]Sheet0!$A$2:$E$138,4,FALSE)</f>
        <v>刘红华</v>
      </c>
      <c r="E34" s="7" t="str">
        <f>VLOOKUP(C34,[2]Sheet0!$A$2:$E$138,5,FALSE)</f>
        <v>长沙市望城经济技术开发区马桥河路10号</v>
      </c>
      <c r="F34" s="7" t="str">
        <f t="array" ref="F34">_xlfn.XLOOKUP(B34&amp;G34,[1]参数去重表!$A$2:$A$10267&amp;[1]参数去重表!$C$2:$C$10267,[1]参数去重表!$I$2:$I$10267)</f>
        <v>张家界市永定区黄金塔民悦家园1#栋（保障性住房管理综合服务楼）</v>
      </c>
      <c r="G34" s="10" t="s">
        <v>15</v>
      </c>
      <c r="H34" s="13" t="s">
        <v>36</v>
      </c>
      <c r="I34" s="13" t="s">
        <v>14</v>
      </c>
    </row>
    <row r="35" s="1" customFormat="1" ht="17.7" spans="1:9">
      <c r="A35" s="9"/>
      <c r="B35" s="11"/>
      <c r="C35" s="7"/>
      <c r="D35" s="7"/>
      <c r="E35" s="7"/>
      <c r="F35" s="7"/>
      <c r="G35" s="11"/>
      <c r="H35" s="14"/>
      <c r="I35" s="14"/>
    </row>
    <row r="36" s="1" customFormat="1" ht="17.7" spans="1:9">
      <c r="A36" s="6">
        <v>17</v>
      </c>
      <c r="B36" s="10" t="s">
        <v>39</v>
      </c>
      <c r="C36" s="7" t="s">
        <v>40</v>
      </c>
      <c r="D36" s="7" t="str">
        <f>VLOOKUP(C36,[2]Sheet0!$A$2:$E$138,4,FALSE)</f>
        <v>张强</v>
      </c>
      <c r="E36" s="7" t="str">
        <f>VLOOKUP(C36,[2]Sheet0!$A$2:$E$138,5,FALSE)</f>
        <v>长沙县黄兴镇香樟东路230号会展星街10栋102、2层、301、302</v>
      </c>
      <c r="F36" s="7" t="str">
        <f t="array" ref="F36">_xlfn.XLOOKUP(B36&amp;G36,[1]参数去重表!$A$2:$A$10267&amp;[1]参数去重表!$C$2:$C$10267,[1]参数去重表!$I$2:$I$10267)</f>
        <v>湖南省长沙县黄兴镇香樟东路230号会展星街10栋102、2层、301、302</v>
      </c>
      <c r="G36" s="10" t="s">
        <v>41</v>
      </c>
      <c r="H36" s="8" t="s">
        <v>13</v>
      </c>
      <c r="I36" s="13" t="s">
        <v>14</v>
      </c>
    </row>
    <row r="37" s="1" customFormat="1" ht="17.7" spans="1:9">
      <c r="A37" s="9"/>
      <c r="B37" s="11"/>
      <c r="C37" s="7"/>
      <c r="D37" s="7"/>
      <c r="E37" s="7"/>
      <c r="F37" s="7"/>
      <c r="G37" s="11"/>
      <c r="H37" s="8"/>
      <c r="I37" s="14"/>
    </row>
    <row r="38" s="1" customFormat="1" ht="17.7" spans="1:9">
      <c r="A38" s="6">
        <v>18</v>
      </c>
      <c r="B38" s="10" t="s">
        <v>42</v>
      </c>
      <c r="C38" s="7" t="s">
        <v>43</v>
      </c>
      <c r="D38" s="7" t="str">
        <f>VLOOKUP(C38,[2]Sheet0!$A$2:$E$138,4,FALSE)</f>
        <v>蒋勇棋</v>
      </c>
      <c r="E38" s="7" t="str">
        <f>VLOOKUP(C38,[2]Sheet0!$A$2:$E$138,5,FALSE)</f>
        <v>长沙市雨花区同升街道振华路519号国际创新城13栋202室</v>
      </c>
      <c r="F38" s="7" t="str">
        <f t="array" ref="F38">_xlfn.XLOOKUP(B38&amp;G38,[1]参数去重表!$A$2:$A$10267&amp;[1]参数去重表!$C$2:$C$10267,[1]参数去重表!$I$2:$I$10267)</f>
        <v>湖南省常德市武陵区芷兰街道柳菱社区鸿运巷物价局宿舍5-6栋1楼</v>
      </c>
      <c r="G38" s="10" t="s">
        <v>15</v>
      </c>
      <c r="H38" s="13" t="s">
        <v>36</v>
      </c>
      <c r="I38" s="13" t="s">
        <v>14</v>
      </c>
    </row>
    <row r="39" s="1" customFormat="1" ht="17.7" spans="1:9">
      <c r="A39" s="9"/>
      <c r="B39" s="11"/>
      <c r="C39" s="7"/>
      <c r="D39" s="7"/>
      <c r="E39" s="7"/>
      <c r="F39" s="7"/>
      <c r="G39" s="11"/>
      <c r="H39" s="14"/>
      <c r="I39" s="14"/>
    </row>
    <row r="40" s="1" customFormat="1" ht="17.7" spans="1:9">
      <c r="A40" s="6">
        <v>19</v>
      </c>
      <c r="B40" s="10" t="s">
        <v>42</v>
      </c>
      <c r="C40" s="7" t="s">
        <v>43</v>
      </c>
      <c r="D40" s="7" t="str">
        <f>VLOOKUP(C40,[2]Sheet0!$A$2:$E$138,4,FALSE)</f>
        <v>蒋勇棋</v>
      </c>
      <c r="E40" s="7" t="str">
        <f>VLOOKUP(C40,[2]Sheet0!$A$2:$E$138,5,FALSE)</f>
        <v>长沙市雨花区同升街道振华路519号国际创新城13栋202室</v>
      </c>
      <c r="F40" s="7" t="str">
        <f t="array" ref="F40">_xlfn.XLOOKUP(B40&amp;G40,[1]参数去重表!$A$2:$A$10267&amp;[1]参数去重表!$C$2:$C$10267,[1]参数去重表!$I$2:$I$10267)</f>
        <v>湖南省常德市武陵区芷兰街道柳菱社区鸿运巷物价局宿舍5-6栋1楼</v>
      </c>
      <c r="G40" s="10" t="s">
        <v>33</v>
      </c>
      <c r="H40" s="13" t="s">
        <v>36</v>
      </c>
      <c r="I40" s="13" t="s">
        <v>14</v>
      </c>
    </row>
    <row r="41" s="1" customFormat="1" ht="17.7" spans="1:9">
      <c r="A41" s="9"/>
      <c r="B41" s="11"/>
      <c r="C41" s="7"/>
      <c r="D41" s="7"/>
      <c r="E41" s="7"/>
      <c r="F41" s="7"/>
      <c r="G41" s="11"/>
      <c r="H41" s="14"/>
      <c r="I41" s="14"/>
    </row>
    <row r="42" s="1" customFormat="1" ht="17.7" spans="1:9">
      <c r="A42" s="6">
        <v>20</v>
      </c>
      <c r="B42" s="10" t="s">
        <v>42</v>
      </c>
      <c r="C42" s="7" t="s">
        <v>43</v>
      </c>
      <c r="D42" s="7" t="str">
        <f>VLOOKUP(C42,[2]Sheet0!$A$2:$E$138,4,FALSE)</f>
        <v>蒋勇棋</v>
      </c>
      <c r="E42" s="7" t="str">
        <f>VLOOKUP(C42,[2]Sheet0!$A$2:$E$138,5,FALSE)</f>
        <v>长沙市雨花区同升街道振华路519号国际创新城13栋202室</v>
      </c>
      <c r="F42" s="7" t="str">
        <f t="array" ref="F42">_xlfn.XLOOKUP(B42&amp;G42,[1]参数去重表!$A$2:$A$10267&amp;[1]参数去重表!$C$2:$C$10267,[1]参数去重表!$I$2:$I$10267)</f>
        <v>长沙市雨花区同升街道振华路519号国际创新城13栋202室</v>
      </c>
      <c r="G42" s="10" t="s">
        <v>29</v>
      </c>
      <c r="H42" s="8" t="s">
        <v>13</v>
      </c>
      <c r="I42" s="13" t="s">
        <v>14</v>
      </c>
    </row>
    <row r="43" s="1" customFormat="1" ht="17.7" spans="1:9">
      <c r="A43" s="9"/>
      <c r="B43" s="11"/>
      <c r="C43" s="7"/>
      <c r="D43" s="7"/>
      <c r="E43" s="7"/>
      <c r="F43" s="7"/>
      <c r="G43" s="11"/>
      <c r="H43" s="8"/>
      <c r="I43" s="14"/>
    </row>
    <row r="44" s="1" customFormat="1" ht="17.7" spans="1:9">
      <c r="A44" s="6">
        <v>21</v>
      </c>
      <c r="B44" s="10" t="s">
        <v>42</v>
      </c>
      <c r="C44" s="7" t="s">
        <v>43</v>
      </c>
      <c r="D44" s="7" t="str">
        <f>VLOOKUP(C44,[2]Sheet0!$A$2:$E$138,4,FALSE)</f>
        <v>蒋勇棋</v>
      </c>
      <c r="E44" s="7" t="str">
        <f>VLOOKUP(C44,[2]Sheet0!$A$2:$E$138,5,FALSE)</f>
        <v>长沙市雨花区同升街道振华路519号国际创新城13栋202室</v>
      </c>
      <c r="F44" s="7" t="str">
        <f t="array" ref="F44">_xlfn.XLOOKUP(B44&amp;G44,[1]参数去重表!$A$2:$A$10267&amp;[1]参数去重表!$C$2:$C$10267,[1]参数去重表!$I$2:$I$10267)</f>
        <v>长沙市雨花区同升街道振华路519号国际创新城13栋202室</v>
      </c>
      <c r="G44" s="10" t="s">
        <v>41</v>
      </c>
      <c r="H44" s="8" t="s">
        <v>13</v>
      </c>
      <c r="I44" s="13" t="s">
        <v>14</v>
      </c>
    </row>
    <row r="45" s="1" customFormat="1" ht="17.7" spans="1:9">
      <c r="A45" s="9"/>
      <c r="B45" s="11"/>
      <c r="C45" s="7"/>
      <c r="D45" s="7"/>
      <c r="E45" s="7"/>
      <c r="F45" s="7"/>
      <c r="G45" s="11"/>
      <c r="H45" s="8"/>
      <c r="I45" s="14"/>
    </row>
    <row r="46" s="1" customFormat="1" ht="17.7" spans="1:9">
      <c r="A46" s="6">
        <v>22</v>
      </c>
      <c r="B46" s="10" t="s">
        <v>44</v>
      </c>
      <c r="C46" s="7" t="s">
        <v>45</v>
      </c>
      <c r="D46" s="7" t="str">
        <f>VLOOKUP(C46,[2]Sheet0!$A$2:$E$138,4,FALSE)</f>
        <v>彭百阳</v>
      </c>
      <c r="E46" s="7" t="str">
        <f>VLOOKUP(C46,[2]Sheet0!$A$2:$E$138,5,FALSE)</f>
        <v>湖南省澧县澧阳街道办事处黄桥居委会七组（澧县公路管理局旁）</v>
      </c>
      <c r="F46" s="7" t="str">
        <f t="array" ref="F46">_xlfn.XLOOKUP(B46&amp;G46,[1]参数去重表!$A$2:$A$10267&amp;[1]参数去重表!$C$2:$C$10267,[1]参数去重表!$I$2:$I$10267)</f>
        <v>湖南省澧县澧阳街道办事处黄桥居委会七组（澧县公路管理局旁）</v>
      </c>
      <c r="G46" s="10" t="s">
        <v>46</v>
      </c>
      <c r="H46" s="8" t="s">
        <v>13</v>
      </c>
      <c r="I46" s="13" t="s">
        <v>14</v>
      </c>
    </row>
    <row r="47" s="1" customFormat="1" ht="17.7" spans="1:9">
      <c r="A47" s="9"/>
      <c r="B47" s="11"/>
      <c r="C47" s="7"/>
      <c r="D47" s="7"/>
      <c r="E47" s="7"/>
      <c r="F47" s="7"/>
      <c r="G47" s="11"/>
      <c r="H47" s="8"/>
      <c r="I47" s="14"/>
    </row>
    <row r="48" s="1" customFormat="1" ht="17.7" spans="1:9">
      <c r="A48" s="6">
        <v>23</v>
      </c>
      <c r="B48" s="10" t="s">
        <v>44</v>
      </c>
      <c r="C48" s="7" t="s">
        <v>45</v>
      </c>
      <c r="D48" s="7" t="str">
        <f>VLOOKUP(C48,[2]Sheet0!$A$2:$E$138,4,FALSE)</f>
        <v>彭百阳</v>
      </c>
      <c r="E48" s="7" t="str">
        <f>VLOOKUP(C48,[2]Sheet0!$A$2:$E$138,5,FALSE)</f>
        <v>湖南省澧县澧阳街道办事处黄桥居委会七组（澧县公路管理局旁）</v>
      </c>
      <c r="F48" s="7" t="str">
        <f t="array" ref="F48">_xlfn.XLOOKUP(B48&amp;G48,[1]参数去重表!$A$2:$A$10267&amp;[1]参数去重表!$C$2:$C$10267,[1]参数去重表!$I$2:$I$10267)</f>
        <v>湖南省澧县澧阳街道办事处黄桥居委会七组（澧县公路管理局旁）</v>
      </c>
      <c r="G48" s="10" t="s">
        <v>15</v>
      </c>
      <c r="H48" s="8" t="s">
        <v>13</v>
      </c>
      <c r="I48" s="13" t="s">
        <v>14</v>
      </c>
    </row>
    <row r="49" s="1" customFormat="1" ht="17.7" spans="1:9">
      <c r="A49" s="9"/>
      <c r="B49" s="11"/>
      <c r="C49" s="7"/>
      <c r="D49" s="7"/>
      <c r="E49" s="7"/>
      <c r="F49" s="7"/>
      <c r="G49" s="11"/>
      <c r="H49" s="8"/>
      <c r="I49" s="14"/>
    </row>
    <row r="50" s="1" customFormat="1" ht="17.7" spans="1:9">
      <c r="A50" s="6">
        <v>24</v>
      </c>
      <c r="B50" s="10" t="s">
        <v>44</v>
      </c>
      <c r="C50" s="7" t="s">
        <v>45</v>
      </c>
      <c r="D50" s="7" t="str">
        <f>VLOOKUP(C50,[2]Sheet0!$A$2:$E$138,4,FALSE)</f>
        <v>彭百阳</v>
      </c>
      <c r="E50" s="7" t="str">
        <f>VLOOKUP(C50,[2]Sheet0!$A$2:$E$138,5,FALSE)</f>
        <v>湖南省澧县澧阳街道办事处黄桥居委会七组（澧县公路管理局旁）</v>
      </c>
      <c r="F50" s="7" t="str">
        <f t="array" ref="F50">_xlfn.XLOOKUP(B50&amp;G50,[1]参数去重表!$A$2:$A$10267&amp;[1]参数去重表!$C$2:$C$10267,[1]参数去重表!$I$2:$I$10267)</f>
        <v>湖南省澧县澧阳街道办事处黄桥居委会七组（澧县公路管理局旁）</v>
      </c>
      <c r="G50" s="10" t="s">
        <v>16</v>
      </c>
      <c r="H50" s="8" t="s">
        <v>13</v>
      </c>
      <c r="I50" s="13" t="s">
        <v>14</v>
      </c>
    </row>
    <row r="51" s="1" customFormat="1" ht="17.7" spans="1:9">
      <c r="A51" s="9"/>
      <c r="B51" s="11"/>
      <c r="C51" s="7"/>
      <c r="D51" s="7"/>
      <c r="E51" s="7"/>
      <c r="F51" s="7"/>
      <c r="G51" s="11"/>
      <c r="H51" s="8"/>
      <c r="I51" s="14"/>
    </row>
    <row r="52" s="1" customFormat="1" ht="17.7" spans="1:9">
      <c r="A52" s="6">
        <v>25</v>
      </c>
      <c r="B52" s="10" t="s">
        <v>47</v>
      </c>
      <c r="C52" s="7" t="s">
        <v>48</v>
      </c>
      <c r="D52" s="7" t="str">
        <f>VLOOKUP(C52,[2]Sheet0!$A$2:$E$138,4,FALSE)</f>
        <v>张维</v>
      </c>
      <c r="E52" s="7" t="str">
        <f>VLOOKUP(C52,[2]Sheet0!$A$2:$E$138,5,FALSE)</f>
        <v>湖南省长沙市岳麓区学士街道翰林路112-1号</v>
      </c>
      <c r="F52" s="7" t="str">
        <f t="array" ref="F52">_xlfn.XLOOKUP(B52&amp;G52,[1]参数去重表!$A$2:$A$10267&amp;[1]参数去重表!$C$2:$C$10267,[1]参数去重表!$I$2:$I$10267)</f>
        <v>株洲市天元区泰山路1986号Ｄ-5车间\D-4车间101</v>
      </c>
      <c r="G52" s="10" t="s">
        <v>15</v>
      </c>
      <c r="H52" s="13" t="s">
        <v>36</v>
      </c>
      <c r="I52" s="13" t="s">
        <v>14</v>
      </c>
    </row>
    <row r="53" s="1" customFormat="1" ht="17.7" spans="1:9">
      <c r="A53" s="9"/>
      <c r="B53" s="11"/>
      <c r="C53" s="7"/>
      <c r="D53" s="7"/>
      <c r="E53" s="7"/>
      <c r="F53" s="7"/>
      <c r="G53" s="11"/>
      <c r="H53" s="14"/>
      <c r="I53" s="14"/>
    </row>
    <row r="54" s="1" customFormat="1" ht="17.7" spans="1:9">
      <c r="A54" s="6">
        <v>26</v>
      </c>
      <c r="B54" s="10" t="s">
        <v>47</v>
      </c>
      <c r="C54" s="7" t="s">
        <v>48</v>
      </c>
      <c r="D54" s="7" t="str">
        <f>VLOOKUP(C54,[2]Sheet0!$A$2:$E$138,4,FALSE)</f>
        <v>张维</v>
      </c>
      <c r="E54" s="7" t="str">
        <f>VLOOKUP(C54,[2]Sheet0!$A$2:$E$138,5,FALSE)</f>
        <v>湖南省长沙市岳麓区学士街道翰林路112-1号</v>
      </c>
      <c r="F54" s="7" t="str">
        <f t="array" ref="F54">_xlfn.XLOOKUP(B54&amp;G54,[1]参数去重表!$A$2:$A$10267&amp;[1]参数去重表!$C$2:$C$10267,[1]参数去重表!$I$2:$I$10267)</f>
        <v>株洲市天元区泰山路1986号Ｄ-5车间\D-4车间101</v>
      </c>
      <c r="G54" s="10" t="s">
        <v>41</v>
      </c>
      <c r="H54" s="13" t="s">
        <v>36</v>
      </c>
      <c r="I54" s="13" t="s">
        <v>14</v>
      </c>
    </row>
    <row r="55" s="1" customFormat="1" ht="17.7" spans="1:9">
      <c r="A55" s="9"/>
      <c r="B55" s="11"/>
      <c r="C55" s="7"/>
      <c r="D55" s="7"/>
      <c r="E55" s="7"/>
      <c r="F55" s="7"/>
      <c r="G55" s="11"/>
      <c r="H55" s="14"/>
      <c r="I55" s="14"/>
    </row>
    <row r="56" s="1" customFormat="1" ht="17.7" spans="1:9">
      <c r="A56" s="6">
        <v>27</v>
      </c>
      <c r="B56" s="10" t="s">
        <v>49</v>
      </c>
      <c r="C56" s="7" t="s">
        <v>50</v>
      </c>
      <c r="D56" s="7" t="str">
        <f>VLOOKUP(C56,[2]Sheet0!$A$2:$E$138,4,FALSE)</f>
        <v>夏心红</v>
      </c>
      <c r="E56" s="7" t="str">
        <f>VLOOKUP(C56,[2]Sheet0!$A$2:$E$138,5,FALSE)</f>
        <v>湖南省长沙市岳麓区福祥路65号</v>
      </c>
      <c r="F56" s="7" t="str">
        <f t="array" ref="F56">_xlfn.XLOOKUP(B56&amp;G56,[1]参数去重表!$A$2:$A$10267&amp;[1]参数去重表!$C$2:$C$10267,[1]参数去重表!$I$2:$I$10267)</f>
        <v>长沙市岳麓区雷锋大道346号湖南博云创新工业园15#厂房</v>
      </c>
      <c r="G56" s="10" t="s">
        <v>33</v>
      </c>
      <c r="H56" s="8" t="s">
        <v>13</v>
      </c>
      <c r="I56" s="13" t="s">
        <v>14</v>
      </c>
    </row>
    <row r="57" s="1" customFormat="1" ht="17.7" spans="1:9">
      <c r="A57" s="9"/>
      <c r="B57" s="11"/>
      <c r="C57" s="7"/>
      <c r="D57" s="7"/>
      <c r="E57" s="7"/>
      <c r="F57" s="7"/>
      <c r="G57" s="11"/>
      <c r="H57" s="8"/>
      <c r="I57" s="14"/>
    </row>
    <row r="58" s="1" customFormat="1" ht="17.7" spans="1:9">
      <c r="A58" s="6">
        <v>28</v>
      </c>
      <c r="B58" s="10" t="s">
        <v>49</v>
      </c>
      <c r="C58" s="7" t="s">
        <v>50</v>
      </c>
      <c r="D58" s="7" t="str">
        <f>VLOOKUP(C58,[2]Sheet0!$A$2:$E$138,4,FALSE)</f>
        <v>夏心红</v>
      </c>
      <c r="E58" s="7" t="str">
        <f>VLOOKUP(C58,[2]Sheet0!$A$2:$E$138,5,FALSE)</f>
        <v>湖南省长沙市岳麓区福祥路65号</v>
      </c>
      <c r="F58" s="7" t="str">
        <f t="array" ref="F58">_xlfn.XLOOKUP(B58&amp;G58,[1]参数去重表!$A$2:$A$10267&amp;[1]参数去重表!$C$2:$C$10267,[1]参数去重表!$I$2:$I$10267)</f>
        <v>长沙市岳麓区雷锋大道346号湖南博云创新工业园15#厂房</v>
      </c>
      <c r="G58" s="10" t="s">
        <v>51</v>
      </c>
      <c r="H58" s="8" t="s">
        <v>13</v>
      </c>
      <c r="I58" s="13" t="s">
        <v>14</v>
      </c>
    </row>
    <row r="59" s="1" customFormat="1" ht="17.7" spans="1:9">
      <c r="A59" s="9"/>
      <c r="B59" s="11"/>
      <c r="C59" s="7"/>
      <c r="D59" s="7"/>
      <c r="E59" s="7"/>
      <c r="F59" s="7"/>
      <c r="G59" s="11"/>
      <c r="H59" s="8"/>
      <c r="I59" s="14"/>
    </row>
    <row r="60" s="1" customFormat="1" ht="17.7" spans="1:9">
      <c r="A60" s="6">
        <v>29</v>
      </c>
      <c r="B60" s="10" t="s">
        <v>52</v>
      </c>
      <c r="C60" s="7" t="s">
        <v>53</v>
      </c>
      <c r="D60" s="7" t="str">
        <f>VLOOKUP(C60,[2]Sheet0!$A$2:$E$138,4,FALSE)</f>
        <v>赵双林</v>
      </c>
      <c r="E60" s="7" t="str">
        <f>VLOOKUP(C60,[2]Sheet0!$A$2:$E$138,5,FALSE)</f>
        <v>长沙市天心区五凌路8号</v>
      </c>
      <c r="F60" s="7" t="str">
        <f t="array" ref="F60">_xlfn.XLOOKUP(B60&amp;G60,[1]参数去重表!$A$2:$A$10267&amp;[1]参数去重表!$C$2:$C$10267,[1]参数去重表!$I$2:$I$10267)</f>
        <v>湖南省怀化市中方县国际新村3号楼、4号楼</v>
      </c>
      <c r="G60" s="10" t="s">
        <v>12</v>
      </c>
      <c r="H60" s="13" t="s">
        <v>36</v>
      </c>
      <c r="I60" s="13" t="s">
        <v>14</v>
      </c>
    </row>
    <row r="61" s="1" customFormat="1" ht="17.7" spans="1:9">
      <c r="A61" s="9"/>
      <c r="B61" s="11"/>
      <c r="C61" s="7"/>
      <c r="D61" s="7"/>
      <c r="E61" s="7"/>
      <c r="F61" s="7"/>
      <c r="G61" s="11"/>
      <c r="H61" s="14"/>
      <c r="I61" s="14"/>
    </row>
    <row r="62" s="1" customFormat="1" ht="17.7" spans="1:9">
      <c r="A62" s="6">
        <v>30</v>
      </c>
      <c r="B62" s="10" t="s">
        <v>52</v>
      </c>
      <c r="C62" s="7" t="s">
        <v>53</v>
      </c>
      <c r="D62" s="7" t="str">
        <f>VLOOKUP(C62,[2]Sheet0!$A$2:$E$138,4,FALSE)</f>
        <v>赵双林</v>
      </c>
      <c r="E62" s="7" t="str">
        <f>VLOOKUP(C62,[2]Sheet0!$A$2:$E$138,5,FALSE)</f>
        <v>长沙市天心区五凌路8号</v>
      </c>
      <c r="F62" s="7" t="str">
        <f t="array" ref="F62">_xlfn.XLOOKUP(B62&amp;G62,[1]参数去重表!$A$2:$A$10267&amp;[1]参数去重表!$C$2:$C$10267,[1]参数去重表!$I$2:$I$10267)</f>
        <v>湖南省怀化市中方县国际新村3号楼、4号楼</v>
      </c>
      <c r="G62" s="10" t="s">
        <v>15</v>
      </c>
      <c r="H62" s="13" t="s">
        <v>36</v>
      </c>
      <c r="I62" s="13" t="s">
        <v>14</v>
      </c>
    </row>
    <row r="63" s="1" customFormat="1" ht="17.7" spans="1:9">
      <c r="A63" s="9"/>
      <c r="B63" s="11"/>
      <c r="C63" s="7"/>
      <c r="D63" s="7"/>
      <c r="E63" s="7"/>
      <c r="F63" s="7"/>
      <c r="G63" s="11"/>
      <c r="H63" s="14"/>
      <c r="I63" s="14"/>
    </row>
    <row r="64" s="1" customFormat="1" ht="17.7" spans="1:9">
      <c r="A64" s="6">
        <v>31</v>
      </c>
      <c r="B64" s="10" t="s">
        <v>54</v>
      </c>
      <c r="C64" s="7" t="s">
        <v>55</v>
      </c>
      <c r="D64" s="7" t="str">
        <f>VLOOKUP(C64,[2]Sheet0!$A$2:$E$138,4,FALSE)</f>
        <v>李勇军</v>
      </c>
      <c r="E64" s="7" t="str">
        <f>VLOOKUP(C64,[2]Sheet0!$A$2:$E$138,5,FALSE)</f>
        <v>湖南省长沙市雨花区同升街道振华路579号康庭园4栋</v>
      </c>
      <c r="F64" s="7" t="str">
        <f t="array" ref="F64">_xlfn.XLOOKUP(B64&amp;G64,[1]参数去重表!$A$2:$A$10267&amp;[1]参数去重表!$C$2:$C$10267,[1]参数去重表!$I$2:$I$10267)</f>
        <v>湖南省长沙市雨花区振华路579号康庭园4栋</v>
      </c>
      <c r="G64" s="10" t="s">
        <v>56</v>
      </c>
      <c r="H64" s="8" t="s">
        <v>13</v>
      </c>
      <c r="I64" s="13" t="s">
        <v>14</v>
      </c>
    </row>
    <row r="65" s="1" customFormat="1" ht="17.7" spans="1:9">
      <c r="A65" s="9"/>
      <c r="B65" s="11"/>
      <c r="C65" s="7"/>
      <c r="D65" s="7"/>
      <c r="E65" s="7"/>
      <c r="F65" s="7"/>
      <c r="G65" s="11"/>
      <c r="H65" s="8"/>
      <c r="I65" s="14"/>
    </row>
    <row r="66" s="1" customFormat="1" ht="17.7" spans="1:9">
      <c r="A66" s="6">
        <v>32</v>
      </c>
      <c r="B66" s="10" t="s">
        <v>54</v>
      </c>
      <c r="C66" s="7" t="s">
        <v>55</v>
      </c>
      <c r="D66" s="7" t="str">
        <f>VLOOKUP(C66,[2]Sheet0!$A$2:$E$138,4,FALSE)</f>
        <v>李勇军</v>
      </c>
      <c r="E66" s="7" t="str">
        <f>VLOOKUP(C66,[2]Sheet0!$A$2:$E$138,5,FALSE)</f>
        <v>湖南省长沙市雨花区同升街道振华路579号康庭园4栋</v>
      </c>
      <c r="F66" s="7" t="str">
        <f t="array" ref="F66">_xlfn.XLOOKUP(B66&amp;G66,[1]参数去重表!$A$2:$A$10267&amp;[1]参数去重表!$C$2:$C$10267,[1]参数去重表!$I$2:$I$10267)</f>
        <v>湖南省长沙市雨花区振华路579号4栋</v>
      </c>
      <c r="G66" s="10" t="s">
        <v>15</v>
      </c>
      <c r="H66" s="8" t="s">
        <v>13</v>
      </c>
      <c r="I66" s="13" t="s">
        <v>14</v>
      </c>
    </row>
    <row r="67" s="1" customFormat="1" ht="17.7" spans="1:9">
      <c r="A67" s="9"/>
      <c r="B67" s="11"/>
      <c r="C67" s="7"/>
      <c r="D67" s="7"/>
      <c r="E67" s="7"/>
      <c r="F67" s="7"/>
      <c r="G67" s="11"/>
      <c r="H67" s="8"/>
      <c r="I67" s="14"/>
    </row>
    <row r="68" s="1" customFormat="1" ht="17.7" spans="1:9">
      <c r="A68" s="6">
        <v>33</v>
      </c>
      <c r="B68" s="10" t="s">
        <v>54</v>
      </c>
      <c r="C68" s="7" t="s">
        <v>55</v>
      </c>
      <c r="D68" s="7" t="str">
        <f>VLOOKUP(C68,[2]Sheet0!$A$2:$E$138,4,FALSE)</f>
        <v>李勇军</v>
      </c>
      <c r="E68" s="7" t="str">
        <f>VLOOKUP(C68,[2]Sheet0!$A$2:$E$138,5,FALSE)</f>
        <v>湖南省长沙市雨花区同升街道振华路579号康庭园4栋</v>
      </c>
      <c r="F68" s="7" t="str">
        <f t="array" ref="F68">_xlfn.XLOOKUP(B68&amp;G68,[1]参数去重表!$A$2:$A$10267&amp;[1]参数去重表!$C$2:$C$10267,[1]参数去重表!$I$2:$I$10267)</f>
        <v>湖南省长沙市雨花区振华路579号康庭园4栋</v>
      </c>
      <c r="G68" s="10" t="s">
        <v>16</v>
      </c>
      <c r="H68" s="8" t="s">
        <v>13</v>
      </c>
      <c r="I68" s="13" t="s">
        <v>14</v>
      </c>
    </row>
    <row r="69" s="1" customFormat="1" ht="17.7" spans="1:9">
      <c r="A69" s="9"/>
      <c r="B69" s="11"/>
      <c r="C69" s="7"/>
      <c r="D69" s="7"/>
      <c r="E69" s="7"/>
      <c r="F69" s="7"/>
      <c r="G69" s="11"/>
      <c r="H69" s="8"/>
      <c r="I69" s="14"/>
    </row>
    <row r="70" s="1" customFormat="1" ht="17.7" spans="1:9">
      <c r="A70" s="6">
        <v>34</v>
      </c>
      <c r="B70" s="10" t="s">
        <v>57</v>
      </c>
      <c r="C70" s="7" t="s">
        <v>58</v>
      </c>
      <c r="D70" s="7" t="str">
        <f>VLOOKUP(C70,[2]Sheet0!$A$2:$E$138,4,FALSE)</f>
        <v>易灯辉</v>
      </c>
      <c r="E70" s="7" t="str">
        <f>VLOOKUP(C70,[2]Sheet0!$A$2:$E$138,5,FALSE)</f>
        <v>长沙市望城经济技术开发区马桥河路二段308号联东金煜产业中心A5#A</v>
      </c>
      <c r="F70" s="7" t="str">
        <f t="array" ref="F70">_xlfn.XLOOKUP(B70&amp;G70,[1]参数去重表!$A$2:$A$10267&amp;[1]参数去重表!$C$2:$C$10267,[1]参数去重表!$I$2:$I$10267)</f>
        <v>长沙市望城经济技术开发区马桥河路二段308号联东金煜产业中心A5#A</v>
      </c>
      <c r="G70" s="10" t="s">
        <v>12</v>
      </c>
      <c r="H70" s="8" t="s">
        <v>13</v>
      </c>
      <c r="I70" s="13" t="s">
        <v>14</v>
      </c>
    </row>
    <row r="71" s="1" customFormat="1" ht="17.7" spans="1:9">
      <c r="A71" s="9"/>
      <c r="B71" s="11"/>
      <c r="C71" s="7"/>
      <c r="D71" s="7"/>
      <c r="E71" s="7"/>
      <c r="F71" s="7"/>
      <c r="G71" s="11"/>
      <c r="H71" s="8"/>
      <c r="I71" s="14"/>
    </row>
    <row r="72" s="1" customFormat="1" ht="17.7" spans="1:9">
      <c r="A72" s="6">
        <v>35</v>
      </c>
      <c r="B72" s="10" t="s">
        <v>57</v>
      </c>
      <c r="C72" s="7" t="s">
        <v>58</v>
      </c>
      <c r="D72" s="7" t="str">
        <f>VLOOKUP(C72,[2]Sheet0!$A$2:$E$138,4,FALSE)</f>
        <v>易灯辉</v>
      </c>
      <c r="E72" s="7" t="str">
        <f>VLOOKUP(C72,[2]Sheet0!$A$2:$E$138,5,FALSE)</f>
        <v>长沙市望城经济技术开发区马桥河路二段308号联东金煜产业中心A5#A</v>
      </c>
      <c r="F72" s="7" t="str">
        <f t="array" ref="F72">_xlfn.XLOOKUP(B72&amp;G72,[1]参数去重表!$A$2:$A$10267&amp;[1]参数去重表!$C$2:$C$10267,[1]参数去重表!$I$2:$I$10267)</f>
        <v>长沙市望城经济技术开发区马桥河路二段308号联东金煜产业中心A5#A</v>
      </c>
      <c r="G72" s="10" t="s">
        <v>46</v>
      </c>
      <c r="H72" s="8" t="s">
        <v>13</v>
      </c>
      <c r="I72" s="13" t="s">
        <v>14</v>
      </c>
    </row>
    <row r="73" s="1" customFormat="1" ht="17.7" spans="1:9">
      <c r="A73" s="9"/>
      <c r="B73" s="11"/>
      <c r="C73" s="7"/>
      <c r="D73" s="7"/>
      <c r="E73" s="7"/>
      <c r="F73" s="7"/>
      <c r="G73" s="11"/>
      <c r="H73" s="8"/>
      <c r="I73" s="14"/>
    </row>
    <row r="74" s="1" customFormat="1" ht="17.7" spans="1:9">
      <c r="A74" s="6">
        <v>36</v>
      </c>
      <c r="B74" s="10" t="s">
        <v>57</v>
      </c>
      <c r="C74" s="7" t="s">
        <v>58</v>
      </c>
      <c r="D74" s="7" t="str">
        <f>VLOOKUP(C74,[2]Sheet0!$A$2:$E$138,4,FALSE)</f>
        <v>易灯辉</v>
      </c>
      <c r="E74" s="7" t="str">
        <f>VLOOKUP(C74,[2]Sheet0!$A$2:$E$138,5,FALSE)</f>
        <v>长沙市望城经济技术开发区马桥河路二段308号联东金煜产业中心A5#A</v>
      </c>
      <c r="F74" s="7" t="str">
        <f t="array" ref="F74">_xlfn.XLOOKUP(B74&amp;G74,[1]参数去重表!$A$2:$A$10267&amp;[1]参数去重表!$C$2:$C$10267,[1]参数去重表!$I$2:$I$10267)</f>
        <v>长沙市望城经济技术开发区马桥河路二段308号联东金煜产业中心A5#A</v>
      </c>
      <c r="G74" s="10" t="s">
        <v>15</v>
      </c>
      <c r="H74" s="8" t="s">
        <v>13</v>
      </c>
      <c r="I74" s="13" t="s">
        <v>14</v>
      </c>
    </row>
    <row r="75" s="1" customFormat="1" ht="17.7" spans="1:9">
      <c r="A75" s="9"/>
      <c r="B75" s="11"/>
      <c r="C75" s="7"/>
      <c r="D75" s="7"/>
      <c r="E75" s="7"/>
      <c r="F75" s="7"/>
      <c r="G75" s="11"/>
      <c r="H75" s="8"/>
      <c r="I75" s="14"/>
    </row>
    <row r="76" s="1" customFormat="1" ht="17.7" spans="1:9">
      <c r="A76" s="6">
        <v>37</v>
      </c>
      <c r="B76" s="10" t="s">
        <v>57</v>
      </c>
      <c r="C76" s="7" t="s">
        <v>58</v>
      </c>
      <c r="D76" s="7" t="str">
        <f>VLOOKUP(C76,[2]Sheet0!$A$2:$E$138,4,FALSE)</f>
        <v>易灯辉</v>
      </c>
      <c r="E76" s="7" t="str">
        <f>VLOOKUP(C76,[2]Sheet0!$A$2:$E$138,5,FALSE)</f>
        <v>长沙市望城经济技术开发区马桥河路二段308号联东金煜产业中心A5#A</v>
      </c>
      <c r="F76" s="7" t="str">
        <f t="array" ref="F76">_xlfn.XLOOKUP(B76&amp;G76,[1]参数去重表!$A$2:$A$10267&amp;[1]参数去重表!$C$2:$C$10267,[1]参数去重表!$I$2:$I$10267)</f>
        <v>湖南省长沙市望城区望城经济技术开发区马桥河路二段308号联东金煜产业中心A5#A</v>
      </c>
      <c r="G76" s="10" t="s">
        <v>41</v>
      </c>
      <c r="H76" s="8" t="s">
        <v>13</v>
      </c>
      <c r="I76" s="13" t="s">
        <v>14</v>
      </c>
    </row>
    <row r="77" s="1" customFormat="1" ht="17.7" spans="1:9">
      <c r="A77" s="9"/>
      <c r="B77" s="11"/>
      <c r="C77" s="7"/>
      <c r="D77" s="7"/>
      <c r="E77" s="7"/>
      <c r="F77" s="7"/>
      <c r="G77" s="11"/>
      <c r="H77" s="8"/>
      <c r="I77" s="14"/>
    </row>
    <row r="78" s="1" customFormat="1" ht="17.7" spans="1:9">
      <c r="A78" s="6">
        <v>38</v>
      </c>
      <c r="B78" s="10" t="s">
        <v>59</v>
      </c>
      <c r="C78" s="7" t="s">
        <v>60</v>
      </c>
      <c r="D78" s="7" t="str">
        <f>VLOOKUP(C78,[2]Sheet0!$A$2:$E$138,4,FALSE)</f>
        <v>周德</v>
      </c>
      <c r="E78" s="7" t="str">
        <f>VLOOKUP(C78,[2]Sheet0!$A$2:$E$138,5,FALSE)</f>
        <v>长沙市天心区韶山南路68号中南大学铁道校区实验室</v>
      </c>
      <c r="F78" s="7" t="str">
        <f t="array" ref="F78">_xlfn.XLOOKUP(B78&amp;G78,[1]参数去重表!$A$2:$A$10267&amp;[1]参数去重表!$C$2:$C$10267,[1]参数去重表!$I$2:$I$10267)</f>
        <v>湖南省长沙市天心区韶山南路68号中南大学铁道校区实验室</v>
      </c>
      <c r="G78" s="10" t="s">
        <v>46</v>
      </c>
      <c r="H78" s="8" t="s">
        <v>13</v>
      </c>
      <c r="I78" s="13" t="s">
        <v>14</v>
      </c>
    </row>
    <row r="79" s="1" customFormat="1" ht="17.7" spans="1:9">
      <c r="A79" s="9"/>
      <c r="B79" s="11"/>
      <c r="C79" s="7"/>
      <c r="D79" s="7"/>
      <c r="E79" s="7"/>
      <c r="F79" s="7"/>
      <c r="G79" s="11"/>
      <c r="H79" s="8"/>
      <c r="I79" s="14"/>
    </row>
    <row r="80" s="1" customFormat="1" ht="17.7" spans="1:9">
      <c r="A80" s="6">
        <v>39</v>
      </c>
      <c r="B80" s="10" t="s">
        <v>61</v>
      </c>
      <c r="C80" s="7" t="s">
        <v>62</v>
      </c>
      <c r="D80" s="7" t="str">
        <f>VLOOKUP(C80,[2]Sheet0!$A$2:$E$138,4,FALSE)</f>
        <v>严志辉</v>
      </c>
      <c r="E80" s="7" t="str">
        <f>VLOOKUP(C80,[2]Sheet0!$A$2:$E$138,5,FALSE)</f>
        <v>城南中路290号4栋</v>
      </c>
      <c r="F80" s="7" t="str">
        <f t="array" ref="F80">_xlfn.XLOOKUP(B80&amp;G80,[1]参数去重表!$A$2:$A$10267&amp;[1]参数去重表!$C$2:$C$10267,[1]参数去重表!$I$2:$I$10267)</f>
        <v>长沙市天心区暮云镇杨桥村（天心区湘安驾校三0三校区边上）</v>
      </c>
      <c r="G80" s="10" t="s">
        <v>29</v>
      </c>
      <c r="H80" s="8" t="s">
        <v>13</v>
      </c>
      <c r="I80" s="13" t="s">
        <v>14</v>
      </c>
    </row>
    <row r="81" s="1" customFormat="1" ht="17.7" spans="1:9">
      <c r="A81" s="9"/>
      <c r="B81" s="11"/>
      <c r="C81" s="7"/>
      <c r="D81" s="7"/>
      <c r="E81" s="7"/>
      <c r="F81" s="7"/>
      <c r="G81" s="11"/>
      <c r="H81" s="8"/>
      <c r="I81" s="14"/>
    </row>
    <row r="82" s="1" customFormat="1" ht="17.7" spans="1:9">
      <c r="A82" s="6">
        <v>40</v>
      </c>
      <c r="B82" s="10" t="s">
        <v>63</v>
      </c>
      <c r="C82" s="7" t="s">
        <v>64</v>
      </c>
      <c r="D82" s="7" t="str">
        <f>VLOOKUP(C82,[2]Sheet0!$A$2:$E$138,4,FALSE)</f>
        <v>胡正初</v>
      </c>
      <c r="E82" s="7" t="str">
        <f>VLOOKUP(C82,[2]Sheet0!$A$2:$E$138,5,FALSE)</f>
        <v>长沙市浏阳市集里街道鼎丰路鼎丰家居建材城一期24#119室</v>
      </c>
      <c r="F82" s="7" t="str">
        <f t="array" ref="F82">_xlfn.XLOOKUP(B82&amp;G82,[1]参数去重表!$A$2:$A$10267&amp;[1]参数去重表!$C$2:$C$10267,[1]参数去重表!$I$2:$I$10267)</f>
        <v>浏阳市集里街道鼎丰路鼎丰家居建材城一期24#119室</v>
      </c>
      <c r="G82" s="10" t="s">
        <v>15</v>
      </c>
      <c r="H82" s="8" t="s">
        <v>13</v>
      </c>
      <c r="I82" s="13" t="s">
        <v>14</v>
      </c>
    </row>
    <row r="83" s="1" customFormat="1" ht="17.7" spans="1:9">
      <c r="A83" s="9"/>
      <c r="B83" s="11"/>
      <c r="C83" s="7"/>
      <c r="D83" s="7"/>
      <c r="E83" s="7"/>
      <c r="F83" s="7"/>
      <c r="G83" s="11"/>
      <c r="H83" s="8"/>
      <c r="I83" s="14"/>
    </row>
    <row r="84" s="1" customFormat="1" ht="17.7" spans="1:9">
      <c r="A84" s="6">
        <v>41</v>
      </c>
      <c r="B84" s="10" t="s">
        <v>65</v>
      </c>
      <c r="C84" s="7" t="s">
        <v>66</v>
      </c>
      <c r="D84" s="7" t="str">
        <f>VLOOKUP(C84,[2]Sheet0!$A$2:$E$138,4,FALSE)</f>
        <v>蒋仕芳</v>
      </c>
      <c r="E84" s="7" t="str">
        <f>VLOOKUP(C84,[2]Sheet0!$A$2:$E$138,5,FALSE)</f>
        <v>湖南省长沙市岳麓区学士街道玉莲路32号联东优谷工业园33栋101房</v>
      </c>
      <c r="F84" s="7" t="str">
        <f t="array" ref="F84">_xlfn.XLOOKUP(B84&amp;G84,[1]参数去重表!$A$2:$A$10267&amp;[1]参数去重表!$C$2:$C$10267,[1]参数去重表!$I$2:$I$10267)</f>
        <v>湖南省长沙市岳麓区学士街道玉莲路32号联东优谷工业园33栋101房</v>
      </c>
      <c r="G84" s="10" t="s">
        <v>12</v>
      </c>
      <c r="H84" s="8" t="s">
        <v>13</v>
      </c>
      <c r="I84" s="13" t="s">
        <v>14</v>
      </c>
    </row>
    <row r="85" s="1" customFormat="1" ht="17.7" spans="1:9">
      <c r="A85" s="9"/>
      <c r="B85" s="11"/>
      <c r="C85" s="7"/>
      <c r="D85" s="7"/>
      <c r="E85" s="7"/>
      <c r="F85" s="7"/>
      <c r="G85" s="11"/>
      <c r="H85" s="8"/>
      <c r="I85" s="14"/>
    </row>
    <row r="86" s="1" customFormat="1" ht="17.7" spans="1:9">
      <c r="A86" s="6">
        <v>42</v>
      </c>
      <c r="B86" s="10" t="s">
        <v>65</v>
      </c>
      <c r="C86" s="7" t="s">
        <v>66</v>
      </c>
      <c r="D86" s="7" t="str">
        <f>VLOOKUP(C86,[2]Sheet0!$A$2:$E$138,4,FALSE)</f>
        <v>蒋仕芳</v>
      </c>
      <c r="E86" s="7" t="str">
        <f>VLOOKUP(C86,[2]Sheet0!$A$2:$E$138,5,FALSE)</f>
        <v>湖南省长沙市岳麓区学士街道玉莲路32号联东优谷工业园33栋101房</v>
      </c>
      <c r="F86" s="7" t="str">
        <f t="array" ref="F86">_xlfn.XLOOKUP(B86&amp;G86,[1]参数去重表!$A$2:$A$10267&amp;[1]参数去重表!$C$2:$C$10267,[1]参数去重表!$I$2:$I$10267)</f>
        <v>湖南省长沙市岳麓区学士街道玉莲路32号联东优谷工业园33栋101房</v>
      </c>
      <c r="G86" s="10" t="s">
        <v>41</v>
      </c>
      <c r="H86" s="8" t="s">
        <v>13</v>
      </c>
      <c r="I86" s="13" t="s">
        <v>14</v>
      </c>
    </row>
    <row r="87" s="1" customFormat="1" ht="17.7" spans="1:9">
      <c r="A87" s="9"/>
      <c r="B87" s="11"/>
      <c r="C87" s="7"/>
      <c r="D87" s="7"/>
      <c r="E87" s="7"/>
      <c r="F87" s="7"/>
      <c r="G87" s="11"/>
      <c r="H87" s="8"/>
      <c r="I87" s="14"/>
    </row>
    <row r="88" s="1" customFormat="1" ht="17.7" spans="1:9">
      <c r="A88" s="6">
        <v>43</v>
      </c>
      <c r="B88" s="10" t="s">
        <v>67</v>
      </c>
      <c r="C88" s="7" t="s">
        <v>68</v>
      </c>
      <c r="D88" s="7" t="str">
        <f>VLOOKUP(C88,[2]Sheet0!$A$2:$E$138,4,FALSE)</f>
        <v>李杨中</v>
      </c>
      <c r="E88" s="7" t="str">
        <f>VLOOKUP(C88,[2]Sheet0!$A$2:$E$138,5,FALSE)</f>
        <v>湖南省衡阳市蒸湘区呆鹰岭镇鸡市新村新屋组/衡阳市衡阳县樟树乡樟树村</v>
      </c>
      <c r="F88" s="7" t="str">
        <f t="array" ref="F88">_xlfn.XLOOKUP(B88&amp;G88,[1]参数去重表!$A$2:$A$10267&amp;[1]参数去重表!$C$2:$C$10267,[1]参数去重表!$I$2:$I$10267)</f>
        <v>衡阳市衡阳县樟树乡樟树村</v>
      </c>
      <c r="G88" s="10" t="s">
        <v>29</v>
      </c>
      <c r="H88" s="8" t="s">
        <v>13</v>
      </c>
      <c r="I88" s="13" t="s">
        <v>14</v>
      </c>
    </row>
    <row r="89" s="1" customFormat="1" ht="17.7" spans="1:9">
      <c r="A89" s="9"/>
      <c r="B89" s="11"/>
      <c r="C89" s="7"/>
      <c r="D89" s="7"/>
      <c r="E89" s="7"/>
      <c r="F89" s="7"/>
      <c r="G89" s="11"/>
      <c r="H89" s="8"/>
      <c r="I89" s="14"/>
    </row>
    <row r="90" s="1" customFormat="1" ht="17.7" spans="1:9">
      <c r="A90" s="6">
        <v>44</v>
      </c>
      <c r="B90" s="10" t="s">
        <v>69</v>
      </c>
      <c r="C90" s="7" t="s">
        <v>70</v>
      </c>
      <c r="D90" s="7" t="str">
        <f>VLOOKUP(C90,[2]Sheet0!$A$2:$E$138,4,FALSE)</f>
        <v>刘森林</v>
      </c>
      <c r="E90" s="7" t="str">
        <f>VLOOKUP(C90,[2]Sheet0!$A$2:$E$138,5,FALSE)</f>
        <v>永乐江镇环城北路花园别墅区三号</v>
      </c>
      <c r="F90" s="7" t="str">
        <f t="array" ref="F90">_xlfn.XLOOKUP(B90&amp;G90,[1]参数去重表!$A$2:$A$10267&amp;[1]参数去重表!$C$2:$C$10267,[1]参数去重表!$I$2:$I$10267)</f>
        <v>湖南省郴州市安仁县永乐江镇环城北路花园别墅区三号</v>
      </c>
      <c r="G90" s="10" t="s">
        <v>56</v>
      </c>
      <c r="H90" s="8" t="s">
        <v>13</v>
      </c>
      <c r="I90" s="13" t="s">
        <v>14</v>
      </c>
    </row>
    <row r="91" s="1" customFormat="1" ht="17.7" spans="1:9">
      <c r="A91" s="9"/>
      <c r="B91" s="11"/>
      <c r="C91" s="7"/>
      <c r="D91" s="7"/>
      <c r="E91" s="7"/>
      <c r="F91" s="7"/>
      <c r="G91" s="11"/>
      <c r="H91" s="8"/>
      <c r="I91" s="14"/>
    </row>
    <row r="92" s="1" customFormat="1" ht="17.7" spans="1:9">
      <c r="A92" s="6">
        <v>45</v>
      </c>
      <c r="B92" s="10" t="s">
        <v>69</v>
      </c>
      <c r="C92" s="7" t="s">
        <v>70</v>
      </c>
      <c r="D92" s="7" t="str">
        <f>VLOOKUP(C92,[2]Sheet0!$A$2:$E$138,4,FALSE)</f>
        <v>刘森林</v>
      </c>
      <c r="E92" s="7" t="str">
        <f>VLOOKUP(C92,[2]Sheet0!$A$2:$E$138,5,FALSE)</f>
        <v>永乐江镇环城北路花园别墅区三号</v>
      </c>
      <c r="F92" s="7" t="str">
        <f t="array" ref="F92">_xlfn.XLOOKUP(B92&amp;G92,[1]参数去重表!$A$2:$A$10267&amp;[1]参数去重表!$C$2:$C$10267,[1]参数去重表!$I$2:$I$10267)</f>
        <v>湖南省郴州市安仁县永乐江镇环城北路花园别墅区三号</v>
      </c>
      <c r="G92" s="10" t="s">
        <v>15</v>
      </c>
      <c r="H92" s="8" t="s">
        <v>13</v>
      </c>
      <c r="I92" s="13" t="s">
        <v>14</v>
      </c>
    </row>
    <row r="93" s="1" customFormat="1" ht="17.7" spans="1:9">
      <c r="A93" s="9"/>
      <c r="B93" s="11"/>
      <c r="C93" s="7"/>
      <c r="D93" s="7"/>
      <c r="E93" s="7"/>
      <c r="F93" s="7"/>
      <c r="G93" s="11"/>
      <c r="H93" s="8"/>
      <c r="I93" s="14"/>
    </row>
    <row r="94" s="1" customFormat="1" ht="17.7" spans="1:9">
      <c r="A94" s="6">
        <v>46</v>
      </c>
      <c r="B94" s="10" t="s">
        <v>69</v>
      </c>
      <c r="C94" s="7" t="s">
        <v>70</v>
      </c>
      <c r="D94" s="7" t="str">
        <f>VLOOKUP(C94,[2]Sheet0!$A$2:$E$138,4,FALSE)</f>
        <v>刘森林</v>
      </c>
      <c r="E94" s="7" t="str">
        <f>VLOOKUP(C94,[2]Sheet0!$A$2:$E$138,5,FALSE)</f>
        <v>永乐江镇环城北路花园别墅区三号</v>
      </c>
      <c r="F94" s="7" t="str">
        <f t="array" ref="F94">_xlfn.XLOOKUP(B94&amp;G94,[1]参数去重表!$A$2:$A$10267&amp;[1]参数去重表!$C$2:$C$10267,[1]参数去重表!$I$2:$I$10267)</f>
        <v>湖南省郴州市安仁县永乐江镇环城北路花园别墅区三号</v>
      </c>
      <c r="G94" s="10" t="s">
        <v>16</v>
      </c>
      <c r="H94" s="8" t="s">
        <v>13</v>
      </c>
      <c r="I94" s="13" t="s">
        <v>14</v>
      </c>
    </row>
    <row r="95" s="1" customFormat="1" ht="17.7" spans="1:9">
      <c r="A95" s="9"/>
      <c r="B95" s="11"/>
      <c r="C95" s="7"/>
      <c r="D95" s="7"/>
      <c r="E95" s="7"/>
      <c r="F95" s="7"/>
      <c r="G95" s="11"/>
      <c r="H95" s="8"/>
      <c r="I95" s="14"/>
    </row>
    <row r="96" s="1" customFormat="1" ht="17.7" spans="1:9">
      <c r="A96" s="6">
        <v>47</v>
      </c>
      <c r="B96" s="10" t="s">
        <v>71</v>
      </c>
      <c r="C96" s="7" t="s">
        <v>72</v>
      </c>
      <c r="D96" s="7" t="str">
        <f>VLOOKUP(C96,[2]Sheet0!$A$2:$E$138,4,FALSE)</f>
        <v>陈鹏</v>
      </c>
      <c r="E96" s="7" t="str">
        <f>VLOOKUP(C96,[2]Sheet0!$A$2:$E$138,5,FALSE)</f>
        <v>湖南省长沙市岳麓区学士街道玉莲路32号联东优谷工业园39栋1层103</v>
      </c>
      <c r="F96" s="7" t="str">
        <f t="array" ref="F96">_xlfn.XLOOKUP(B96&amp;G96,[1]参数去重表!$A$2:$A$10267&amp;[1]参数去重表!$C$2:$C$10267,[1]参数去重表!$I$2:$I$10267)</f>
        <v>湖南省长沙市岳麓区学士街道玉莲路32号联东优谷工业园39栋1层103</v>
      </c>
      <c r="G96" s="10" t="s">
        <v>12</v>
      </c>
      <c r="H96" s="8" t="s">
        <v>13</v>
      </c>
      <c r="I96" s="13" t="s">
        <v>14</v>
      </c>
    </row>
    <row r="97" s="1" customFormat="1" ht="17.7" spans="1:9">
      <c r="A97" s="9"/>
      <c r="B97" s="11"/>
      <c r="C97" s="7"/>
      <c r="D97" s="7"/>
      <c r="E97" s="7"/>
      <c r="F97" s="7"/>
      <c r="G97" s="11"/>
      <c r="H97" s="8"/>
      <c r="I97" s="14"/>
    </row>
    <row r="98" s="1" customFormat="1" ht="17.7" spans="1:9">
      <c r="A98" s="6">
        <v>48</v>
      </c>
      <c r="B98" s="10" t="s">
        <v>71</v>
      </c>
      <c r="C98" s="7" t="s">
        <v>72</v>
      </c>
      <c r="D98" s="7" t="str">
        <f>VLOOKUP(C98,[2]Sheet0!$A$2:$E$138,4,FALSE)</f>
        <v>陈鹏</v>
      </c>
      <c r="E98" s="7" t="str">
        <f>VLOOKUP(C98,[2]Sheet0!$A$2:$E$138,5,FALSE)</f>
        <v>湖南省长沙市岳麓区学士街道玉莲路32号联东优谷工业园39栋1层103</v>
      </c>
      <c r="F98" s="7" t="str">
        <f t="array" ref="F98">_xlfn.XLOOKUP(B98&amp;G98,[1]参数去重表!$A$2:$A$10267&amp;[1]参数去重表!$C$2:$C$10267,[1]参数去重表!$I$2:$I$10267)</f>
        <v>湖南省长沙市岳麓区学士街道玉莲路32号联东优谷工业园39栋1层103</v>
      </c>
      <c r="G98" s="10" t="s">
        <v>46</v>
      </c>
      <c r="H98" s="8" t="s">
        <v>13</v>
      </c>
      <c r="I98" s="13" t="s">
        <v>14</v>
      </c>
    </row>
    <row r="99" s="1" customFormat="1" ht="17.7" spans="1:9">
      <c r="A99" s="9"/>
      <c r="B99" s="11"/>
      <c r="C99" s="7"/>
      <c r="D99" s="7"/>
      <c r="E99" s="7"/>
      <c r="F99" s="7"/>
      <c r="G99" s="11"/>
      <c r="H99" s="8"/>
      <c r="I99" s="14"/>
    </row>
    <row r="100" s="1" customFormat="1" ht="17.7" spans="1:9">
      <c r="A100" s="6">
        <v>49</v>
      </c>
      <c r="B100" s="10" t="s">
        <v>71</v>
      </c>
      <c r="C100" s="7" t="s">
        <v>72</v>
      </c>
      <c r="D100" s="7" t="str">
        <f>VLOOKUP(C100,[2]Sheet0!$A$2:$E$138,4,FALSE)</f>
        <v>陈鹏</v>
      </c>
      <c r="E100" s="7" t="str">
        <f>VLOOKUP(C100,[2]Sheet0!$A$2:$E$138,5,FALSE)</f>
        <v>湖南省长沙市岳麓区学士街道玉莲路32号联东优谷工业园39栋1层103</v>
      </c>
      <c r="F100" s="7" t="str">
        <f t="array" ref="F100">_xlfn.XLOOKUP(B100&amp;G100,[1]参数去重表!$A$2:$A$10267&amp;[1]参数去重表!$C$2:$C$10267,[1]参数去重表!$I$2:$I$10267)</f>
        <v>湖南省长沙市岳麓区学士街道玉莲路32号联东优谷工业园39栋1层103</v>
      </c>
      <c r="G100" s="10" t="s">
        <v>33</v>
      </c>
      <c r="H100" s="8" t="s">
        <v>13</v>
      </c>
      <c r="I100" s="13" t="s">
        <v>14</v>
      </c>
    </row>
    <row r="101" s="1" customFormat="1" ht="17.7" spans="1:9">
      <c r="A101" s="9"/>
      <c r="B101" s="11"/>
      <c r="C101" s="7"/>
      <c r="D101" s="7"/>
      <c r="E101" s="7"/>
      <c r="F101" s="7"/>
      <c r="G101" s="11"/>
      <c r="H101" s="8"/>
      <c r="I101" s="14"/>
    </row>
    <row r="102" s="1" customFormat="1" ht="17.7" spans="1:9">
      <c r="A102" s="6">
        <v>50</v>
      </c>
      <c r="B102" s="10" t="s">
        <v>71</v>
      </c>
      <c r="C102" s="7" t="s">
        <v>72</v>
      </c>
      <c r="D102" s="7" t="str">
        <f>VLOOKUP(C102,[2]Sheet0!$A$2:$E$138,4,FALSE)</f>
        <v>陈鹏</v>
      </c>
      <c r="E102" s="7" t="str">
        <f>VLOOKUP(C102,[2]Sheet0!$A$2:$E$138,5,FALSE)</f>
        <v>湖南省长沙市岳麓区学士街道玉莲路32号联东优谷工业园39栋1层103</v>
      </c>
      <c r="F102" s="7" t="str">
        <f t="array" ref="F102">_xlfn.XLOOKUP(B102&amp;G102,[1]参数去重表!$A$2:$A$10267&amp;[1]参数去重表!$C$2:$C$10267,[1]参数去重表!$I$2:$I$10267)</f>
        <v>湖南省长沙市岳麓区学士街道玉莲路32号联东优谷工业园39栋1层103</v>
      </c>
      <c r="G102" s="10" t="s">
        <v>51</v>
      </c>
      <c r="H102" s="8" t="s">
        <v>13</v>
      </c>
      <c r="I102" s="13" t="s">
        <v>14</v>
      </c>
    </row>
    <row r="103" s="1" customFormat="1" ht="17.7" spans="1:9">
      <c r="A103" s="9"/>
      <c r="B103" s="11"/>
      <c r="C103" s="7"/>
      <c r="D103" s="7"/>
      <c r="E103" s="7"/>
      <c r="F103" s="7"/>
      <c r="G103" s="11"/>
      <c r="H103" s="8"/>
      <c r="I103" s="14"/>
    </row>
    <row r="104" s="1" customFormat="1" ht="17.7" spans="1:9">
      <c r="A104" s="6">
        <v>51</v>
      </c>
      <c r="B104" s="10" t="s">
        <v>71</v>
      </c>
      <c r="C104" s="7" t="s">
        <v>72</v>
      </c>
      <c r="D104" s="7" t="str">
        <f>VLOOKUP(C104,[2]Sheet0!$A$2:$E$138,4,FALSE)</f>
        <v>陈鹏</v>
      </c>
      <c r="E104" s="7" t="str">
        <f>VLOOKUP(C104,[2]Sheet0!$A$2:$E$138,5,FALSE)</f>
        <v>湖南省长沙市岳麓区学士街道玉莲路32号联东优谷工业园39栋1层103</v>
      </c>
      <c r="F104" s="7" t="str">
        <f t="array" ref="F104">_xlfn.XLOOKUP(B104&amp;G104,[1]参数去重表!$A$2:$A$10267&amp;[1]参数去重表!$C$2:$C$10267,[1]参数去重表!$I$2:$I$10267)</f>
        <v>湖南省长沙市岳麓区学士街道玉莲路32号联东优谷工业园39栋1层103</v>
      </c>
      <c r="G104" s="10" t="s">
        <v>56</v>
      </c>
      <c r="H104" s="8" t="s">
        <v>13</v>
      </c>
      <c r="I104" s="13" t="s">
        <v>14</v>
      </c>
    </row>
    <row r="105" s="1" customFormat="1" ht="17.7" spans="1:9">
      <c r="A105" s="9"/>
      <c r="B105" s="11"/>
      <c r="C105" s="7"/>
      <c r="D105" s="7"/>
      <c r="E105" s="7"/>
      <c r="F105" s="7"/>
      <c r="G105" s="11"/>
      <c r="H105" s="8"/>
      <c r="I105" s="14"/>
    </row>
    <row r="106" s="1" customFormat="1" ht="17.7" spans="1:9">
      <c r="A106" s="6">
        <v>52</v>
      </c>
      <c r="B106" s="10" t="s">
        <v>71</v>
      </c>
      <c r="C106" s="7" t="s">
        <v>72</v>
      </c>
      <c r="D106" s="7" t="str">
        <f>VLOOKUP(C106,[2]Sheet0!$A$2:$E$138,4,FALSE)</f>
        <v>陈鹏</v>
      </c>
      <c r="E106" s="7" t="str">
        <f>VLOOKUP(C106,[2]Sheet0!$A$2:$E$138,5,FALSE)</f>
        <v>湖南省长沙市岳麓区学士街道玉莲路32号联东优谷工业园39栋1层103</v>
      </c>
      <c r="F106" s="7" t="str">
        <f t="array" ref="F106">_xlfn.XLOOKUP(B106&amp;G106,[1]参数去重表!$A$2:$A$10267&amp;[1]参数去重表!$C$2:$C$10267,[1]参数去重表!$I$2:$I$10267)</f>
        <v>湖南省长沙市岳麓区学士街道玉莲路32号联东优谷工业园39栋1层103</v>
      </c>
      <c r="G106" s="10" t="s">
        <v>15</v>
      </c>
      <c r="H106" s="8" t="s">
        <v>13</v>
      </c>
      <c r="I106" s="13" t="s">
        <v>14</v>
      </c>
    </row>
    <row r="107" s="1" customFormat="1" ht="17.7" spans="1:9">
      <c r="A107" s="9"/>
      <c r="B107" s="11"/>
      <c r="C107" s="7"/>
      <c r="D107" s="7"/>
      <c r="E107" s="7"/>
      <c r="F107" s="7"/>
      <c r="G107" s="11"/>
      <c r="H107" s="8"/>
      <c r="I107" s="14"/>
    </row>
    <row r="108" s="1" customFormat="1" ht="17.7" spans="1:9">
      <c r="A108" s="6">
        <v>53</v>
      </c>
      <c r="B108" s="10" t="s">
        <v>71</v>
      </c>
      <c r="C108" s="7" t="s">
        <v>72</v>
      </c>
      <c r="D108" s="7" t="str">
        <f>VLOOKUP(C108,[2]Sheet0!$A$2:$E$138,4,FALSE)</f>
        <v>陈鹏</v>
      </c>
      <c r="E108" s="7" t="str">
        <f>VLOOKUP(C108,[2]Sheet0!$A$2:$E$138,5,FALSE)</f>
        <v>湖南省长沙市岳麓区学士街道玉莲路32号联东优谷工业园39栋1层103</v>
      </c>
      <c r="F108" s="7" t="str">
        <f t="array" ref="F108">_xlfn.XLOOKUP(B108&amp;G108,[1]参数去重表!$A$2:$A$10267&amp;[1]参数去重表!$C$2:$C$10267,[1]参数去重表!$I$2:$I$10267)</f>
        <v>湖南省长沙市岳麓区学士街道玉莲路32号联东优谷工业园39栋1层103</v>
      </c>
      <c r="G108" s="10" t="s">
        <v>41</v>
      </c>
      <c r="H108" s="8" t="s">
        <v>13</v>
      </c>
      <c r="I108" s="13" t="s">
        <v>14</v>
      </c>
    </row>
    <row r="109" s="1" customFormat="1" ht="17.7" spans="1:9">
      <c r="A109" s="9"/>
      <c r="B109" s="11"/>
      <c r="C109" s="7"/>
      <c r="D109" s="7"/>
      <c r="E109" s="7"/>
      <c r="F109" s="7"/>
      <c r="G109" s="11"/>
      <c r="H109" s="8"/>
      <c r="I109" s="14"/>
    </row>
    <row r="110" s="1" customFormat="1" ht="17.7" spans="1:9">
      <c r="A110" s="6">
        <v>54</v>
      </c>
      <c r="B110" s="10" t="s">
        <v>71</v>
      </c>
      <c r="C110" s="7" t="s">
        <v>72</v>
      </c>
      <c r="D110" s="7" t="str">
        <f>VLOOKUP(C110,[2]Sheet0!$A$2:$E$138,4,FALSE)</f>
        <v>陈鹏</v>
      </c>
      <c r="E110" s="7" t="str">
        <f>VLOOKUP(C110,[2]Sheet0!$A$2:$E$138,5,FALSE)</f>
        <v>湖南省长沙市岳麓区学士街道玉莲路32号联东优谷工业园39栋1层103</v>
      </c>
      <c r="F110" s="7" t="str">
        <f t="array" ref="F110">_xlfn.XLOOKUP(B110&amp;G110,[1]参数去重表!$A$2:$A$10267&amp;[1]参数去重表!$C$2:$C$10267,[1]参数去重表!$I$2:$I$10267)</f>
        <v>湖南省长沙市岳麓区学士街道玉莲路32号联东优谷工业园39栋1层103</v>
      </c>
      <c r="G110" s="10" t="s">
        <v>16</v>
      </c>
      <c r="H110" s="8" t="s">
        <v>13</v>
      </c>
      <c r="I110" s="13" t="s">
        <v>14</v>
      </c>
    </row>
    <row r="111" s="1" customFormat="1" ht="17.7" spans="1:9">
      <c r="A111" s="9"/>
      <c r="B111" s="11"/>
      <c r="C111" s="7"/>
      <c r="D111" s="7"/>
      <c r="E111" s="7"/>
      <c r="F111" s="7"/>
      <c r="G111" s="11"/>
      <c r="H111" s="8"/>
      <c r="I111" s="14"/>
    </row>
    <row r="112" s="1" customFormat="1" ht="17.7" spans="1:9">
      <c r="A112" s="6">
        <v>55</v>
      </c>
      <c r="B112" s="10" t="s">
        <v>73</v>
      </c>
      <c r="C112" s="7" t="s">
        <v>74</v>
      </c>
      <c r="D112" s="7" t="str">
        <f>VLOOKUP(C112,[2]Sheet0!$A$2:$E$138,4,FALSE)</f>
        <v>刘勇武</v>
      </c>
      <c r="E112" s="7" t="str">
        <f>VLOOKUP(C112,[2]Sheet0!$A$2:$E$138,5,FALSE)</f>
        <v>蒋家田社区瑞翔大道与向阳路交汇处安置小区门面</v>
      </c>
      <c r="F112" s="7" t="str">
        <f t="array" ref="F112">_xlfn.XLOOKUP(B112&amp;G112,[1]参数去重表!$A$2:$A$10267&amp;[1]参数去重表!$C$2:$C$10267,[1]参数去重表!$I$2:$I$10267)</f>
        <v>湖南省永州市零陵区朝阳街道蒋家田社区瑞祥大道与向阳路交汇处安置小区门面</v>
      </c>
      <c r="G112" s="10" t="s">
        <v>16</v>
      </c>
      <c r="H112" s="8" t="s">
        <v>13</v>
      </c>
      <c r="I112" s="13" t="s">
        <v>14</v>
      </c>
    </row>
    <row r="113" s="1" customFormat="1" ht="17.7" spans="1:9">
      <c r="A113" s="9"/>
      <c r="B113" s="11"/>
      <c r="C113" s="7"/>
      <c r="D113" s="7"/>
      <c r="E113" s="7"/>
      <c r="F113" s="7"/>
      <c r="G113" s="11"/>
      <c r="H113" s="8"/>
      <c r="I113" s="14"/>
    </row>
    <row r="114" s="1" customFormat="1" ht="17.7" spans="1:9">
      <c r="A114" s="6">
        <v>56</v>
      </c>
      <c r="B114" s="10" t="s">
        <v>75</v>
      </c>
      <c r="C114" s="7" t="s">
        <v>76</v>
      </c>
      <c r="D114" s="7" t="str">
        <f>VLOOKUP(C114,[2]Sheet0!$A$2:$E$138,4,FALSE)</f>
        <v>王金波</v>
      </c>
      <c r="E114" s="7" t="str">
        <f>VLOOKUP(C114,[2]Sheet0!$A$2:$E$138,5,FALSE)</f>
        <v>湖南湘江新区东方红街道长沙高新项目1号地1期8C1单元102、202、402</v>
      </c>
      <c r="F114" s="7" t="str">
        <f t="array" ref="F114">_xlfn.XLOOKUP(B114&amp;G114,[1]参数去重表!$A$2:$A$10267&amp;[1]参数去重表!$C$2:$C$10267,[1]参数去重表!$I$2:$I$10267)</f>
        <v>湖南湘江新区东方红街道长沙高新项目1号地1期8C1单元102、202、402</v>
      </c>
      <c r="G114" s="10" t="s">
        <v>12</v>
      </c>
      <c r="H114" s="8" t="s">
        <v>13</v>
      </c>
      <c r="I114" s="13" t="s">
        <v>14</v>
      </c>
    </row>
    <row r="115" s="1" customFormat="1" ht="17.7" spans="1:9">
      <c r="A115" s="9"/>
      <c r="B115" s="11"/>
      <c r="C115" s="7"/>
      <c r="D115" s="7"/>
      <c r="E115" s="7"/>
      <c r="F115" s="7"/>
      <c r="G115" s="11"/>
      <c r="H115" s="8"/>
      <c r="I115" s="14"/>
    </row>
    <row r="116" s="1" customFormat="1" ht="17.7" spans="1:9">
      <c r="A116" s="6">
        <v>57</v>
      </c>
      <c r="B116" s="10" t="s">
        <v>75</v>
      </c>
      <c r="C116" s="7" t="s">
        <v>76</v>
      </c>
      <c r="D116" s="7" t="str">
        <f>VLOOKUP(C116,[2]Sheet0!$A$2:$E$138,4,FALSE)</f>
        <v>王金波</v>
      </c>
      <c r="E116" s="7" t="str">
        <f>VLOOKUP(C116,[2]Sheet0!$A$2:$E$138,5,FALSE)</f>
        <v>湖南湘江新区东方红街道长沙高新项目1号地1期8C1单元102、202、402</v>
      </c>
      <c r="F116" s="7" t="str">
        <f t="array" ref="F116">_xlfn.XLOOKUP(B116&amp;G116,[1]参数去重表!$A$2:$A$10267&amp;[1]参数去重表!$C$2:$C$10267,[1]参数去重表!$I$2:$I$10267)</f>
        <v>湖南湘江新区东方红街道长沙高新项目1号地1期8C1单元102、202、402</v>
      </c>
      <c r="G116" s="10" t="s">
        <v>46</v>
      </c>
      <c r="H116" s="8" t="s">
        <v>13</v>
      </c>
      <c r="I116" s="13" t="s">
        <v>14</v>
      </c>
    </row>
    <row r="117" s="1" customFormat="1" ht="17.7" spans="1:9">
      <c r="A117" s="9"/>
      <c r="B117" s="11"/>
      <c r="C117" s="7"/>
      <c r="D117" s="7"/>
      <c r="E117" s="7"/>
      <c r="F117" s="7"/>
      <c r="G117" s="11"/>
      <c r="H117" s="8"/>
      <c r="I117" s="14"/>
    </row>
    <row r="118" s="1" customFormat="1" ht="17.7" spans="1:9">
      <c r="A118" s="6">
        <v>58</v>
      </c>
      <c r="B118" s="10" t="s">
        <v>75</v>
      </c>
      <c r="C118" s="7" t="s">
        <v>76</v>
      </c>
      <c r="D118" s="7" t="str">
        <f>VLOOKUP(C118,[2]Sheet0!$A$2:$E$138,4,FALSE)</f>
        <v>王金波</v>
      </c>
      <c r="E118" s="7" t="str">
        <f>VLOOKUP(C118,[2]Sheet0!$A$2:$E$138,5,FALSE)</f>
        <v>湖南湘江新区东方红街道长沙高新项目1号地1期8C1单元102、202、402</v>
      </c>
      <c r="F118" s="7" t="str">
        <f t="array" ref="F118">_xlfn.XLOOKUP(B118&amp;G118,[1]参数去重表!$A$2:$A$10267&amp;[1]参数去重表!$C$2:$C$10267,[1]参数去重表!$I$2:$I$10267)</f>
        <v>湖南湘江新区东方红街道长沙高新项目1号地1期8C1单元102、202、402</v>
      </c>
      <c r="G118" s="10" t="s">
        <v>56</v>
      </c>
      <c r="H118" s="8" t="s">
        <v>13</v>
      </c>
      <c r="I118" s="13" t="s">
        <v>14</v>
      </c>
    </row>
    <row r="119" s="1" customFormat="1" ht="17.7" spans="1:9">
      <c r="A119" s="9"/>
      <c r="B119" s="11"/>
      <c r="C119" s="7"/>
      <c r="D119" s="7"/>
      <c r="E119" s="7"/>
      <c r="F119" s="7"/>
      <c r="G119" s="11"/>
      <c r="H119" s="8"/>
      <c r="I119" s="14"/>
    </row>
    <row r="120" s="1" customFormat="1" ht="17.7" spans="1:9">
      <c r="A120" s="6">
        <v>59</v>
      </c>
      <c r="B120" s="10" t="s">
        <v>75</v>
      </c>
      <c r="C120" s="7" t="s">
        <v>76</v>
      </c>
      <c r="D120" s="7" t="str">
        <f>VLOOKUP(C120,[2]Sheet0!$A$2:$E$138,4,FALSE)</f>
        <v>王金波</v>
      </c>
      <c r="E120" s="7" t="str">
        <f>VLOOKUP(C120,[2]Sheet0!$A$2:$E$138,5,FALSE)</f>
        <v>湖南湘江新区东方红街道长沙高新项目1号地1期8C1单元102、202、402</v>
      </c>
      <c r="F120" s="7" t="str">
        <f t="array" ref="F120">_xlfn.XLOOKUP(B120&amp;G120,[1]参数去重表!$A$2:$A$10267&amp;[1]参数去重表!$C$2:$C$10267,[1]参数去重表!$I$2:$I$10267)</f>
        <v>湖南湘江新区东方红街道长沙高新项目1号地1期8C1单元102、202、402</v>
      </c>
      <c r="G120" s="10" t="s">
        <v>15</v>
      </c>
      <c r="H120" s="8" t="s">
        <v>13</v>
      </c>
      <c r="I120" s="13" t="s">
        <v>14</v>
      </c>
    </row>
    <row r="121" s="1" customFormat="1" ht="17.7" spans="1:9">
      <c r="A121" s="9"/>
      <c r="B121" s="11"/>
      <c r="C121" s="7"/>
      <c r="D121" s="7"/>
      <c r="E121" s="7"/>
      <c r="F121" s="7"/>
      <c r="G121" s="11"/>
      <c r="H121" s="8"/>
      <c r="I121" s="14"/>
    </row>
    <row r="122" s="1" customFormat="1" ht="17.7" spans="1:9">
      <c r="A122" s="6">
        <v>60</v>
      </c>
      <c r="B122" s="10" t="s">
        <v>75</v>
      </c>
      <c r="C122" s="7" t="s">
        <v>76</v>
      </c>
      <c r="D122" s="7" t="str">
        <f>VLOOKUP(C122,[2]Sheet0!$A$2:$E$138,4,FALSE)</f>
        <v>王金波</v>
      </c>
      <c r="E122" s="7" t="str">
        <f>VLOOKUP(C122,[2]Sheet0!$A$2:$E$138,5,FALSE)</f>
        <v>湖南湘江新区东方红街道长沙高新项目1号地1期8C1单元102、202、402</v>
      </c>
      <c r="F122" s="7" t="str">
        <f t="array" ref="F122">_xlfn.XLOOKUP(B122&amp;G122,[1]参数去重表!$A$2:$A$10267&amp;[1]参数去重表!$C$2:$C$10267,[1]参数去重表!$I$2:$I$10267)</f>
        <v>湖南湘江新区东方红街道长沙高新项目1号地1期8C1单元102、202、402</v>
      </c>
      <c r="G122" s="10" t="s">
        <v>33</v>
      </c>
      <c r="H122" s="8" t="s">
        <v>13</v>
      </c>
      <c r="I122" s="13" t="s">
        <v>14</v>
      </c>
    </row>
    <row r="123" s="1" customFormat="1" ht="17.7" spans="1:9">
      <c r="A123" s="9"/>
      <c r="B123" s="11"/>
      <c r="C123" s="7"/>
      <c r="D123" s="7"/>
      <c r="E123" s="7"/>
      <c r="F123" s="7"/>
      <c r="G123" s="11"/>
      <c r="H123" s="8"/>
      <c r="I123" s="14"/>
    </row>
    <row r="124" s="1" customFormat="1" ht="17.7" spans="1:9">
      <c r="A124" s="6">
        <v>61</v>
      </c>
      <c r="B124" s="10" t="s">
        <v>75</v>
      </c>
      <c r="C124" s="7" t="s">
        <v>76</v>
      </c>
      <c r="D124" s="7" t="str">
        <f>VLOOKUP(C124,[2]Sheet0!$A$2:$E$138,4,FALSE)</f>
        <v>王金波</v>
      </c>
      <c r="E124" s="7" t="str">
        <f>VLOOKUP(C124,[2]Sheet0!$A$2:$E$138,5,FALSE)</f>
        <v>湖南湘江新区东方红街道长沙高新项目1号地1期8C1单元102、202、402</v>
      </c>
      <c r="F124" s="7" t="str">
        <f t="array" ref="F124">_xlfn.XLOOKUP(B124&amp;G124,[1]参数去重表!$A$2:$A$10267&amp;[1]参数去重表!$C$2:$C$10267,[1]参数去重表!$I$2:$I$10267)</f>
        <v>湖南湘江新区东方红街道长沙高新项目1号地1期8C1单元102、202、402</v>
      </c>
      <c r="G124" s="10" t="s">
        <v>16</v>
      </c>
      <c r="H124" s="8" t="s">
        <v>13</v>
      </c>
      <c r="I124" s="13" t="s">
        <v>14</v>
      </c>
    </row>
    <row r="125" s="1" customFormat="1" ht="17.7" spans="1:9">
      <c r="A125" s="9"/>
      <c r="B125" s="11"/>
      <c r="C125" s="7"/>
      <c r="D125" s="7"/>
      <c r="E125" s="7"/>
      <c r="F125" s="7"/>
      <c r="G125" s="11"/>
      <c r="H125" s="8"/>
      <c r="I125" s="14"/>
    </row>
    <row r="126" s="1" customFormat="1" ht="17.7" spans="1:9">
      <c r="A126" s="6">
        <v>62</v>
      </c>
      <c r="B126" s="10" t="s">
        <v>77</v>
      </c>
      <c r="C126" s="7" t="s">
        <v>78</v>
      </c>
      <c r="D126" s="7" t="str">
        <f>VLOOKUP(C126,[2]Sheet0!$A$2:$E$138,4,FALSE)</f>
        <v>李苏洋</v>
      </c>
      <c r="E126" s="7" t="str">
        <f>VLOOKUP(C126,[2]Sheet0!$A$2:$E$138,5,FALSE)</f>
        <v>长沙市雨花区金海路197号长沙南车电气有限公司包装厂房全部</v>
      </c>
      <c r="F126" s="7" t="str">
        <f t="array" ref="F126">_xlfn.XLOOKUP(B126&amp;G126,[1]参数去重表!$A$2:$A$10267&amp;[1]参数去重表!$C$2:$C$10267,[1]参数去重表!$I$2:$I$10267)</f>
        <v>长沙市雨花区金海路197号长沙南车电气有限公司包装厂房全部</v>
      </c>
      <c r="G126" s="10" t="s">
        <v>12</v>
      </c>
      <c r="H126" s="8" t="s">
        <v>13</v>
      </c>
      <c r="I126" s="13" t="s">
        <v>14</v>
      </c>
    </row>
    <row r="127" s="1" customFormat="1" ht="17.7" spans="1:9">
      <c r="A127" s="9"/>
      <c r="B127" s="11"/>
      <c r="C127" s="7"/>
      <c r="D127" s="7"/>
      <c r="E127" s="7"/>
      <c r="F127" s="7"/>
      <c r="G127" s="11"/>
      <c r="H127" s="8"/>
      <c r="I127" s="14"/>
    </row>
    <row r="128" s="1" customFormat="1" ht="17.7" spans="1:9">
      <c r="A128" s="6">
        <v>63</v>
      </c>
      <c r="B128" s="10" t="s">
        <v>77</v>
      </c>
      <c r="C128" s="7" t="s">
        <v>78</v>
      </c>
      <c r="D128" s="7" t="str">
        <f>VLOOKUP(C128,[2]Sheet0!$A$2:$E$138,4,FALSE)</f>
        <v>李苏洋</v>
      </c>
      <c r="E128" s="7" t="str">
        <f>VLOOKUP(C128,[2]Sheet0!$A$2:$E$138,5,FALSE)</f>
        <v>长沙市雨花区金海路197号长沙南车电气有限公司包装厂房全部</v>
      </c>
      <c r="F128" s="7" t="str">
        <f t="array" ref="F128">_xlfn.XLOOKUP(B128&amp;G128,[1]参数去重表!$A$2:$A$10267&amp;[1]参数去重表!$C$2:$C$10267,[1]参数去重表!$I$2:$I$10267)</f>
        <v>长沙市雨花区金海路197号长沙南车电气有限公司包装厂房全部</v>
      </c>
      <c r="G128" s="10" t="s">
        <v>56</v>
      </c>
      <c r="H128" s="8" t="s">
        <v>13</v>
      </c>
      <c r="I128" s="13" t="s">
        <v>14</v>
      </c>
    </row>
    <row r="129" s="1" customFormat="1" ht="17.7" spans="1:9">
      <c r="A129" s="9"/>
      <c r="B129" s="11"/>
      <c r="C129" s="7"/>
      <c r="D129" s="7"/>
      <c r="E129" s="7"/>
      <c r="F129" s="7"/>
      <c r="G129" s="11"/>
      <c r="H129" s="8"/>
      <c r="I129" s="14"/>
    </row>
    <row r="130" s="1" customFormat="1" ht="17.7" spans="1:9">
      <c r="A130" s="6">
        <v>64</v>
      </c>
      <c r="B130" s="10" t="s">
        <v>77</v>
      </c>
      <c r="C130" s="7" t="s">
        <v>78</v>
      </c>
      <c r="D130" s="7" t="str">
        <f>VLOOKUP(C130,[2]Sheet0!$A$2:$E$138,4,FALSE)</f>
        <v>李苏洋</v>
      </c>
      <c r="E130" s="7" t="str">
        <f>VLOOKUP(C130,[2]Sheet0!$A$2:$E$138,5,FALSE)</f>
        <v>长沙市雨花区金海路197号长沙南车电气有限公司包装厂房全部</v>
      </c>
      <c r="F130" s="7" t="str">
        <f t="array" ref="F130">_xlfn.XLOOKUP(B130&amp;G130,[1]参数去重表!$A$2:$A$10267&amp;[1]参数去重表!$C$2:$C$10267,[1]参数去重表!$I$2:$I$10267)</f>
        <v>长沙市雨花区金海路197号长沙南车电气有限公司包装厂房全部</v>
      </c>
      <c r="G130" s="10" t="s">
        <v>15</v>
      </c>
      <c r="H130" s="8" t="s">
        <v>13</v>
      </c>
      <c r="I130" s="13" t="s">
        <v>14</v>
      </c>
    </row>
    <row r="131" s="1" customFormat="1" ht="17.7" spans="1:9">
      <c r="A131" s="9"/>
      <c r="B131" s="11"/>
      <c r="C131" s="7"/>
      <c r="D131" s="7"/>
      <c r="E131" s="7"/>
      <c r="F131" s="7"/>
      <c r="G131" s="11"/>
      <c r="H131" s="8"/>
      <c r="I131" s="14"/>
    </row>
    <row r="132" s="1" customFormat="1" ht="17.7" spans="1:9">
      <c r="A132" s="6">
        <v>65</v>
      </c>
      <c r="B132" s="10" t="s">
        <v>77</v>
      </c>
      <c r="C132" s="7" t="s">
        <v>78</v>
      </c>
      <c r="D132" s="7" t="str">
        <f>VLOOKUP(C132,[2]Sheet0!$A$2:$E$138,4,FALSE)</f>
        <v>李苏洋</v>
      </c>
      <c r="E132" s="7" t="str">
        <f>VLOOKUP(C132,[2]Sheet0!$A$2:$E$138,5,FALSE)</f>
        <v>长沙市雨花区金海路197号长沙南车电气有限公司包装厂房全部</v>
      </c>
      <c r="F132" s="7" t="str">
        <f t="array" ref="F132">_xlfn.XLOOKUP(B132&amp;G132,[1]参数去重表!$A$2:$A$10267&amp;[1]参数去重表!$C$2:$C$10267,[1]参数去重表!$I$2:$I$10267)</f>
        <v>长沙市雨花区金海路197号长沙南车电气有限公司包装厂房全部</v>
      </c>
      <c r="G132" s="10" t="s">
        <v>33</v>
      </c>
      <c r="H132" s="8" t="s">
        <v>13</v>
      </c>
      <c r="I132" s="13" t="s">
        <v>14</v>
      </c>
    </row>
    <row r="133" s="1" customFormat="1" ht="17.7" spans="1:9">
      <c r="A133" s="9"/>
      <c r="B133" s="11"/>
      <c r="C133" s="7"/>
      <c r="D133" s="7"/>
      <c r="E133" s="7"/>
      <c r="F133" s="7"/>
      <c r="G133" s="11"/>
      <c r="H133" s="8"/>
      <c r="I133" s="14"/>
    </row>
    <row r="134" s="1" customFormat="1" ht="17.7" spans="1:9">
      <c r="A134" s="6">
        <v>66</v>
      </c>
      <c r="B134" s="10" t="s">
        <v>77</v>
      </c>
      <c r="C134" s="7" t="s">
        <v>78</v>
      </c>
      <c r="D134" s="7" t="str">
        <f>VLOOKUP(C134,[2]Sheet0!$A$2:$E$138,4,FALSE)</f>
        <v>李苏洋</v>
      </c>
      <c r="E134" s="7" t="str">
        <f>VLOOKUP(C134,[2]Sheet0!$A$2:$E$138,5,FALSE)</f>
        <v>长沙市雨花区金海路197号长沙南车电气有限公司包装厂房全部</v>
      </c>
      <c r="F134" s="7" t="str">
        <f t="array" ref="F134">_xlfn.XLOOKUP(B134&amp;G134,[1]参数去重表!$A$2:$A$10267&amp;[1]参数去重表!$C$2:$C$10267,[1]参数去重表!$I$2:$I$10267)</f>
        <v>长沙市雨花区金海路197号长沙南车电气有限公司包装厂房全部</v>
      </c>
      <c r="G134" s="10" t="s">
        <v>41</v>
      </c>
      <c r="H134" s="8" t="s">
        <v>13</v>
      </c>
      <c r="I134" s="13" t="s">
        <v>14</v>
      </c>
    </row>
    <row r="135" s="1" customFormat="1" ht="17.7" spans="1:9">
      <c r="A135" s="9"/>
      <c r="B135" s="11"/>
      <c r="C135" s="7"/>
      <c r="D135" s="7"/>
      <c r="E135" s="7"/>
      <c r="F135" s="7"/>
      <c r="G135" s="11"/>
      <c r="H135" s="8"/>
      <c r="I135" s="14"/>
    </row>
    <row r="136" s="1" customFormat="1" ht="17.7" spans="1:9">
      <c r="A136" s="6">
        <v>67</v>
      </c>
      <c r="B136" s="10" t="s">
        <v>79</v>
      </c>
      <c r="C136" s="7" t="s">
        <v>80</v>
      </c>
      <c r="D136" s="7" t="str">
        <f>VLOOKUP(C136,[2]Sheet0!$A$2:$E$138,4,FALSE)</f>
        <v>胡迎新</v>
      </c>
      <c r="E136" s="7" t="str">
        <f>VLOOKUP(C136,[2]Sheet0!$A$2:$E$138,5,FALSE)</f>
        <v>湖南省长沙市天心区韶山南路58号中南大学铁道校区湖南中大设计院有限公司</v>
      </c>
      <c r="F136" s="7" t="str">
        <f t="array" ref="F136">_xlfn.XLOOKUP(B136&amp;G136,[1]参数去重表!$A$2:$A$10267&amp;[1]参数去重表!$C$2:$C$10267,[1]参数去重表!$I$2:$I$10267)</f>
        <v>湖南省长沙市天心区韶山南路58号中南大学铁道校区湖南中大设计院有限公司</v>
      </c>
      <c r="G136" s="10" t="s">
        <v>15</v>
      </c>
      <c r="H136" s="8" t="s">
        <v>13</v>
      </c>
      <c r="I136" s="13" t="s">
        <v>14</v>
      </c>
    </row>
    <row r="137" s="1" customFormat="1" ht="17.7" spans="1:9">
      <c r="A137" s="9"/>
      <c r="B137" s="11"/>
      <c r="C137" s="7"/>
      <c r="D137" s="7"/>
      <c r="E137" s="7"/>
      <c r="F137" s="7"/>
      <c r="G137" s="11"/>
      <c r="H137" s="8"/>
      <c r="I137" s="14"/>
    </row>
    <row r="138" s="1" customFormat="1" ht="17.7" spans="1:9">
      <c r="A138" s="6">
        <v>68</v>
      </c>
      <c r="B138" s="10" t="s">
        <v>81</v>
      </c>
      <c r="C138" s="7" t="s">
        <v>82</v>
      </c>
      <c r="D138" s="7" t="str">
        <f>VLOOKUP(C138,[2]Sheet0!$A$2:$E$138,4,FALSE)</f>
        <v>廖样</v>
      </c>
      <c r="E138" s="7" t="str">
        <f>VLOOKUP(C138,[2]Sheet0!$A$2:$E$138,5,FALSE)</f>
        <v>湖南省长沙市天心区芙蓉南路一段181号梅岭苑12栋401</v>
      </c>
      <c r="F138" s="7" t="str">
        <f t="array" ref="F138">_xlfn.XLOOKUP(B138&amp;G138,[1]参数去重表!$A$2:$A$10267&amp;[1]参数去重表!$C$2:$C$10267,[1]参数去重表!$I$2:$I$10267)</f>
        <v>湖南省长沙市天心区竹塘西路湖南中大铁工咨询有限公司实验室</v>
      </c>
      <c r="G138" s="10" t="s">
        <v>46</v>
      </c>
      <c r="H138" s="8" t="s">
        <v>13</v>
      </c>
      <c r="I138" s="13" t="s">
        <v>14</v>
      </c>
    </row>
    <row r="139" s="1" customFormat="1" ht="17.7" spans="1:9">
      <c r="A139" s="9"/>
      <c r="B139" s="11"/>
      <c r="C139" s="7"/>
      <c r="D139" s="7"/>
      <c r="E139" s="7"/>
      <c r="F139" s="7"/>
      <c r="G139" s="11"/>
      <c r="H139" s="8"/>
      <c r="I139" s="14"/>
    </row>
    <row r="140" s="1" customFormat="1" ht="17.7" spans="1:9">
      <c r="A140" s="6">
        <v>69</v>
      </c>
      <c r="B140" s="10" t="s">
        <v>81</v>
      </c>
      <c r="C140" s="7" t="s">
        <v>82</v>
      </c>
      <c r="D140" s="7" t="str">
        <f>VLOOKUP(C140,[2]Sheet0!$A$2:$E$138,4,FALSE)</f>
        <v>廖样</v>
      </c>
      <c r="E140" s="7" t="str">
        <f>VLOOKUP(C140,[2]Sheet0!$A$2:$E$138,5,FALSE)</f>
        <v>湖南省长沙市天心区芙蓉南路一段181号梅岭苑12栋401</v>
      </c>
      <c r="F140" s="7" t="str">
        <f t="array" ref="F140">_xlfn.XLOOKUP(B140&amp;G140,[1]参数去重表!$A$2:$A$10267&amp;[1]参数去重表!$C$2:$C$10267,[1]参数去重表!$I$2:$I$10267)</f>
        <v>湖南省长沙市天心区竹塘西路湖南中大铁工咨询有限公司实验室</v>
      </c>
      <c r="G140" s="10" t="s">
        <v>15</v>
      </c>
      <c r="H140" s="8" t="s">
        <v>13</v>
      </c>
      <c r="I140" s="13" t="s">
        <v>14</v>
      </c>
    </row>
    <row r="141" s="1" customFormat="1" ht="17.7" spans="1:9">
      <c r="A141" s="9"/>
      <c r="B141" s="11"/>
      <c r="C141" s="7"/>
      <c r="D141" s="7"/>
      <c r="E141" s="7"/>
      <c r="F141" s="7"/>
      <c r="G141" s="11"/>
      <c r="H141" s="8"/>
      <c r="I141" s="14"/>
    </row>
    <row r="142" s="1" customFormat="1" ht="17.7" spans="1:9">
      <c r="A142" s="6">
        <v>70</v>
      </c>
      <c r="B142" s="10" t="s">
        <v>83</v>
      </c>
      <c r="C142" s="7" t="s">
        <v>84</v>
      </c>
      <c r="D142" s="7" t="str">
        <f>VLOOKUP(C142,[2]Sheet0!$A$2:$E$138,4,FALSE)</f>
        <v>罗华</v>
      </c>
      <c r="E142" s="7" t="str">
        <f>VLOOKUP(C142,[2]Sheet0!$A$2:$E$138,5,FALSE)</f>
        <v>长沙市雨花区韶山中路18号</v>
      </c>
      <c r="F142" s="7" t="str">
        <f t="array" ref="F142">_xlfn.XLOOKUP(B142&amp;G142,[1]参数去重表!$A$2:$A$10267&amp;[1]参数去重表!$C$2:$C$10267,[1]参数去重表!$I$2:$I$10267)</f>
        <v>长沙市经济开发区盼盼路 29号</v>
      </c>
      <c r="G142" s="10" t="s">
        <v>15</v>
      </c>
      <c r="H142" s="8" t="s">
        <v>13</v>
      </c>
      <c r="I142" s="13" t="s">
        <v>14</v>
      </c>
    </row>
    <row r="143" s="1" customFormat="1" ht="17.7" spans="1:9">
      <c r="A143" s="9"/>
      <c r="B143" s="11"/>
      <c r="C143" s="7"/>
      <c r="D143" s="7"/>
      <c r="E143" s="7"/>
      <c r="F143" s="7"/>
      <c r="G143" s="11"/>
      <c r="H143" s="8"/>
      <c r="I143" s="14"/>
    </row>
    <row r="144" s="1" customFormat="1" ht="17.7" spans="1:9">
      <c r="A144" s="6">
        <v>71</v>
      </c>
      <c r="B144" s="10" t="s">
        <v>85</v>
      </c>
      <c r="C144" s="7" t="s">
        <v>86</v>
      </c>
      <c r="D144" s="7" t="str">
        <f>VLOOKUP(C144,[2]Sheet0!$A$2:$E$138,4,FALSE)</f>
        <v>周希</v>
      </c>
      <c r="E144" s="7" t="str">
        <f>VLOOKUP(C144,[2]Sheet0!$A$2:$E$138,5,FALSE)</f>
        <v>长沙经济技术开发区螺丝塘路68号星沙国际企业中心14号厂房102</v>
      </c>
      <c r="F144" s="7" t="str">
        <f t="array" ref="F144">_xlfn.XLOOKUP(B144&amp;G144,[1]参数去重表!$A$2:$A$10267&amp;[1]参数去重表!$C$2:$C$10267,[1]参数去重表!$I$2:$I$10267)</f>
        <v>长沙经济技术开发区螺丝塘路68号星沙国际企业中心14号厂房102</v>
      </c>
      <c r="G144" s="10" t="s">
        <v>33</v>
      </c>
      <c r="H144" s="8" t="s">
        <v>13</v>
      </c>
      <c r="I144" s="13" t="s">
        <v>14</v>
      </c>
    </row>
    <row r="145" s="1" customFormat="1" ht="17.7" spans="1:9">
      <c r="A145" s="9"/>
      <c r="B145" s="11"/>
      <c r="C145" s="7"/>
      <c r="D145" s="7"/>
      <c r="E145" s="7"/>
      <c r="F145" s="7"/>
      <c r="G145" s="11"/>
      <c r="H145" s="8"/>
      <c r="I145" s="14"/>
    </row>
    <row r="146" s="1" customFormat="1" ht="17.7" spans="1:9">
      <c r="A146" s="10">
        <v>72</v>
      </c>
      <c r="B146" s="10" t="s">
        <v>85</v>
      </c>
      <c r="C146" s="10" t="s">
        <v>86</v>
      </c>
      <c r="D146" s="10" t="str">
        <f>VLOOKUP(C146,[2]Sheet0!$A$2:$E$138,4,FALSE)</f>
        <v>周希</v>
      </c>
      <c r="E146" s="10" t="str">
        <f>VLOOKUP(C146,[2]Sheet0!$A$2:$E$138,5,FALSE)</f>
        <v>长沙经济技术开发区螺丝塘路68号星沙国际企业中心14号厂房102</v>
      </c>
      <c r="F146" s="7" t="str">
        <f t="array" ref="F146">_xlfn.XLOOKUP(B146&amp;G146,[1]参数去重表!$A$2:$A$10267&amp;[1]参数去重表!$C$2:$C$10267,[1]参数去重表!$I$2:$I$10267)</f>
        <v>湖南省长沙县榔梨街道工业园（金成路52号）2#厂房19室</v>
      </c>
      <c r="G146" s="10" t="s">
        <v>51</v>
      </c>
      <c r="H146" s="10" t="s">
        <v>13</v>
      </c>
      <c r="I146" s="10" t="s">
        <v>14</v>
      </c>
    </row>
    <row r="147" s="1" customFormat="1" ht="17.7" spans="1:9">
      <c r="A147" s="12"/>
      <c r="B147" s="12"/>
      <c r="C147" s="12"/>
      <c r="D147" s="12"/>
      <c r="E147" s="12"/>
      <c r="F147" s="7"/>
      <c r="G147" s="12"/>
      <c r="H147" s="12"/>
      <c r="I147" s="12"/>
    </row>
    <row r="148" s="1" customFormat="1" ht="35.45" spans="1:9">
      <c r="A148" s="12"/>
      <c r="B148" s="12"/>
      <c r="C148" s="12"/>
      <c r="D148" s="12"/>
      <c r="E148" s="12"/>
      <c r="F148" s="10" t="s">
        <v>87</v>
      </c>
      <c r="G148" s="12"/>
      <c r="H148" s="12"/>
      <c r="I148" s="12"/>
    </row>
    <row r="149" s="1" customFormat="1" ht="17.7" spans="1:9">
      <c r="A149" s="6">
        <v>73</v>
      </c>
      <c r="B149" s="10" t="s">
        <v>88</v>
      </c>
      <c r="C149" s="10" t="s">
        <v>89</v>
      </c>
      <c r="D149" s="10" t="str">
        <f>VLOOKUP(C149,[2]Sheet0!$A$2:$E$138,4,FALSE)</f>
        <v>陈满红</v>
      </c>
      <c r="E149" s="10" t="str">
        <f>VLOOKUP(C149,[2]Sheet0!$A$2:$E$138,5,FALSE)</f>
        <v>湖南省岳阳市华容县章华镇田家湖生态新区华鲇路（荷花塘南路金建雅苑1号楼101-103号门面）</v>
      </c>
      <c r="F149" s="10" t="str">
        <f t="array" ref="F149">_xlfn.XLOOKUP(B149&amp;G149,[1]参数去重表!$A$2:$A$10267&amp;[1]参数去重表!$C$2:$C$10267,[1]参数去重表!$I$2:$I$10267)</f>
        <v>湖南省岳阳市华容县章华镇田家湖生态新区华鲇路（荷花塘南路金建雅苑1号楼101-103号门面）</v>
      </c>
      <c r="G149" s="10" t="s">
        <v>15</v>
      </c>
      <c r="H149" s="8" t="s">
        <v>13</v>
      </c>
      <c r="I149" s="13" t="s">
        <v>14</v>
      </c>
    </row>
    <row r="150" s="1" customFormat="1" ht="17.7" spans="1:9">
      <c r="A150" s="15"/>
      <c r="B150" s="12"/>
      <c r="C150" s="12"/>
      <c r="D150" s="12"/>
      <c r="E150" s="12"/>
      <c r="F150" s="12"/>
      <c r="G150" s="12"/>
      <c r="H150" s="8"/>
      <c r="I150" s="18"/>
    </row>
    <row r="151" s="1" customFormat="1" ht="17.7" spans="1:9">
      <c r="A151" s="6">
        <v>74</v>
      </c>
      <c r="B151" s="10" t="s">
        <v>88</v>
      </c>
      <c r="C151" s="7" t="s">
        <v>89</v>
      </c>
      <c r="D151" s="7" t="str">
        <f>VLOOKUP(C151,[2]Sheet0!$A$2:$E$138,4,FALSE)</f>
        <v>陈满红</v>
      </c>
      <c r="E151" s="7" t="str">
        <f>VLOOKUP(C151,[2]Sheet0!$A$2:$E$138,5,FALSE)</f>
        <v>湖南省岳阳市华容县章华镇田家湖生态新区华鲇路（荷花塘南路金建雅苑1号楼101-103号门面）</v>
      </c>
      <c r="F151" s="10" t="str">
        <f t="array" ref="F151">_xlfn.XLOOKUP(B151&amp;G151,[1]参数去重表!$A$2:$A$10267&amp;[1]参数去重表!$C$2:$C$10267,[1]参数去重表!$I$2:$I$10267)</f>
        <v>湖南省岳阳市华容县章华镇田家湖生态新区华鲇路（荷花塘南路金建雅苑1号楼101-103号门面）</v>
      </c>
      <c r="G151" s="10" t="s">
        <v>16</v>
      </c>
      <c r="H151" s="8" t="s">
        <v>13</v>
      </c>
      <c r="I151" s="13" t="s">
        <v>14</v>
      </c>
    </row>
    <row r="152" s="1" customFormat="1" ht="17.7" spans="1:9">
      <c r="A152" s="15"/>
      <c r="B152" s="11"/>
      <c r="C152" s="7"/>
      <c r="D152" s="7"/>
      <c r="E152" s="7"/>
      <c r="F152" s="16"/>
      <c r="G152" s="11"/>
      <c r="H152" s="8"/>
      <c r="I152" s="14"/>
    </row>
    <row r="153" s="1" customFormat="1" ht="17.7" spans="1:9">
      <c r="A153" s="6">
        <v>75</v>
      </c>
      <c r="B153" s="10" t="s">
        <v>90</v>
      </c>
      <c r="C153" s="7" t="s">
        <v>91</v>
      </c>
      <c r="D153" s="7" t="str">
        <f>VLOOKUP(C153,[2]Sheet0!$A$2:$E$138,4,FALSE)</f>
        <v>罗辉</v>
      </c>
      <c r="E153" s="7" t="str">
        <f>VLOOKUP(C153,[2]Sheet0!$A$2:$E$138,5,FALSE)</f>
        <v>湖南省津市市三洲驿街道桥北社区银苑路1098号</v>
      </c>
      <c r="F153" s="10" t="str">
        <f t="array" ref="F153">_xlfn.XLOOKUP(B153&amp;G153,[1]参数去重表!$A$2:$A$10267&amp;[1]参数去重表!$C$2:$C$10267,[1]参数去重表!$I$2:$I$10267)</f>
        <v>湖南省津市市三洲驿街道桥北社区银苑路1098号</v>
      </c>
      <c r="G153" s="10" t="s">
        <v>16</v>
      </c>
      <c r="H153" s="8" t="s">
        <v>13</v>
      </c>
      <c r="I153" s="13" t="s">
        <v>14</v>
      </c>
    </row>
    <row r="154" s="1" customFormat="1" ht="17.7" spans="1:9">
      <c r="A154" s="15"/>
      <c r="B154" s="11"/>
      <c r="C154" s="7"/>
      <c r="D154" s="7"/>
      <c r="E154" s="7"/>
      <c r="F154" s="16"/>
      <c r="G154" s="11"/>
      <c r="H154" s="8"/>
      <c r="I154" s="14"/>
    </row>
    <row r="155" s="1" customFormat="1" ht="17.7" spans="1:9">
      <c r="A155" s="6">
        <v>76</v>
      </c>
      <c r="B155" s="10" t="s">
        <v>92</v>
      </c>
      <c r="C155" s="7" t="s">
        <v>93</v>
      </c>
      <c r="D155" s="7" t="str">
        <f>VLOOKUP(C155,[2]Sheet0!$A$2:$E$138,4,FALSE)</f>
        <v>贺海军</v>
      </c>
      <c r="E155" s="7" t="str">
        <f>VLOOKUP(C155,[2]Sheet0!$A$2:$E$138,5,FALSE)</f>
        <v>湖南省耒阳市三架街道办事处三桥居委会工业大道中小企业创业园公2至3栋</v>
      </c>
      <c r="F155" s="10" t="str">
        <f t="array" ref="F155">_xlfn.XLOOKUP(B155&amp;G155,[1]参数去重表!$A$2:$A$10267&amp;[1]参数去重表!$C$2:$C$10267,[1]参数去重表!$I$2:$I$10267)</f>
        <v>湖南省耒阳市三架街道办事处三桥居委会工业大道中小企业创业园公2至3栋</v>
      </c>
      <c r="G155" s="10" t="s">
        <v>46</v>
      </c>
      <c r="H155" s="8" t="s">
        <v>13</v>
      </c>
      <c r="I155" s="13" t="s">
        <v>14</v>
      </c>
    </row>
    <row r="156" s="1" customFormat="1" ht="17.7" spans="1:9">
      <c r="A156" s="15"/>
      <c r="B156" s="11"/>
      <c r="C156" s="7"/>
      <c r="D156" s="7"/>
      <c r="E156" s="7"/>
      <c r="F156" s="16"/>
      <c r="G156" s="11"/>
      <c r="H156" s="8"/>
      <c r="I156" s="14"/>
    </row>
    <row r="157" s="1" customFormat="1" ht="17.7" spans="1:9">
      <c r="A157" s="6">
        <v>77</v>
      </c>
      <c r="B157" s="10" t="s">
        <v>92</v>
      </c>
      <c r="C157" s="7" t="s">
        <v>93</v>
      </c>
      <c r="D157" s="7" t="str">
        <f>VLOOKUP(C157,[2]Sheet0!$A$2:$E$138,4,FALSE)</f>
        <v>贺海军</v>
      </c>
      <c r="E157" s="7" t="str">
        <f>VLOOKUP(C157,[2]Sheet0!$A$2:$E$138,5,FALSE)</f>
        <v>湖南省耒阳市三架街道办事处三桥居委会工业大道中小企业创业园公2至3栋</v>
      </c>
      <c r="F157" s="10" t="str">
        <f t="array" ref="F157">_xlfn.XLOOKUP(B157&amp;G157,[1]参数去重表!$A$2:$A$10267&amp;[1]参数去重表!$C$2:$C$10267,[1]参数去重表!$I$2:$I$10267)</f>
        <v>湖南省耒阳市三架街道办事处三桥居委会工业大道中小企业创业园公2至3栋</v>
      </c>
      <c r="G157" s="10" t="s">
        <v>56</v>
      </c>
      <c r="H157" s="8" t="s">
        <v>13</v>
      </c>
      <c r="I157" s="13" t="s">
        <v>14</v>
      </c>
    </row>
    <row r="158" s="1" customFormat="1" ht="17.7" spans="1:9">
      <c r="A158" s="15"/>
      <c r="B158" s="11"/>
      <c r="C158" s="7"/>
      <c r="D158" s="7"/>
      <c r="E158" s="7"/>
      <c r="F158" s="16"/>
      <c r="G158" s="11"/>
      <c r="H158" s="8"/>
      <c r="I158" s="14"/>
    </row>
    <row r="159" s="1" customFormat="1" ht="17.7" spans="1:9">
      <c r="A159" s="6">
        <v>78</v>
      </c>
      <c r="B159" s="10" t="s">
        <v>92</v>
      </c>
      <c r="C159" s="7" t="s">
        <v>93</v>
      </c>
      <c r="D159" s="7" t="str">
        <f>VLOOKUP(C159,[2]Sheet0!$A$2:$E$138,4,FALSE)</f>
        <v>贺海军</v>
      </c>
      <c r="E159" s="7" t="str">
        <f>VLOOKUP(C159,[2]Sheet0!$A$2:$E$138,5,FALSE)</f>
        <v>湖南省耒阳市三架街道办事处三桥居委会工业大道中小企业创业园公2至3栋</v>
      </c>
      <c r="F159" s="10" t="str">
        <f t="array" ref="F159">_xlfn.XLOOKUP(B159&amp;G159,[1]参数去重表!$A$2:$A$10267&amp;[1]参数去重表!$C$2:$C$10267,[1]参数去重表!$I$2:$I$10267)</f>
        <v>湖南省耒阳市三架街道办事处三桥居委会工业大道中小企业创业园公2至3栋</v>
      </c>
      <c r="G159" s="10" t="s">
        <v>15</v>
      </c>
      <c r="H159" s="8" t="s">
        <v>13</v>
      </c>
      <c r="I159" s="13" t="s">
        <v>14</v>
      </c>
    </row>
    <row r="160" s="1" customFormat="1" ht="17.7" spans="1:9">
      <c r="A160" s="15"/>
      <c r="B160" s="11"/>
      <c r="C160" s="7"/>
      <c r="D160" s="7"/>
      <c r="E160" s="7"/>
      <c r="F160" s="16"/>
      <c r="G160" s="11"/>
      <c r="H160" s="8"/>
      <c r="I160" s="14"/>
    </row>
    <row r="161" s="1" customFormat="1" ht="17.7" spans="1:9">
      <c r="A161" s="6">
        <v>79</v>
      </c>
      <c r="B161" s="10" t="s">
        <v>92</v>
      </c>
      <c r="C161" s="7" t="s">
        <v>93</v>
      </c>
      <c r="D161" s="7" t="str">
        <f>VLOOKUP(C161,[2]Sheet0!$A$2:$E$138,4,FALSE)</f>
        <v>贺海军</v>
      </c>
      <c r="E161" s="7" t="str">
        <f>VLOOKUP(C161,[2]Sheet0!$A$2:$E$138,5,FALSE)</f>
        <v>湖南省耒阳市三架街道办事处三桥居委会工业大道中小企业创业园公2至3栋</v>
      </c>
      <c r="F161" s="10" t="str">
        <f t="array" ref="F161">_xlfn.XLOOKUP(B161&amp;G161,[1]参数去重表!$A$2:$A$10267&amp;[1]参数去重表!$C$2:$C$10267,[1]参数去重表!$I$2:$I$10267)</f>
        <v>湖南省耒阳市三架街道办事处三桥居委会工业大道中小企业创业园公2至3栋</v>
      </c>
      <c r="G161" s="10" t="s">
        <v>33</v>
      </c>
      <c r="H161" s="8" t="s">
        <v>13</v>
      </c>
      <c r="I161" s="13" t="s">
        <v>14</v>
      </c>
    </row>
    <row r="162" s="1" customFormat="1" ht="17.7" spans="1:9">
      <c r="A162" s="15"/>
      <c r="B162" s="11"/>
      <c r="C162" s="7"/>
      <c r="D162" s="7"/>
      <c r="E162" s="7"/>
      <c r="F162" s="16"/>
      <c r="G162" s="11"/>
      <c r="H162" s="8"/>
      <c r="I162" s="14"/>
    </row>
    <row r="163" s="1" customFormat="1" ht="17.7" spans="1:9">
      <c r="A163" s="6">
        <v>80</v>
      </c>
      <c r="B163" s="10" t="s">
        <v>94</v>
      </c>
      <c r="C163" s="7" t="s">
        <v>95</v>
      </c>
      <c r="D163" s="7" t="str">
        <f>VLOOKUP(C163,[2]Sheet0!$A$2:$E$138,4,FALSE)</f>
        <v>罗寿财</v>
      </c>
      <c r="E163" s="7" t="str">
        <f>VLOOKUP(C163,[2]Sheet0!$A$2:$E$138,5,FALSE)</f>
        <v>湖南省娄底市娄星区大科街道吉星路与珠山街西北角民政四中心安置小区（吉星路加气站旁）</v>
      </c>
      <c r="F163" s="10" t="str">
        <f t="array" ref="F163">_xlfn.XLOOKUP(B163&amp;G163,[1]参数去重表!$A$2:$A$10267&amp;[1]参数去重表!$C$2:$C$10267,[1]参数去重表!$I$2:$I$10267)</f>
        <v>湖南省娄底市娄星区大科街道吉星路与珠山街西北角民政四中心安置小区（吉星路加气站旁）</v>
      </c>
      <c r="G163" s="10" t="s">
        <v>15</v>
      </c>
      <c r="H163" s="8" t="s">
        <v>13</v>
      </c>
      <c r="I163" s="13" t="s">
        <v>14</v>
      </c>
    </row>
    <row r="164" s="1" customFormat="1" ht="17.7" spans="1:9">
      <c r="A164" s="15"/>
      <c r="B164" s="11"/>
      <c r="C164" s="7"/>
      <c r="D164" s="7"/>
      <c r="E164" s="7"/>
      <c r="F164" s="16"/>
      <c r="G164" s="11"/>
      <c r="H164" s="8"/>
      <c r="I164" s="14"/>
    </row>
    <row r="165" s="1" customFormat="1" ht="17.7" spans="1:9">
      <c r="A165" s="6">
        <v>81</v>
      </c>
      <c r="B165" s="10" t="s">
        <v>96</v>
      </c>
      <c r="C165" s="7" t="s">
        <v>97</v>
      </c>
      <c r="D165" s="7" t="str">
        <f>VLOOKUP(C165,[2]Sheet0!$A$2:$E$138,4,FALSE)</f>
        <v>伍超</v>
      </c>
      <c r="E165" s="7" t="str">
        <f>VLOOKUP(C165,[2]Sheet0!$A$2:$E$138,5,FALSE)</f>
        <v>崀山路82#建设工程质量检测中心</v>
      </c>
      <c r="F165" s="10" t="str">
        <f t="array" ref="F165">_xlfn.XLOOKUP(B165&amp;G165,[1]参数去重表!$A$2:$A$10267&amp;[1]参数去重表!$C$2:$C$10267,[1]参数去重表!$I$2:$I$10267)</f>
        <v>湖南省邵阳市北塔区崀山路82#地</v>
      </c>
      <c r="G165" s="10" t="s">
        <v>15</v>
      </c>
      <c r="H165" s="8" t="s">
        <v>13</v>
      </c>
      <c r="I165" s="13" t="s">
        <v>14</v>
      </c>
    </row>
    <row r="166" s="1" customFormat="1" ht="17.7" spans="1:9">
      <c r="A166" s="15"/>
      <c r="B166" s="11"/>
      <c r="C166" s="7"/>
      <c r="D166" s="7"/>
      <c r="E166" s="7"/>
      <c r="F166" s="16"/>
      <c r="G166" s="11"/>
      <c r="H166" s="8"/>
      <c r="I166" s="14"/>
    </row>
    <row r="167" s="1" customFormat="1" ht="17.7" spans="1:9">
      <c r="A167" s="6">
        <v>82</v>
      </c>
      <c r="B167" s="10" t="s">
        <v>98</v>
      </c>
      <c r="C167" s="7" t="s">
        <v>99</v>
      </c>
      <c r="D167" s="7" t="str">
        <f>VLOOKUP(C167,[2]Sheet0!$A$2:$E$138,4,FALSE)</f>
        <v>罗赣华</v>
      </c>
      <c r="E167" s="7" t="str">
        <f>VLOOKUP(C167,[2]Sheet0!$A$2:$E$138,5,FALSE)</f>
        <v>湖南省娄底市双峰县永丰街道钟鼓社区八本街526号</v>
      </c>
      <c r="F167" s="10" t="str">
        <f t="array" ref="F167">_xlfn.XLOOKUP(B167&amp;G167,[1]参数去重表!$A$2:$A$10267&amp;[1]参数去重表!$C$2:$C$10267,[1]参数去重表!$I$2:$I$10267)</f>
        <v>永丰街道钟鼓社区八本街526号</v>
      </c>
      <c r="G167" s="10" t="s">
        <v>15</v>
      </c>
      <c r="H167" s="8" t="s">
        <v>13</v>
      </c>
      <c r="I167" s="13" t="s">
        <v>14</v>
      </c>
    </row>
    <row r="168" s="1" customFormat="1" ht="17.7" spans="1:9">
      <c r="A168" s="15"/>
      <c r="B168" s="11"/>
      <c r="C168" s="7"/>
      <c r="D168" s="7"/>
      <c r="E168" s="7"/>
      <c r="F168" s="16"/>
      <c r="G168" s="11"/>
      <c r="H168" s="8"/>
      <c r="I168" s="14"/>
    </row>
    <row r="169" s="1" customFormat="1" ht="17.7" spans="1:9">
      <c r="A169" s="6">
        <v>83</v>
      </c>
      <c r="B169" s="10" t="s">
        <v>98</v>
      </c>
      <c r="C169" s="7" t="s">
        <v>99</v>
      </c>
      <c r="D169" s="7" t="str">
        <f>VLOOKUP(C169,[2]Sheet0!$A$2:$E$138,4,FALSE)</f>
        <v>罗赣华</v>
      </c>
      <c r="E169" s="7" t="str">
        <f>VLOOKUP(C169,[2]Sheet0!$A$2:$E$138,5,FALSE)</f>
        <v>湖南省娄底市双峰县永丰街道钟鼓社区八本街526号</v>
      </c>
      <c r="F169" s="10" t="str">
        <f t="array" ref="F169">_xlfn.XLOOKUP(B169&amp;G169,[1]参数去重表!$A$2:$A$10267&amp;[1]参数去重表!$C$2:$C$10267,[1]参数去重表!$I$2:$I$10267)</f>
        <v>永丰街道钟鼓社区八本街526号</v>
      </c>
      <c r="G169" s="10" t="s">
        <v>16</v>
      </c>
      <c r="H169" s="8" t="s">
        <v>13</v>
      </c>
      <c r="I169" s="13" t="s">
        <v>14</v>
      </c>
    </row>
    <row r="170" s="1" customFormat="1" ht="17.7" spans="1:9">
      <c r="A170" s="15"/>
      <c r="B170" s="11"/>
      <c r="C170" s="7"/>
      <c r="D170" s="7"/>
      <c r="E170" s="7"/>
      <c r="F170" s="16"/>
      <c r="G170" s="11"/>
      <c r="H170" s="8"/>
      <c r="I170" s="14"/>
    </row>
    <row r="171" s="1" customFormat="1" ht="17.7" spans="1:9">
      <c r="A171" s="6">
        <v>84</v>
      </c>
      <c r="B171" s="10" t="s">
        <v>100</v>
      </c>
      <c r="C171" s="7" t="s">
        <v>101</v>
      </c>
      <c r="D171" s="7" t="str">
        <f>VLOOKUP(C171,[2]Sheet0!$A$2:$E$138,4,FALSE)</f>
        <v>张强</v>
      </c>
      <c r="E171" s="7" t="str">
        <f>VLOOKUP(C171,[2]Sheet0!$A$2:$E$138,5,FALSE)</f>
        <v>漳江街道渔父祠社区迎宾路010号</v>
      </c>
      <c r="F171" s="10" t="str">
        <f t="array" ref="F171">_xlfn.XLOOKUP(B171&amp;G171,[1]参数去重表!$A$2:$A$10267&amp;[1]参数去重表!$C$2:$C$10267,[1]参数去重表!$I$2:$I$10267)</f>
        <v>湖南省常德市桃源县漳江街道渔父祠社区迎宾路010号</v>
      </c>
      <c r="G171" s="10" t="s">
        <v>46</v>
      </c>
      <c r="H171" s="8" t="s">
        <v>13</v>
      </c>
      <c r="I171" s="13" t="s">
        <v>14</v>
      </c>
    </row>
    <row r="172" s="1" customFormat="1" ht="17.7" spans="1:9">
      <c r="A172" s="15"/>
      <c r="B172" s="11"/>
      <c r="C172" s="7"/>
      <c r="D172" s="7"/>
      <c r="E172" s="7"/>
      <c r="F172" s="16"/>
      <c r="G172" s="11"/>
      <c r="H172" s="8"/>
      <c r="I172" s="14"/>
    </row>
    <row r="173" s="1" customFormat="1" ht="17.7" spans="1:9">
      <c r="A173" s="6">
        <v>85</v>
      </c>
      <c r="B173" s="10" t="s">
        <v>102</v>
      </c>
      <c r="C173" s="7" t="s">
        <v>103</v>
      </c>
      <c r="D173" s="7" t="str">
        <f>VLOOKUP(C173,[2]Sheet0!$A$2:$E$138,4,FALSE)</f>
        <v>王晨</v>
      </c>
      <c r="E173" s="7" t="str">
        <f>VLOOKUP(C173,[2]Sheet0!$A$2:$E$138,5,FALSE)</f>
        <v>迎春亭办事处东塔西路13号</v>
      </c>
      <c r="F173" s="10" t="str">
        <f t="array" ref="F173">_xlfn.XLOOKUP(B173&amp;G173,[1]参数去重表!$A$2:$A$10267&amp;[1]参数去重表!$C$2:$C$10267,[1]参数去重表!$I$2:$I$10267)</f>
        <v>武冈市迎春亭办事处东塔西路13号</v>
      </c>
      <c r="G173" s="10" t="s">
        <v>15</v>
      </c>
      <c r="H173" s="8" t="s">
        <v>13</v>
      </c>
      <c r="I173" s="13" t="s">
        <v>14</v>
      </c>
    </row>
    <row r="174" s="1" customFormat="1" ht="17.7" spans="1:9">
      <c r="A174" s="15"/>
      <c r="B174" s="11"/>
      <c r="C174" s="7"/>
      <c r="D174" s="7"/>
      <c r="E174" s="7"/>
      <c r="F174" s="16"/>
      <c r="G174" s="11"/>
      <c r="H174" s="8"/>
      <c r="I174" s="14"/>
    </row>
    <row r="175" s="1" customFormat="1" ht="17.7" spans="1:9">
      <c r="A175" s="6">
        <v>86</v>
      </c>
      <c r="B175" s="10" t="s">
        <v>102</v>
      </c>
      <c r="C175" s="7" t="s">
        <v>103</v>
      </c>
      <c r="D175" s="7" t="str">
        <f>VLOOKUP(C175,[2]Sheet0!$A$2:$E$138,4,FALSE)</f>
        <v>王晨</v>
      </c>
      <c r="E175" s="7" t="str">
        <f>VLOOKUP(C175,[2]Sheet0!$A$2:$E$138,5,FALSE)</f>
        <v>迎春亭办事处东塔西路13号</v>
      </c>
      <c r="F175" s="10" t="str">
        <f t="array" ref="F175">_xlfn.XLOOKUP(B175&amp;G175,[1]参数去重表!$A$2:$A$10267&amp;[1]参数去重表!$C$2:$C$10267,[1]参数去重表!$I$2:$I$10267)</f>
        <v>武冈市迎春亭办事处东塔西路13号</v>
      </c>
      <c r="G175" s="10" t="s">
        <v>16</v>
      </c>
      <c r="H175" s="8" t="s">
        <v>13</v>
      </c>
      <c r="I175" s="13" t="s">
        <v>14</v>
      </c>
    </row>
    <row r="176" s="1" customFormat="1" ht="17.7" spans="1:9">
      <c r="A176" s="15"/>
      <c r="B176" s="11"/>
      <c r="C176" s="7"/>
      <c r="D176" s="7"/>
      <c r="E176" s="7"/>
      <c r="F176" s="16"/>
      <c r="G176" s="11"/>
      <c r="H176" s="8"/>
      <c r="I176" s="14"/>
    </row>
    <row r="177" s="1" customFormat="1" ht="17.7" spans="1:9">
      <c r="A177" s="6">
        <v>87</v>
      </c>
      <c r="B177" s="10" t="s">
        <v>104</v>
      </c>
      <c r="C177" s="7" t="s">
        <v>105</v>
      </c>
      <c r="D177" s="7" t="str">
        <f>VLOOKUP(C177,[2]Sheet0!$A$2:$E$138,4,FALSE)</f>
        <v>潘华</v>
      </c>
      <c r="E177" s="7" t="str">
        <f>VLOOKUP(C177,[2]Sheet0!$A$2:$E$138,5,FALSE)</f>
        <v>湘潭市雨湖区解放南路289号</v>
      </c>
      <c r="F177" s="10" t="str">
        <f t="array" ref="F177">_xlfn.XLOOKUP(B177&amp;G177,[1]参数去重表!$A$2:$A$10267&amp;[1]参数去重表!$C$2:$C$10267,[1]参数去重表!$I$2:$I$10267)</f>
        <v>湖南省湘潭市雨湖区解放南路289号</v>
      </c>
      <c r="G177" s="10" t="s">
        <v>16</v>
      </c>
      <c r="H177" s="8" t="s">
        <v>13</v>
      </c>
      <c r="I177" s="13" t="s">
        <v>14</v>
      </c>
    </row>
    <row r="178" s="1" customFormat="1" ht="17.7" spans="1:9">
      <c r="A178" s="15"/>
      <c r="B178" s="11"/>
      <c r="C178" s="7"/>
      <c r="D178" s="7"/>
      <c r="E178" s="7"/>
      <c r="F178" s="16"/>
      <c r="G178" s="11"/>
      <c r="H178" s="8"/>
      <c r="I178" s="14"/>
    </row>
    <row r="179" s="1" customFormat="1" ht="17.7" spans="1:9">
      <c r="A179" s="6">
        <v>88</v>
      </c>
      <c r="B179" s="10" t="s">
        <v>106</v>
      </c>
      <c r="C179" s="7" t="s">
        <v>107</v>
      </c>
      <c r="D179" s="7" t="str">
        <f>VLOOKUP(C179,[2]Sheet0!$A$2:$E$138,4,FALSE)</f>
        <v>欧阳凤鸣</v>
      </c>
      <c r="E179" s="7" t="str">
        <f>VLOOKUP(C179,[2]Sheet0!$A$2:$E$138,5,FALSE)</f>
        <v>湖南省湘潭市雨湖区熙春路300号</v>
      </c>
      <c r="F179" s="10" t="str">
        <f t="array" ref="F179">_xlfn.XLOOKUP(B179&amp;G179,[1]参数去重表!$A$2:$A$10267&amp;[1]参数去重表!$C$2:$C$10267,[1]参数去重表!$I$2:$I$10267)</f>
        <v>湘潭市九华经开区东风路与银盖路交叉口新景未来城21栋6-12号门面</v>
      </c>
      <c r="G179" s="10" t="s">
        <v>12</v>
      </c>
      <c r="H179" s="8" t="s">
        <v>13</v>
      </c>
      <c r="I179" s="13" t="s">
        <v>14</v>
      </c>
    </row>
    <row r="180" s="1" customFormat="1" ht="17.7" spans="1:9">
      <c r="A180" s="15"/>
      <c r="B180" s="11"/>
      <c r="C180" s="7"/>
      <c r="D180" s="7"/>
      <c r="E180" s="7"/>
      <c r="F180" s="16"/>
      <c r="G180" s="11"/>
      <c r="H180" s="8"/>
      <c r="I180" s="14"/>
    </row>
    <row r="181" s="1" customFormat="1" ht="17.7" spans="1:9">
      <c r="A181" s="6">
        <v>89</v>
      </c>
      <c r="B181" s="10" t="s">
        <v>108</v>
      </c>
      <c r="C181" s="7" t="s">
        <v>109</v>
      </c>
      <c r="D181" s="7" t="str">
        <f>VLOOKUP(C181,[2]Sheet0!$A$2:$E$138,4,FALSE)</f>
        <v>谭谨</v>
      </c>
      <c r="E181" s="7" t="str">
        <f>VLOOKUP(C181,[2]Sheet0!$A$2:$E$138,5,FALSE)</f>
        <v>湖南省湘潭市高新区双马街道晓阳路10号中南高科湘潭智能制造产业园一期15栋1单元0101002号</v>
      </c>
      <c r="F181" s="10" t="str">
        <f t="array" ref="F181">_xlfn.XLOOKUP(B181&amp;G181,[1]参数去重表!$A$2:$A$10267&amp;[1]参数去重表!$C$2:$C$10267,[1]参数去重表!$I$2:$I$10267)</f>
        <v>湖南省湘潭市高新区双马街道晓阳路10号中南高科湘潭智能制造产业园一期15栋1单元0101002号</v>
      </c>
      <c r="G181" s="10" t="s">
        <v>33</v>
      </c>
      <c r="H181" s="8" t="s">
        <v>13</v>
      </c>
      <c r="I181" s="13" t="s">
        <v>14</v>
      </c>
    </row>
    <row r="182" s="1" customFormat="1" ht="17.7" spans="1:9">
      <c r="A182" s="15"/>
      <c r="B182" s="11"/>
      <c r="C182" s="7"/>
      <c r="D182" s="7"/>
      <c r="E182" s="7"/>
      <c r="F182" s="16"/>
      <c r="G182" s="11"/>
      <c r="H182" s="8"/>
      <c r="I182" s="14"/>
    </row>
    <row r="183" s="1" customFormat="1" ht="17.7" spans="1:9">
      <c r="A183" s="6">
        <v>90</v>
      </c>
      <c r="B183" s="10" t="s">
        <v>110</v>
      </c>
      <c r="C183" s="7" t="s">
        <v>111</v>
      </c>
      <c r="D183" s="7" t="str">
        <f>VLOOKUP(C183,[2]Sheet0!$A$2:$E$138,4,FALSE)</f>
        <v>冯惺斌</v>
      </c>
      <c r="E183" s="7" t="str">
        <f>VLOOKUP(C183,[2]Sheet0!$A$2:$E$138,5,FALSE)</f>
        <v>霞阳镇炎陵西路95号</v>
      </c>
      <c r="F183" s="10" t="str">
        <f t="array" ref="F183">_xlfn.XLOOKUP(B183&amp;G183,[1]参数去重表!$A$2:$A$10267&amp;[1]参数去重表!$C$2:$C$10267,[1]参数去重表!$I$2:$I$10267)</f>
        <v>炎陵县霞阳镇炎陵西路95号</v>
      </c>
      <c r="G183" s="10" t="s">
        <v>15</v>
      </c>
      <c r="H183" s="8" t="s">
        <v>13</v>
      </c>
      <c r="I183" s="13" t="s">
        <v>14</v>
      </c>
    </row>
    <row r="184" s="1" customFormat="1" ht="17.7" spans="1:9">
      <c r="A184" s="15"/>
      <c r="B184" s="11"/>
      <c r="C184" s="7"/>
      <c r="D184" s="7"/>
      <c r="E184" s="7"/>
      <c r="F184" s="16"/>
      <c r="G184" s="11"/>
      <c r="H184" s="8"/>
      <c r="I184" s="14"/>
    </row>
    <row r="185" s="1" customFormat="1" ht="17.7" spans="1:9">
      <c r="A185" s="6">
        <v>91</v>
      </c>
      <c r="B185" s="10" t="s">
        <v>112</v>
      </c>
      <c r="C185" s="7" t="s">
        <v>113</v>
      </c>
      <c r="D185" s="7" t="str">
        <f>VLOOKUP(C185,[2]Sheet0!$A$2:$E$138,4,FALSE)</f>
        <v>王爱青</v>
      </c>
      <c r="E185" s="7" t="str">
        <f>VLOOKUP(C185,[2]Sheet0!$A$2:$E$138,5,FALSE)</f>
        <v>益阳市海棠西路金海大厦</v>
      </c>
      <c r="F185" s="10" t="str">
        <f t="array" ref="F185">_xlfn.XLOOKUP(B185&amp;G185,[1]参数去重表!$A$2:$A$10267&amp;[1]参数去重表!$C$2:$C$10267,[1]参数去重表!$I$2:$I$10267)</f>
        <v>益阳市海棠西路金海大厦</v>
      </c>
      <c r="G185" s="10" t="s">
        <v>41</v>
      </c>
      <c r="H185" s="8" t="s">
        <v>13</v>
      </c>
      <c r="I185" s="13" t="s">
        <v>14</v>
      </c>
    </row>
    <row r="186" s="1" customFormat="1" ht="17.7" spans="1:9">
      <c r="A186" s="15"/>
      <c r="B186" s="11"/>
      <c r="C186" s="7"/>
      <c r="D186" s="7"/>
      <c r="E186" s="7"/>
      <c r="F186" s="16"/>
      <c r="G186" s="11"/>
      <c r="H186" s="8"/>
      <c r="I186" s="14"/>
    </row>
    <row r="187" s="1" customFormat="1" ht="17.7" spans="1:9">
      <c r="A187" s="6">
        <v>92</v>
      </c>
      <c r="B187" s="10" t="s">
        <v>114</v>
      </c>
      <c r="C187" s="7" t="s">
        <v>115</v>
      </c>
      <c r="D187" s="7" t="str">
        <f>VLOOKUP(C187,[2]Sheet0!$A$2:$E$138,4,FALSE)</f>
        <v>王真才</v>
      </c>
      <c r="E187" s="7" t="str">
        <f>VLOOKUP(C187,[2]Sheet0!$A$2:$E$138,5,FALSE)</f>
        <v>湖南省湘西土家族苗族自治州永顺县灵溪镇溪州新城东路溪州新城保障性小区公租房5号楼</v>
      </c>
      <c r="F187" s="10" t="str">
        <f t="array" ref="F187">_xlfn.XLOOKUP(B187&amp;G187,[1]参数去重表!$A$2:$A$10267&amp;[1]参数去重表!$C$2:$C$10267,[1]参数去重表!$I$2:$I$10267)</f>
        <v>湖南省湘西土家族苗族自治州永顺县灵溪镇溪州新城东路溪州新城保障性小区公租房5号楼</v>
      </c>
      <c r="G187" s="10" t="s">
        <v>15</v>
      </c>
      <c r="H187" s="8" t="s">
        <v>13</v>
      </c>
      <c r="I187" s="13" t="s">
        <v>14</v>
      </c>
    </row>
    <row r="188" s="1" customFormat="1" ht="17.7" spans="1:9">
      <c r="A188" s="15"/>
      <c r="B188" s="11"/>
      <c r="C188" s="7"/>
      <c r="D188" s="7"/>
      <c r="E188" s="7"/>
      <c r="F188" s="16"/>
      <c r="G188" s="11"/>
      <c r="H188" s="8"/>
      <c r="I188" s="14"/>
    </row>
    <row r="189" s="1" customFormat="1" ht="17.7" spans="1:9">
      <c r="A189" s="17">
        <v>93</v>
      </c>
      <c r="B189" s="10" t="s">
        <v>116</v>
      </c>
      <c r="C189" s="7" t="s">
        <v>117</v>
      </c>
      <c r="D189" s="7" t="str">
        <f>VLOOKUP(C189,[2]Sheet0!$A$2:$E$138,4,FALSE)</f>
        <v>刘建江</v>
      </c>
      <c r="E189" s="7" t="str">
        <f>VLOOKUP(C189,[2]Sheet0!$A$2:$E$138,5,FALSE)</f>
        <v>湖南省株洲市攸县联星街道胜利社区建设路26号</v>
      </c>
      <c r="F189" s="10" t="str">
        <f t="array" ref="F189">_xlfn.XLOOKUP(B189&amp;G189,[1]参数去重表!$A$2:$A$10267&amp;[1]参数去重表!$C$2:$C$10267,[1]参数去重表!$I$2:$I$10267)</f>
        <v>湖南省株洲市攸县联星街道胜利社区建设路26号</v>
      </c>
      <c r="G189" s="10" t="s">
        <v>12</v>
      </c>
      <c r="H189" s="8" t="s">
        <v>13</v>
      </c>
      <c r="I189" s="13" t="s">
        <v>14</v>
      </c>
    </row>
    <row r="190" s="1" customFormat="1" ht="17.7" spans="1:9">
      <c r="A190" s="17"/>
      <c r="B190" s="11"/>
      <c r="C190" s="7"/>
      <c r="D190" s="7"/>
      <c r="E190" s="7"/>
      <c r="F190" s="16"/>
      <c r="G190" s="11"/>
      <c r="H190" s="8"/>
      <c r="I190" s="14"/>
    </row>
    <row r="191" s="1" customFormat="1" ht="17.7" spans="1:9">
      <c r="A191" s="17">
        <v>94</v>
      </c>
      <c r="B191" s="10" t="s">
        <v>116</v>
      </c>
      <c r="C191" s="10" t="s">
        <v>117</v>
      </c>
      <c r="D191" s="10" t="str">
        <f>VLOOKUP(C191,[2]Sheet0!$A$2:$E$138,4,FALSE)</f>
        <v>刘建江</v>
      </c>
      <c r="E191" s="10" t="s">
        <v>118</v>
      </c>
      <c r="F191" s="10" t="str">
        <f t="array" ref="F191">_xlfn.XLOOKUP(B191&amp;G191,[1]参数去重表!$A$2:$A$10267&amp;[1]参数去重表!$C$2:$C$10267,[1]参数去重表!$I$2:$I$10267)</f>
        <v>湖南省株洲市攸县联星街道胜利社区建设路26号</v>
      </c>
      <c r="G191" s="10" t="s">
        <v>15</v>
      </c>
      <c r="H191" s="8" t="s">
        <v>13</v>
      </c>
      <c r="I191" s="13" t="s">
        <v>14</v>
      </c>
    </row>
    <row r="192" s="1" customFormat="1" ht="17.7" spans="1:9">
      <c r="A192" s="17"/>
      <c r="B192" s="12"/>
      <c r="C192" s="12"/>
      <c r="D192" s="12"/>
      <c r="E192" s="12"/>
      <c r="F192" s="12"/>
      <c r="G192" s="12"/>
      <c r="H192" s="8"/>
      <c r="I192" s="18"/>
    </row>
    <row r="193" s="1" customFormat="1" ht="17.7" spans="1:9">
      <c r="A193" s="17">
        <v>95</v>
      </c>
      <c r="B193" s="10" t="s">
        <v>119</v>
      </c>
      <c r="C193" s="7" t="s">
        <v>120</v>
      </c>
      <c r="D193" s="7" t="str">
        <f>VLOOKUP(C193,[2]Sheet0!$A$2:$E$138,4,FALSE)</f>
        <v>曹莉莉</v>
      </c>
      <c r="E193" s="7" t="str">
        <f>VLOOKUP(C193,[2]Sheet0!$A$2:$E$138,5,FALSE)</f>
        <v>长沙县星沙街道开元路社区板仓路198号</v>
      </c>
      <c r="F193" s="7" t="str">
        <f t="array" ref="F193">_xlfn.XLOOKUP(B193&amp;G193,[1]参数去重表!$A$2:$A$10267&amp;[1]参数去重表!$C$2:$C$10267,[1]参数去重表!$I$2:$I$10267)</f>
        <v>湖南省长沙县星沙街道开元路社区板仓路198号</v>
      </c>
      <c r="G193" s="10" t="s">
        <v>41</v>
      </c>
      <c r="H193" s="8" t="s">
        <v>13</v>
      </c>
      <c r="I193" s="13" t="s">
        <v>14</v>
      </c>
    </row>
    <row r="194" s="1" customFormat="1" ht="17.7" spans="1:9">
      <c r="A194" s="17"/>
      <c r="B194" s="11"/>
      <c r="C194" s="7"/>
      <c r="D194" s="7"/>
      <c r="E194" s="7"/>
      <c r="F194" s="7"/>
      <c r="G194" s="11"/>
      <c r="H194" s="8"/>
      <c r="I194" s="14"/>
    </row>
    <row r="195" s="1" customFormat="1" ht="17.7" spans="1:9">
      <c r="A195" s="17">
        <v>96</v>
      </c>
      <c r="B195" s="10" t="s">
        <v>121</v>
      </c>
      <c r="C195" s="7" t="s">
        <v>122</v>
      </c>
      <c r="D195" s="7" t="str">
        <f>VLOOKUP(C195,[2]Sheet0!$A$2:$E$138,4,FALSE)</f>
        <v>邓凌云</v>
      </c>
      <c r="E195" s="7" t="str">
        <f>VLOOKUP(C195,[2]Sheet0!$A$2:$E$138,5,FALSE)</f>
        <v>长沙市雨花区曙光中路165号</v>
      </c>
      <c r="F195" s="7" t="str">
        <f t="array" ref="F195">_xlfn.XLOOKUP(B195&amp;G195,[1]参数去重表!$A$2:$A$10267&amp;[1]参数去重表!$C$2:$C$10267,[1]参数去重表!$I$2:$I$10267)</f>
        <v>长沙市雨花区曙光中路165号</v>
      </c>
      <c r="G195" s="10" t="s">
        <v>46</v>
      </c>
      <c r="H195" s="8" t="s">
        <v>13</v>
      </c>
      <c r="I195" s="13" t="s">
        <v>14</v>
      </c>
    </row>
    <row r="196" s="1" customFormat="1" ht="17.7" spans="1:9">
      <c r="A196" s="17"/>
      <c r="B196" s="11"/>
      <c r="C196" s="7"/>
      <c r="D196" s="7"/>
      <c r="E196" s="7"/>
      <c r="F196" s="7"/>
      <c r="G196" s="11"/>
      <c r="H196" s="8"/>
      <c r="I196" s="14"/>
    </row>
    <row r="197" s="1" customFormat="1" ht="17.7" spans="1:9">
      <c r="A197" s="17">
        <v>97</v>
      </c>
      <c r="B197" s="10" t="s">
        <v>123</v>
      </c>
      <c r="C197" s="7" t="s">
        <v>124</v>
      </c>
      <c r="D197" s="7" t="str">
        <f>VLOOKUP(C197,[2]Sheet0!$A$2:$E$138,4,FALSE)</f>
        <v>杨丝贻</v>
      </c>
      <c r="E197" s="7" t="str">
        <f>VLOOKUP(C197,[2]Sheet0!$A$2:$E$138,5,FALSE)</f>
        <v>湖南省株洲市天元区天易科技城自主创业园一期B地块厂房B5-103</v>
      </c>
      <c r="F197" s="7" t="str">
        <f t="array" ref="F197">_xlfn.XLOOKUP(B197&amp;G197,[1]参数去重表!$A$2:$A$10267&amp;[1]参数去重表!$C$2:$C$10267,[1]参数去重表!$I$2:$I$10267)</f>
        <v>湖南省株洲市天元区天易科技城自主创业园一期B地块厂房B5-103</v>
      </c>
      <c r="G197" s="10" t="s">
        <v>12</v>
      </c>
      <c r="H197" s="8" t="s">
        <v>13</v>
      </c>
      <c r="I197" s="13" t="s">
        <v>14</v>
      </c>
    </row>
    <row r="198" s="1" customFormat="1" ht="17.7" spans="1:9">
      <c r="A198" s="17"/>
      <c r="B198" s="11"/>
      <c r="C198" s="7"/>
      <c r="D198" s="7"/>
      <c r="E198" s="7"/>
      <c r="F198" s="7"/>
      <c r="G198" s="11"/>
      <c r="H198" s="8"/>
      <c r="I198" s="14"/>
    </row>
    <row r="199" s="1" customFormat="1" ht="17.7" spans="1:9">
      <c r="A199" s="17">
        <v>98</v>
      </c>
      <c r="B199" s="10" t="s">
        <v>123</v>
      </c>
      <c r="C199" s="7" t="s">
        <v>124</v>
      </c>
      <c r="D199" s="7" t="str">
        <f>VLOOKUP(C199,[2]Sheet0!$A$2:$E$138,4,FALSE)</f>
        <v>杨丝贻</v>
      </c>
      <c r="E199" s="7" t="str">
        <f>VLOOKUP(C199,[2]Sheet0!$A$2:$E$138,5,FALSE)</f>
        <v>湖南省株洲市天元区天易科技城自主创业园一期B地块厂房B5-103</v>
      </c>
      <c r="F199" s="7" t="str">
        <f t="array" ref="F199">_xlfn.XLOOKUP(B199&amp;G199,[1]参数去重表!$A$2:$A$10267&amp;[1]参数去重表!$C$2:$C$10267,[1]参数去重表!$I$2:$I$10267)</f>
        <v>湖南省株洲市天元区天易科技城自主创业园一期B地块厂房B5-103</v>
      </c>
      <c r="G199" s="10" t="s">
        <v>56</v>
      </c>
      <c r="H199" s="8" t="s">
        <v>13</v>
      </c>
      <c r="I199" s="13" t="s">
        <v>14</v>
      </c>
    </row>
    <row r="200" s="1" customFormat="1" ht="17.7" spans="1:9">
      <c r="A200" s="17"/>
      <c r="B200" s="11"/>
      <c r="C200" s="7"/>
      <c r="D200" s="7"/>
      <c r="E200" s="7"/>
      <c r="F200" s="7"/>
      <c r="G200" s="11"/>
      <c r="H200" s="8"/>
      <c r="I200" s="14"/>
    </row>
    <row r="201" s="1" customFormat="1" ht="17.7" spans="1:9">
      <c r="A201" s="17">
        <v>99</v>
      </c>
      <c r="B201" s="10" t="s">
        <v>123</v>
      </c>
      <c r="C201" s="7" t="s">
        <v>124</v>
      </c>
      <c r="D201" s="7" t="str">
        <f>VLOOKUP(C201,[2]Sheet0!$A$2:$E$138,4,FALSE)</f>
        <v>杨丝贻</v>
      </c>
      <c r="E201" s="7" t="str">
        <f>VLOOKUP(C201,[2]Sheet0!$A$2:$E$138,5,FALSE)</f>
        <v>湖南省株洲市天元区天易科技城自主创业园一期B地块厂房B5-103</v>
      </c>
      <c r="F201" s="7" t="str">
        <f t="array" ref="F201">_xlfn.XLOOKUP(B201&amp;G201,[1]参数去重表!$A$2:$A$10267&amp;[1]参数去重表!$C$2:$C$10267,[1]参数去重表!$I$2:$I$10267)</f>
        <v>湖南省株洲市天元区天易科技城自主创业园一期B地块厂房B5-103</v>
      </c>
      <c r="G201" s="10" t="s">
        <v>15</v>
      </c>
      <c r="H201" s="8" t="s">
        <v>13</v>
      </c>
      <c r="I201" s="13" t="s">
        <v>14</v>
      </c>
    </row>
    <row r="202" s="1" customFormat="1" ht="17.7" spans="1:9">
      <c r="A202" s="17"/>
      <c r="B202" s="11"/>
      <c r="C202" s="7"/>
      <c r="D202" s="7"/>
      <c r="E202" s="7"/>
      <c r="F202" s="7"/>
      <c r="G202" s="11"/>
      <c r="H202" s="8"/>
      <c r="I202" s="14"/>
    </row>
    <row r="203" s="1" customFormat="1" ht="17.7" spans="1:9">
      <c r="A203" s="17">
        <v>100</v>
      </c>
      <c r="B203" s="10" t="s">
        <v>125</v>
      </c>
      <c r="C203" s="7" t="s">
        <v>126</v>
      </c>
      <c r="D203" s="7" t="str">
        <f>VLOOKUP(C203,[2]Sheet0!$A$2:$E$138,4,FALSE)</f>
        <v>聂勇</v>
      </c>
      <c r="E203" s="7" t="str">
        <f>VLOOKUP(C203,[2]Sheet0!$A$2:$E$138,5,FALSE)</f>
        <v>河西规划五区</v>
      </c>
      <c r="F203" s="7" t="str">
        <f t="array" ref="F203">_xlfn.XLOOKUP(B203&amp;G203,[1]参数去重表!$A$2:$A$10267&amp;[1]参数去重表!$C$2:$C$10267,[1]参数去重表!$I$2:$I$10267)</f>
        <v>湖南省株洲市天元区河西规划五区</v>
      </c>
      <c r="G203" s="10" t="s">
        <v>41</v>
      </c>
      <c r="H203" s="8" t="s">
        <v>13</v>
      </c>
      <c r="I203" s="13" t="s">
        <v>14</v>
      </c>
    </row>
    <row r="204" s="1" customFormat="1" ht="17.7" spans="1:9">
      <c r="A204" s="17"/>
      <c r="B204" s="11"/>
      <c r="C204" s="7"/>
      <c r="D204" s="7"/>
      <c r="E204" s="7"/>
      <c r="F204" s="7"/>
      <c r="G204" s="11"/>
      <c r="H204" s="8"/>
      <c r="I204" s="14"/>
    </row>
    <row r="205" s="1" customFormat="1" ht="17.7" spans="1:9">
      <c r="A205" s="17">
        <v>101</v>
      </c>
      <c r="B205" s="10" t="s">
        <v>127</v>
      </c>
      <c r="C205" s="7" t="s">
        <v>128</v>
      </c>
      <c r="D205" s="7" t="str">
        <f>VLOOKUP(C205,[2]Sheet0!$A$2:$E$138,4,FALSE)</f>
        <v>朱超运</v>
      </c>
      <c r="E205" s="7" t="str">
        <f>VLOOKUP(C205,[2]Sheet0!$A$2:$E$138,5,FALSE)</f>
        <v>津口西路2号</v>
      </c>
      <c r="F205" s="7" t="str">
        <f t="array" ref="F205">_xlfn.XLOOKUP(B205&amp;G205,[1]参数去重表!$A$2:$A$10267&amp;[1]参数去重表!$C$2:$C$10267,[1]参数去重表!$I$2:$I$10267)</f>
        <v>湖南省株洲市渌口区津口西路2号（住建局院内）</v>
      </c>
      <c r="G205" s="10" t="s">
        <v>15</v>
      </c>
      <c r="H205" s="8" t="s">
        <v>13</v>
      </c>
      <c r="I205" s="13" t="s">
        <v>14</v>
      </c>
    </row>
    <row r="206" s="1" customFormat="1" ht="17.7" spans="1:9">
      <c r="A206" s="17"/>
      <c r="B206" s="11"/>
      <c r="C206" s="7"/>
      <c r="D206" s="7"/>
      <c r="E206" s="7"/>
      <c r="F206" s="7"/>
      <c r="G206" s="11"/>
      <c r="H206" s="8"/>
      <c r="I206" s="14"/>
    </row>
    <row r="207" s="1" customFormat="1" ht="17.7" spans="1:9">
      <c r="A207" s="17">
        <v>102</v>
      </c>
      <c r="B207" s="10" t="s">
        <v>129</v>
      </c>
      <c r="C207" s="7" t="s">
        <v>130</v>
      </c>
      <c r="D207" s="7" t="str">
        <f>VLOOKUP(C207,[2]Sheet0!$A$2:$E$138,4,FALSE)</f>
        <v>李世秋</v>
      </c>
      <c r="E207" s="7" t="str">
        <f>VLOOKUP(C207,[2]Sheet0!$A$2:$E$138,5,FALSE)</f>
        <v>长沙市岳麓区学士街道紫苑路98号</v>
      </c>
      <c r="F207" s="7" t="str">
        <f t="array" ref="F207">_xlfn.XLOOKUP(B207&amp;G207,[1]参数去重表!$A$2:$A$10267&amp;[1]参数去重表!$C$2:$C$10267,[1]参数去重表!$I$2:$I$10267)</f>
        <v>湖南省常德市鼎城区郭家铺街道孔家溶社区同德路（湖南一开正泰成套电器有限公司）</v>
      </c>
      <c r="G207" s="10" t="s">
        <v>41</v>
      </c>
      <c r="H207" s="13" t="s">
        <v>36</v>
      </c>
      <c r="I207" s="13" t="s">
        <v>14</v>
      </c>
    </row>
    <row r="208" s="1" customFormat="1" ht="17.7" spans="1:9">
      <c r="A208" s="17"/>
      <c r="B208" s="11"/>
      <c r="C208" s="7"/>
      <c r="D208" s="7"/>
      <c r="E208" s="7"/>
      <c r="F208" s="7"/>
      <c r="G208" s="11"/>
      <c r="H208" s="14"/>
      <c r="I208" s="14"/>
    </row>
    <row r="209" s="1" customFormat="1" ht="17.7" spans="1:9">
      <c r="A209" s="17">
        <v>103</v>
      </c>
      <c r="B209" s="10" t="s">
        <v>131</v>
      </c>
      <c r="C209" s="7" t="s">
        <v>132</v>
      </c>
      <c r="D209" s="7" t="str">
        <f>VLOOKUP(C209,[2]Sheet0!$A$2:$E$138,4,FALSE)</f>
        <v>雷尧</v>
      </c>
      <c r="E209" s="7" t="str">
        <f>VLOOKUP(C209,[2]Sheet0!$A$2:$E$138,5,FALSE)</f>
        <v>长沙市芙蓉区解放中路88号(湖南省建筑科学研究院办公楼三楼)</v>
      </c>
      <c r="F209" s="10" t="s">
        <v>133</v>
      </c>
      <c r="G209" s="10" t="s">
        <v>15</v>
      </c>
      <c r="H209" s="13" t="s">
        <v>36</v>
      </c>
      <c r="I209" s="13" t="s">
        <v>14</v>
      </c>
    </row>
    <row r="210" s="1" customFormat="1" ht="17.7" spans="1:9">
      <c r="A210" s="17"/>
      <c r="B210" s="11"/>
      <c r="C210" s="7"/>
      <c r="D210" s="7"/>
      <c r="E210" s="7"/>
      <c r="F210" s="11"/>
      <c r="G210" s="11"/>
      <c r="H210" s="14"/>
      <c r="I210" s="14"/>
    </row>
    <row r="211" s="1" customFormat="1" ht="17.7" spans="1:9">
      <c r="A211" s="17">
        <v>104</v>
      </c>
      <c r="B211" s="10" t="s">
        <v>129</v>
      </c>
      <c r="C211" s="7" t="s">
        <v>130</v>
      </c>
      <c r="D211" s="7" t="str">
        <f>VLOOKUP(C211,[2]Sheet0!$A$2:$E$138,4,FALSE)</f>
        <v>李世秋</v>
      </c>
      <c r="E211" s="7" t="str">
        <f>VLOOKUP(C211,[2]Sheet0!$A$2:$E$138,5,FALSE)</f>
        <v>长沙市岳麓区学士街道紫苑路98号</v>
      </c>
      <c r="F211" s="10" t="s">
        <v>134</v>
      </c>
      <c r="G211" s="10" t="s">
        <v>15</v>
      </c>
      <c r="H211" s="13" t="s">
        <v>36</v>
      </c>
      <c r="I211" s="13" t="s">
        <v>14</v>
      </c>
    </row>
    <row r="212" s="1" customFormat="1" ht="17.7" spans="1:9">
      <c r="A212" s="17"/>
      <c r="B212" s="11"/>
      <c r="C212" s="7"/>
      <c r="D212" s="7"/>
      <c r="E212" s="7"/>
      <c r="F212" s="11"/>
      <c r="G212" s="11"/>
      <c r="H212" s="14"/>
      <c r="I212" s="14"/>
    </row>
    <row r="213" s="1" customFormat="1" ht="17.7" spans="1:9">
      <c r="A213" s="17">
        <v>105</v>
      </c>
      <c r="B213" s="10" t="s">
        <v>129</v>
      </c>
      <c r="C213" s="7" t="s">
        <v>130</v>
      </c>
      <c r="D213" s="7" t="str">
        <f>VLOOKUP(C213,[2]Sheet0!$A$2:$E$138,4,FALSE)</f>
        <v>李世秋</v>
      </c>
      <c r="E213" s="7" t="str">
        <f>VLOOKUP(C213,[2]Sheet0!$A$2:$E$138,5,FALSE)</f>
        <v>长沙市岳麓区学士街道紫苑路98号</v>
      </c>
      <c r="F213" s="10" t="s">
        <v>135</v>
      </c>
      <c r="G213" s="10" t="s">
        <v>15</v>
      </c>
      <c r="H213" s="13" t="s">
        <v>36</v>
      </c>
      <c r="I213" s="13" t="s">
        <v>14</v>
      </c>
    </row>
    <row r="214" s="1" customFormat="1" ht="17.7" spans="1:9">
      <c r="A214" s="17"/>
      <c r="B214" s="11"/>
      <c r="C214" s="7"/>
      <c r="D214" s="7"/>
      <c r="E214" s="7"/>
      <c r="F214" s="11"/>
      <c r="G214" s="11"/>
      <c r="H214" s="14"/>
      <c r="I214" s="14"/>
    </row>
    <row r="215" s="1" customFormat="1" ht="17.7" spans="1:9">
      <c r="A215" s="17">
        <v>106</v>
      </c>
      <c r="B215" s="10" t="s">
        <v>129</v>
      </c>
      <c r="C215" s="7" t="s">
        <v>130</v>
      </c>
      <c r="D215" s="7" t="str">
        <f>VLOOKUP(C215,[2]Sheet0!$A$2:$E$138,4,FALSE)</f>
        <v>李世秋</v>
      </c>
      <c r="E215" s="7" t="str">
        <f>VLOOKUP(C215,[2]Sheet0!$A$2:$E$138,5,FALSE)</f>
        <v>长沙市岳麓区学士街道紫苑路98号</v>
      </c>
      <c r="F215" s="10" t="s">
        <v>136</v>
      </c>
      <c r="G215" s="10" t="s">
        <v>15</v>
      </c>
      <c r="H215" s="13" t="s">
        <v>36</v>
      </c>
      <c r="I215" s="13" t="s">
        <v>14</v>
      </c>
    </row>
    <row r="216" s="1" customFormat="1" ht="17.7" spans="1:9">
      <c r="A216" s="17"/>
      <c r="B216" s="11"/>
      <c r="C216" s="7"/>
      <c r="D216" s="7"/>
      <c r="E216" s="7"/>
      <c r="F216" s="11"/>
      <c r="G216" s="11"/>
      <c r="H216" s="14"/>
      <c r="I216" s="14"/>
    </row>
    <row r="217" s="1" customFormat="1" ht="17.7" spans="1:9">
      <c r="A217" s="17">
        <v>107</v>
      </c>
      <c r="B217" s="10" t="s">
        <v>129</v>
      </c>
      <c r="C217" s="7" t="s">
        <v>130</v>
      </c>
      <c r="D217" s="7" t="str">
        <f>VLOOKUP(C217,[2]Sheet0!$A$2:$E$138,4,FALSE)</f>
        <v>李世秋</v>
      </c>
      <c r="E217" s="7" t="str">
        <f>VLOOKUP(C217,[2]Sheet0!$A$2:$E$138,5,FALSE)</f>
        <v>长沙市岳麓区学士街道紫苑路98号</v>
      </c>
      <c r="F217" s="10" t="s">
        <v>137</v>
      </c>
      <c r="G217" s="10" t="s">
        <v>15</v>
      </c>
      <c r="H217" s="13" t="s">
        <v>36</v>
      </c>
      <c r="I217" s="13" t="s">
        <v>14</v>
      </c>
    </row>
    <row r="218" s="1" customFormat="1" ht="17.7" spans="1:9">
      <c r="A218" s="17"/>
      <c r="B218" s="11"/>
      <c r="C218" s="7"/>
      <c r="D218" s="7"/>
      <c r="E218" s="7"/>
      <c r="F218" s="11"/>
      <c r="G218" s="11"/>
      <c r="H218" s="14"/>
      <c r="I218" s="14"/>
    </row>
    <row r="219" s="1" customFormat="1" ht="17.7" spans="1:9">
      <c r="A219" s="17">
        <v>108</v>
      </c>
      <c r="B219" s="10" t="s">
        <v>129</v>
      </c>
      <c r="C219" s="7" t="s">
        <v>130</v>
      </c>
      <c r="D219" s="7" t="str">
        <f>VLOOKUP(C219,[2]Sheet0!$A$2:$E$138,4,FALSE)</f>
        <v>李世秋</v>
      </c>
      <c r="E219" s="7" t="str">
        <f>VLOOKUP(C219,[2]Sheet0!$A$2:$E$138,5,FALSE)</f>
        <v>长沙市岳麓区学士街道紫苑路98号</v>
      </c>
      <c r="F219" s="10" t="s">
        <v>135</v>
      </c>
      <c r="G219" s="10" t="s">
        <v>16</v>
      </c>
      <c r="H219" s="13" t="s">
        <v>36</v>
      </c>
      <c r="I219" s="13" t="s">
        <v>14</v>
      </c>
    </row>
    <row r="220" s="1" customFormat="1" ht="17.7" spans="1:9">
      <c r="A220" s="17"/>
      <c r="B220" s="11"/>
      <c r="C220" s="7"/>
      <c r="D220" s="7"/>
      <c r="E220" s="7"/>
      <c r="F220" s="11"/>
      <c r="G220" s="11"/>
      <c r="H220" s="14"/>
      <c r="I220" s="14"/>
    </row>
    <row r="221" s="1" customFormat="1" ht="17.7" spans="1:9">
      <c r="A221" s="15">
        <v>109</v>
      </c>
      <c r="B221" s="10" t="s">
        <v>129</v>
      </c>
      <c r="C221" s="7" t="s">
        <v>130</v>
      </c>
      <c r="D221" s="7" t="str">
        <f>VLOOKUP(C221,[2]Sheet0!$A$2:$E$138,4,FALSE)</f>
        <v>李世秋</v>
      </c>
      <c r="E221" s="7" t="str">
        <f>VLOOKUP(C221,[2]Sheet0!$A$2:$E$138,5,FALSE)</f>
        <v>长沙市岳麓区学士街道紫苑路98号</v>
      </c>
      <c r="F221" s="7" t="str">
        <f t="array" ref="F221">_xlfn.XLOOKUP(B221&amp;G221,[1]参数去重表!$A$2:$A$10267&amp;[1]参数去重表!$C$2:$C$10267,[1]参数去重表!$I$2:$I$10267)</f>
        <v>衡阳市蒸湘区衡祁路59号幸福小区A10-A11号楼1-3层</v>
      </c>
      <c r="G221" s="10" t="s">
        <v>46</v>
      </c>
      <c r="H221" s="13" t="s">
        <v>36</v>
      </c>
      <c r="I221" s="13" t="s">
        <v>14</v>
      </c>
    </row>
    <row r="222" s="1" customFormat="1" ht="17.7" spans="1:9">
      <c r="A222" s="9"/>
      <c r="B222" s="11"/>
      <c r="C222" s="7"/>
      <c r="D222" s="7"/>
      <c r="E222" s="7"/>
      <c r="F222" s="7"/>
      <c r="G222" s="11"/>
      <c r="H222" s="14"/>
      <c r="I222" s="14"/>
    </row>
    <row r="223" s="1" customFormat="1" ht="17.7" spans="1:9">
      <c r="A223" s="15">
        <v>110</v>
      </c>
      <c r="B223" s="10" t="s">
        <v>39</v>
      </c>
      <c r="C223" s="7" t="s">
        <v>40</v>
      </c>
      <c r="D223" s="7" t="str">
        <f>VLOOKUP(C223,[2]Sheet0!$A$2:$E$138,4,FALSE)</f>
        <v>张强</v>
      </c>
      <c r="E223" s="7" t="str">
        <f>VLOOKUP(C223,[2]Sheet0!$A$2:$E$138,5,FALSE)</f>
        <v>长沙县黄兴镇香樟东路230号会展星街10栋102、2层、301、302</v>
      </c>
      <c r="F223" s="7" t="str">
        <f t="array" ref="F223">_xlfn.XLOOKUP(B223&amp;G223,[1]参数去重表!$A$2:$A$10267&amp;[1]参数去重表!$C$2:$C$10267,[1]参数去重表!$I$2:$I$10267)</f>
        <v>湖南省长沙县黄兴镇香樟东路230号会展星街10栋102、2层、301、302</v>
      </c>
      <c r="G223" s="10" t="s">
        <v>12</v>
      </c>
      <c r="H223" s="8" t="s">
        <v>13</v>
      </c>
      <c r="I223" s="13" t="s">
        <v>138</v>
      </c>
    </row>
    <row r="224" s="1" customFormat="1" ht="17.7" spans="1:9">
      <c r="A224" s="9"/>
      <c r="B224" s="11"/>
      <c r="C224" s="7"/>
      <c r="D224" s="7"/>
      <c r="E224" s="7"/>
      <c r="F224" s="7"/>
      <c r="G224" s="11"/>
      <c r="H224" s="8"/>
      <c r="I224" s="14"/>
    </row>
    <row r="225" s="1" customFormat="1" ht="17.7" spans="1:9">
      <c r="A225" s="15">
        <v>111</v>
      </c>
      <c r="B225" s="10" t="s">
        <v>129</v>
      </c>
      <c r="C225" s="7" t="s">
        <v>130</v>
      </c>
      <c r="D225" s="7" t="str">
        <f>VLOOKUP(C225,[2]Sheet0!$A$2:$E$138,4,FALSE)</f>
        <v>李世秋</v>
      </c>
      <c r="E225" s="7" t="str">
        <f>VLOOKUP(C225,[2]Sheet0!$A$2:$E$138,5,FALSE)</f>
        <v>长沙市岳麓区学士街道紫苑路98号</v>
      </c>
      <c r="F225" s="7" t="str">
        <f t="array" ref="F225">_xlfn.XLOOKUP(B225&amp;G225,[1]参数去重表!$A$2:$A$10267&amp;[1]参数去重表!$C$2:$C$10267,[1]参数去重表!$I$2:$I$10267)</f>
        <v>衡阳市蒸湘区衡祁路59号幸福小区A10-A11号楼1-3层</v>
      </c>
      <c r="G225" s="10" t="s">
        <v>33</v>
      </c>
      <c r="H225" s="13" t="s">
        <v>36</v>
      </c>
      <c r="I225" s="13" t="s">
        <v>138</v>
      </c>
    </row>
    <row r="226" s="1" customFormat="1" ht="17.7" spans="1:9">
      <c r="A226" s="9"/>
      <c r="B226" s="11"/>
      <c r="C226" s="7"/>
      <c r="D226" s="7"/>
      <c r="E226" s="7"/>
      <c r="F226" s="7"/>
      <c r="G226" s="11"/>
      <c r="H226" s="14"/>
      <c r="I226" s="14"/>
    </row>
    <row r="227" s="1" customFormat="1" ht="17.7" spans="1:9">
      <c r="A227" s="15">
        <v>112</v>
      </c>
      <c r="B227" s="10" t="s">
        <v>129</v>
      </c>
      <c r="C227" s="7" t="s">
        <v>130</v>
      </c>
      <c r="D227" s="7" t="str">
        <f>VLOOKUP(C227,[2]Sheet0!$A$2:$E$138,4,FALSE)</f>
        <v>李世秋</v>
      </c>
      <c r="E227" s="7" t="str">
        <f>VLOOKUP(C227,[2]Sheet0!$A$2:$E$138,5,FALSE)</f>
        <v>长沙市岳麓区学士街道紫苑路98号</v>
      </c>
      <c r="F227" s="7" t="str">
        <f t="array" ref="F227">_xlfn.XLOOKUP(B219&amp;G219,[1]参数去重表!$A$2:$A$10267&amp;[1]参数去重表!$C$2:$C$10267,[1]参数去重表!$I$2:$I$10267)</f>
        <v>衡阳市蒸湘区衡祁路59号幸福小区A10-A11号楼1-3层</v>
      </c>
      <c r="G227" s="10" t="s">
        <v>16</v>
      </c>
      <c r="H227" s="13" t="s">
        <v>36</v>
      </c>
      <c r="I227" s="13" t="s">
        <v>138</v>
      </c>
    </row>
    <row r="228" s="1" customFormat="1" ht="17.7" spans="1:9">
      <c r="A228" s="9"/>
      <c r="B228" s="11"/>
      <c r="C228" s="7"/>
      <c r="D228" s="7"/>
      <c r="E228" s="7"/>
      <c r="F228" s="7"/>
      <c r="G228" s="11"/>
      <c r="H228" s="14"/>
      <c r="I228" s="14"/>
    </row>
    <row r="229" s="1" customFormat="1" ht="17.7" spans="1:9">
      <c r="A229" s="15">
        <v>113</v>
      </c>
      <c r="B229" s="10" t="s">
        <v>129</v>
      </c>
      <c r="C229" s="7" t="s">
        <v>130</v>
      </c>
      <c r="D229" s="7" t="str">
        <f>VLOOKUP(C229,[2]Sheet0!$A$2:$E$138,4,FALSE)</f>
        <v>李世秋</v>
      </c>
      <c r="E229" s="7" t="str">
        <f>VLOOKUP(C229,[2]Sheet0!$A$2:$E$138,5,FALSE)</f>
        <v>长沙市岳麓区学士街道紫苑路98号</v>
      </c>
      <c r="F229" s="10" t="s">
        <v>139</v>
      </c>
      <c r="G229" s="10" t="s">
        <v>12</v>
      </c>
      <c r="H229" s="13" t="s">
        <v>36</v>
      </c>
      <c r="I229" s="13" t="s">
        <v>138</v>
      </c>
    </row>
    <row r="230" s="1" customFormat="1" ht="17.7" spans="1:9">
      <c r="A230" s="9"/>
      <c r="B230" s="11"/>
      <c r="C230" s="7"/>
      <c r="D230" s="7"/>
      <c r="E230" s="7"/>
      <c r="F230" s="11"/>
      <c r="G230" s="11"/>
      <c r="H230" s="14"/>
      <c r="I230" s="14"/>
    </row>
    <row r="231" s="1" customFormat="1" ht="17.7" spans="1:9">
      <c r="A231" s="15">
        <v>114</v>
      </c>
      <c r="B231" s="10" t="s">
        <v>129</v>
      </c>
      <c r="C231" s="7" t="s">
        <v>130</v>
      </c>
      <c r="D231" s="7" t="str">
        <f>VLOOKUP(C231,[2]Sheet0!$A$2:$E$138,4,FALSE)</f>
        <v>李世秋</v>
      </c>
      <c r="E231" s="7" t="str">
        <f>VLOOKUP(C231,[2]Sheet0!$A$2:$E$138,5,FALSE)</f>
        <v>长沙市岳麓区学士街道紫苑路98号</v>
      </c>
      <c r="F231" s="10" t="s">
        <v>137</v>
      </c>
      <c r="G231" s="10" t="s">
        <v>12</v>
      </c>
      <c r="H231" s="13" t="s">
        <v>36</v>
      </c>
      <c r="I231" s="13" t="s">
        <v>138</v>
      </c>
    </row>
    <row r="232" s="1" customFormat="1" ht="17.7" spans="1:9">
      <c r="A232" s="9"/>
      <c r="B232" s="11"/>
      <c r="C232" s="7"/>
      <c r="D232" s="7"/>
      <c r="E232" s="7"/>
      <c r="F232" s="11"/>
      <c r="G232" s="11"/>
      <c r="H232" s="14"/>
      <c r="I232" s="14"/>
    </row>
    <row r="233" s="1" customFormat="1" ht="17.7" spans="1:9">
      <c r="A233" s="15">
        <v>115</v>
      </c>
      <c r="B233" s="10" t="s">
        <v>129</v>
      </c>
      <c r="C233" s="7" t="s">
        <v>130</v>
      </c>
      <c r="D233" s="7" t="str">
        <f>VLOOKUP(C233,[2]Sheet0!$A$2:$E$138,4,FALSE)</f>
        <v>李世秋</v>
      </c>
      <c r="E233" s="7" t="str">
        <f>VLOOKUP(C233,[2]Sheet0!$A$2:$E$138,5,FALSE)</f>
        <v>长沙市岳麓区学士街道紫苑路98号</v>
      </c>
      <c r="F233" s="10" t="s">
        <v>135</v>
      </c>
      <c r="G233" s="10" t="s">
        <v>46</v>
      </c>
      <c r="H233" s="13" t="s">
        <v>36</v>
      </c>
      <c r="I233" s="13" t="s">
        <v>138</v>
      </c>
    </row>
    <row r="234" s="1" customFormat="1" ht="17.7" spans="1:9">
      <c r="A234" s="9"/>
      <c r="B234" s="11"/>
      <c r="C234" s="7"/>
      <c r="D234" s="7"/>
      <c r="E234" s="7"/>
      <c r="F234" s="11"/>
      <c r="G234" s="11"/>
      <c r="H234" s="14"/>
      <c r="I234" s="14"/>
    </row>
    <row r="235" s="1" customFormat="1" ht="17.7" spans="1:9">
      <c r="A235" s="15">
        <v>116</v>
      </c>
      <c r="B235" s="10" t="s">
        <v>131</v>
      </c>
      <c r="C235" s="7" t="s">
        <v>132</v>
      </c>
      <c r="D235" s="7" t="str">
        <f>VLOOKUP(C235,[2]Sheet0!$A$2:$E$138,4,FALSE)</f>
        <v>雷尧</v>
      </c>
      <c r="E235" s="7" t="str">
        <f>VLOOKUP(C235,[2]Sheet0!$A$2:$E$138,5,FALSE)</f>
        <v>长沙市芙蓉区解放中路88号(湖南省建筑科学研究院办公楼三楼)</v>
      </c>
      <c r="F235" s="10" t="s">
        <v>140</v>
      </c>
      <c r="G235" s="10" t="s">
        <v>12</v>
      </c>
      <c r="H235" s="13" t="s">
        <v>36</v>
      </c>
      <c r="I235" s="13" t="s">
        <v>138</v>
      </c>
    </row>
    <row r="236" s="1" customFormat="1" ht="17.7" spans="1:9">
      <c r="A236" s="9"/>
      <c r="B236" s="11"/>
      <c r="C236" s="7"/>
      <c r="D236" s="7"/>
      <c r="E236" s="7"/>
      <c r="F236" s="11"/>
      <c r="G236" s="11"/>
      <c r="H236" s="14"/>
      <c r="I236" s="14"/>
    </row>
    <row r="237" s="1" customFormat="1" ht="17.7" spans="1:9">
      <c r="A237" s="15">
        <v>117</v>
      </c>
      <c r="B237" s="10" t="s">
        <v>131</v>
      </c>
      <c r="C237" s="7" t="s">
        <v>132</v>
      </c>
      <c r="D237" s="7" t="str">
        <f>VLOOKUP(C237,[2]Sheet0!$A$2:$E$138,4,FALSE)</f>
        <v>雷尧</v>
      </c>
      <c r="E237" s="7" t="str">
        <f>VLOOKUP(C237,[2]Sheet0!$A$2:$E$138,5,FALSE)</f>
        <v>长沙市芙蓉区解放中路88号(湖南省建筑科学研究院办公楼三楼)</v>
      </c>
      <c r="F237" s="10" t="s">
        <v>133</v>
      </c>
      <c r="G237" s="10" t="s">
        <v>12</v>
      </c>
      <c r="H237" s="13" t="s">
        <v>36</v>
      </c>
      <c r="I237" s="13" t="s">
        <v>138</v>
      </c>
    </row>
    <row r="238" s="1" customFormat="1" ht="17.7" spans="1:9">
      <c r="A238" s="9"/>
      <c r="B238" s="11"/>
      <c r="C238" s="7"/>
      <c r="D238" s="7"/>
      <c r="E238" s="7"/>
      <c r="F238" s="11"/>
      <c r="G238" s="11"/>
      <c r="H238" s="14"/>
      <c r="I238" s="14"/>
    </row>
    <row r="239" s="1" customFormat="1" ht="17.7" spans="1:9">
      <c r="A239" s="15">
        <v>118</v>
      </c>
      <c r="B239" s="10" t="s">
        <v>131</v>
      </c>
      <c r="C239" s="7" t="s">
        <v>132</v>
      </c>
      <c r="D239" s="7" t="str">
        <f>VLOOKUP(C239,[2]Sheet0!$A$2:$E$138,4,FALSE)</f>
        <v>雷尧</v>
      </c>
      <c r="E239" s="7" t="str">
        <f>VLOOKUP(C239,[2]Sheet0!$A$2:$E$138,5,FALSE)</f>
        <v>长沙市芙蓉区解放中路88号(湖南省建筑科学研究院办公楼三楼)</v>
      </c>
      <c r="F239" s="10" t="s">
        <v>140</v>
      </c>
      <c r="G239" s="10" t="s">
        <v>15</v>
      </c>
      <c r="H239" s="13" t="s">
        <v>36</v>
      </c>
      <c r="I239" s="13" t="s">
        <v>138</v>
      </c>
    </row>
    <row r="240" s="1" customFormat="1" ht="17.7" spans="1:9">
      <c r="A240" s="9"/>
      <c r="B240" s="11"/>
      <c r="C240" s="7"/>
      <c r="D240" s="7"/>
      <c r="E240" s="7"/>
      <c r="F240" s="11"/>
      <c r="G240" s="11"/>
      <c r="H240" s="14"/>
      <c r="I240" s="14"/>
    </row>
    <row r="241" s="1" customFormat="1" ht="17.7" spans="1:9">
      <c r="A241" s="15">
        <v>119</v>
      </c>
      <c r="B241" s="10" t="s">
        <v>131</v>
      </c>
      <c r="C241" s="7" t="s">
        <v>132</v>
      </c>
      <c r="D241" s="7" t="str">
        <f>VLOOKUP(C241,[2]Sheet0!$A$2:$E$138,4,FALSE)</f>
        <v>雷尧</v>
      </c>
      <c r="E241" s="7" t="str">
        <f>VLOOKUP(C241,[2]Sheet0!$A$2:$E$138,5,FALSE)</f>
        <v>长沙市芙蓉区解放中路88号(湖南省建筑科学研究院办公楼三楼)</v>
      </c>
      <c r="F241" s="10" t="s">
        <v>140</v>
      </c>
      <c r="G241" s="10" t="s">
        <v>41</v>
      </c>
      <c r="H241" s="13" t="s">
        <v>36</v>
      </c>
      <c r="I241" s="13" t="s">
        <v>138</v>
      </c>
    </row>
    <row r="242" s="1" customFormat="1" ht="17.7" spans="1:9">
      <c r="A242" s="9"/>
      <c r="B242" s="11"/>
      <c r="C242" s="7"/>
      <c r="D242" s="7"/>
      <c r="E242" s="7"/>
      <c r="F242" s="11"/>
      <c r="G242" s="11"/>
      <c r="H242" s="14"/>
      <c r="I242" s="14"/>
    </row>
    <row r="243" s="1" customFormat="1" ht="17.7" spans="1:9">
      <c r="A243" s="15">
        <v>120</v>
      </c>
      <c r="B243" s="10" t="s">
        <v>131</v>
      </c>
      <c r="C243" s="10" t="s">
        <v>132</v>
      </c>
      <c r="D243" s="10" t="str">
        <f>VLOOKUP(C243,[2]Sheet0!$A$2:$E$138,4,FALSE)</f>
        <v>雷尧</v>
      </c>
      <c r="E243" s="10" t="str">
        <f>VLOOKUP(C243,[2]Sheet0!$A$2:$E$138,5,FALSE)</f>
        <v>长沙市芙蓉区解放中路88号(湖南省建筑科学研究院办公楼三楼)</v>
      </c>
      <c r="F243" s="10" t="s">
        <v>133</v>
      </c>
      <c r="G243" s="10" t="s">
        <v>41</v>
      </c>
      <c r="H243" s="13" t="s">
        <v>36</v>
      </c>
      <c r="I243" s="13" t="s">
        <v>138</v>
      </c>
    </row>
    <row r="244" s="1" customFormat="1" ht="17.7" spans="1:9">
      <c r="A244" s="15"/>
      <c r="B244" s="12"/>
      <c r="C244" s="12"/>
      <c r="D244" s="12"/>
      <c r="E244" s="12"/>
      <c r="F244" s="11"/>
      <c r="G244" s="12"/>
      <c r="H244" s="18"/>
      <c r="I244" s="18"/>
    </row>
    <row r="245" s="1" customFormat="1" ht="17.75" spans="1:9">
      <c r="A245" s="15"/>
      <c r="B245" s="11"/>
      <c r="C245" s="11"/>
      <c r="D245" s="11"/>
      <c r="E245" s="11"/>
      <c r="F245" s="11" t="s">
        <v>141</v>
      </c>
      <c r="G245" s="11"/>
      <c r="H245" s="14"/>
      <c r="I245" s="18"/>
    </row>
    <row r="246" s="1" customFormat="1" ht="17.7" spans="1:9">
      <c r="A246" s="15">
        <v>121</v>
      </c>
      <c r="B246" s="7" t="s">
        <v>10</v>
      </c>
      <c r="C246" s="7" t="s">
        <v>11</v>
      </c>
      <c r="D246" s="7" t="str">
        <f>VLOOKUP(C246,[2]Sheet0!$A$2:$E$138,4,FALSE)</f>
        <v>蒋云红</v>
      </c>
      <c r="E246" s="7" t="str">
        <f>VLOOKUP(C246,[2]Sheet0!$A$2:$E$138,5,FALSE)</f>
        <v>同心路华康新村</v>
      </c>
      <c r="F246" s="7" t="str">
        <f t="array" ref="F246">_xlfn.XLOOKUP(B246&amp;G246,[1]参数去重表!$A$2:$A$10267&amp;[1]参数去重表!$C$2:$C$10267,[1]参数去重表!$I$2:$I$10267)</f>
        <v>湖南省郴州市北湖区同心路两江口华康新村</v>
      </c>
      <c r="G246" s="7" t="s">
        <v>41</v>
      </c>
      <c r="H246" s="8" t="s">
        <v>13</v>
      </c>
      <c r="I246" s="13" t="s">
        <v>138</v>
      </c>
    </row>
    <row r="247" s="1" customFormat="1" ht="17.7" spans="1:9">
      <c r="A247" s="9"/>
      <c r="B247" s="7"/>
      <c r="C247" s="7"/>
      <c r="D247" s="7"/>
      <c r="E247" s="7"/>
      <c r="F247" s="7"/>
      <c r="G247" s="7"/>
      <c r="H247" s="8"/>
      <c r="I247" s="14"/>
    </row>
    <row r="248" s="1" customFormat="1" ht="17.7" spans="1:9">
      <c r="A248" s="15">
        <v>122</v>
      </c>
      <c r="B248" s="10" t="s">
        <v>142</v>
      </c>
      <c r="C248" s="7" t="s">
        <v>143</v>
      </c>
      <c r="D248" s="7" t="str">
        <f>VLOOKUP(C248,[2]Sheet0!$A$2:$E$138,4,FALSE)</f>
        <v>喻四立</v>
      </c>
      <c r="E248" s="7" t="str">
        <f>VLOOKUP(C248,[2]Sheet0!$A$2:$E$138,5,FALSE)</f>
        <v>湖南省长沙市天心区芙蓉中路三段380号汇金国际大厦金座1801、1803房</v>
      </c>
      <c r="F248" s="7" t="str">
        <f t="array" ref="F248">_xlfn.XLOOKUP(B248&amp;G248,[1]参数去重表!$A$2:$A$10267&amp;[1]参数去重表!$C$2:$C$10267,[1]参数去重表!$I$2:$I$10267)</f>
        <v>湖南省长沙市天心区芙蓉中路三段380号汇金国际大厦金座1801、1803房</v>
      </c>
      <c r="G248" s="10" t="s">
        <v>46</v>
      </c>
      <c r="H248" s="8" t="s">
        <v>13</v>
      </c>
      <c r="I248" s="13" t="s">
        <v>138</v>
      </c>
    </row>
    <row r="249" s="1" customFormat="1" ht="17.7" spans="1:9">
      <c r="A249" s="9"/>
      <c r="B249" s="11"/>
      <c r="C249" s="7"/>
      <c r="D249" s="7"/>
      <c r="E249" s="7"/>
      <c r="F249" s="7"/>
      <c r="G249" s="11"/>
      <c r="H249" s="8"/>
      <c r="I249" s="14"/>
    </row>
    <row r="250" s="1" customFormat="1" ht="17.7" spans="1:9">
      <c r="A250" s="15">
        <v>123</v>
      </c>
      <c r="B250" s="10" t="s">
        <v>144</v>
      </c>
      <c r="C250" s="7" t="s">
        <v>145</v>
      </c>
      <c r="D250" s="7" t="str">
        <f>VLOOKUP(C250,[2]Sheet0!$A$2:$E$138,4,FALSE)</f>
        <v>陈萧龙</v>
      </c>
      <c r="E250" s="7" t="str">
        <f>VLOOKUP(C250,[2]Sheet0!$A$2:$E$138,5,FALSE)</f>
        <v>湖南湘江新区麓谷街道麓云路100号兴工科技园2栋103号</v>
      </c>
      <c r="F250" s="7" t="str">
        <f t="array" ref="F250">_xlfn.XLOOKUP(B250&amp;G250,[1]参数去重表!$A$2:$A$10267&amp;[1]参数去重表!$C$2:$C$10267,[1]参数去重表!$I$2:$I$10267)</f>
        <v>湖南湘江新区麓谷街道麓云路100号兴工科技园2栋103号</v>
      </c>
      <c r="G250" s="10" t="s">
        <v>33</v>
      </c>
      <c r="H250" s="8" t="s">
        <v>13</v>
      </c>
      <c r="I250" s="13" t="s">
        <v>138</v>
      </c>
    </row>
    <row r="251" s="1" customFormat="1" ht="17.7" spans="1:9">
      <c r="A251" s="9"/>
      <c r="B251" s="11"/>
      <c r="C251" s="7"/>
      <c r="D251" s="7"/>
      <c r="E251" s="7"/>
      <c r="F251" s="7"/>
      <c r="G251" s="11"/>
      <c r="H251" s="8"/>
      <c r="I251" s="14"/>
    </row>
    <row r="252" s="1" customFormat="1" ht="17.7" spans="1:9">
      <c r="A252" s="15">
        <v>124</v>
      </c>
      <c r="B252" s="10" t="s">
        <v>146</v>
      </c>
      <c r="C252" s="7" t="s">
        <v>147</v>
      </c>
      <c r="D252" s="7" t="str">
        <f>VLOOKUP(C252,[2]Sheet0!$A$2:$E$138,4,FALSE)</f>
        <v>黄永红</v>
      </c>
      <c r="E252" s="7" t="str">
        <f>VLOOKUP(C252,[2]Sheet0!$A$2:$E$138,5,FALSE)</f>
        <v>湖南省永州市道县工业大道</v>
      </c>
      <c r="F252" s="7" t="str">
        <f t="array" ref="F252">_xlfn.XLOOKUP(B252&amp;G252,[1]参数去重表!$A$2:$A$10267&amp;[1]参数去重表!$C$2:$C$10267,[1]参数去重表!$I$2:$I$10267)</f>
        <v>永州市道县工业大道</v>
      </c>
      <c r="G252" s="10" t="s">
        <v>15</v>
      </c>
      <c r="H252" s="8" t="s">
        <v>13</v>
      </c>
      <c r="I252" s="13" t="s">
        <v>138</v>
      </c>
    </row>
    <row r="253" s="1" customFormat="1" ht="17.7" spans="1:9">
      <c r="A253" s="9"/>
      <c r="B253" s="11"/>
      <c r="C253" s="7"/>
      <c r="D253" s="7"/>
      <c r="E253" s="7"/>
      <c r="F253" s="7"/>
      <c r="G253" s="11"/>
      <c r="H253" s="8"/>
      <c r="I253" s="14"/>
    </row>
    <row r="254" s="1" customFormat="1" ht="17.7" spans="1:9">
      <c r="A254" s="15">
        <v>125</v>
      </c>
      <c r="B254" s="10" t="s">
        <v>148</v>
      </c>
      <c r="C254" s="7" t="s">
        <v>149</v>
      </c>
      <c r="D254" s="7" t="str">
        <f>VLOOKUP(C254,[2]Sheet0!$A$2:$E$138,4,FALSE)</f>
        <v>黄满长</v>
      </c>
      <c r="E254" s="7" t="str">
        <f>VLOOKUP(C254,[2]Sheet0!$A$2:$E$138,5,FALSE)</f>
        <v>长沙高新开发区麓谷麓景路2号（长沙科技成果转化基地创富楼6楼）</v>
      </c>
      <c r="F254" s="7" t="str">
        <f t="array" ref="F254">_xlfn.XLOOKUP(B254&amp;G254,[1]参数去重表!$A$2:$A$10267&amp;[1]参数去重表!$C$2:$C$10267,[1]参数去重表!$I$2:$I$10267)</f>
        <v>湖南省长沙市雨花区劳动西路471号</v>
      </c>
      <c r="G254" s="10" t="s">
        <v>46</v>
      </c>
      <c r="H254" s="8" t="s">
        <v>13</v>
      </c>
      <c r="I254" s="13" t="s">
        <v>138</v>
      </c>
    </row>
    <row r="255" s="1" customFormat="1" ht="17.7" spans="1:9">
      <c r="A255" s="9"/>
      <c r="B255" s="11"/>
      <c r="C255" s="7"/>
      <c r="D255" s="7"/>
      <c r="E255" s="7"/>
      <c r="F255" s="7"/>
      <c r="G255" s="11"/>
      <c r="H255" s="8"/>
      <c r="I255" s="14"/>
    </row>
    <row r="256" s="1" customFormat="1" ht="17.7" spans="1:9">
      <c r="A256" s="15">
        <v>126</v>
      </c>
      <c r="B256" s="10" t="s">
        <v>150</v>
      </c>
      <c r="C256" s="7" t="s">
        <v>151</v>
      </c>
      <c r="D256" s="7" t="str">
        <f>VLOOKUP(C256,[2]Sheet0!$A$2:$E$138,4,FALSE)</f>
        <v>黄伟</v>
      </c>
      <c r="E256" s="7" t="str">
        <f>VLOOKUP(C256,[2]Sheet0!$A$2:$E$138,5,FALSE)</f>
        <v>东大路675号（省建四公司机关大院内）</v>
      </c>
      <c r="F256" s="7" t="str">
        <f t="array" ref="F256">_xlfn.XLOOKUP(B256&amp;G256,[1]参数去重表!$A$2:$A$10267&amp;[1]参数去重表!$C$2:$C$10267,[1]参数去重表!$I$2:$I$10267)</f>
        <v>长沙市天心区中意二路617号</v>
      </c>
      <c r="G256" s="10" t="s">
        <v>15</v>
      </c>
      <c r="H256" s="13" t="s">
        <v>36</v>
      </c>
      <c r="I256" s="13" t="s">
        <v>138</v>
      </c>
    </row>
    <row r="257" s="1" customFormat="1" ht="17.7" spans="1:9">
      <c r="A257" s="9"/>
      <c r="B257" s="11"/>
      <c r="C257" s="7"/>
      <c r="D257" s="7"/>
      <c r="E257" s="7"/>
      <c r="F257" s="7"/>
      <c r="G257" s="11"/>
      <c r="H257" s="14"/>
      <c r="I257" s="14"/>
    </row>
    <row r="258" s="1" customFormat="1" ht="17.7" spans="1:9">
      <c r="A258" s="15">
        <v>127</v>
      </c>
      <c r="B258" s="10" t="s">
        <v>150</v>
      </c>
      <c r="C258" s="7" t="s">
        <v>151</v>
      </c>
      <c r="D258" s="7" t="str">
        <f>VLOOKUP(C258,[2]Sheet0!$A$2:$E$138,4,FALSE)</f>
        <v>黄伟</v>
      </c>
      <c r="E258" s="7" t="str">
        <f>VLOOKUP(C258,[2]Sheet0!$A$2:$E$138,5,FALSE)</f>
        <v>东大路675号（省建四公司机关大院内）</v>
      </c>
      <c r="F258" s="7" t="str">
        <f t="array" ref="F258">_xlfn.XLOOKUP(B258&amp;G258,[1]参数去重表!$A$2:$A$10267&amp;[1]参数去重表!$C$2:$C$10267,[1]参数去重表!$I$2:$I$10267)</f>
        <v>长沙市天心区中意二路617号</v>
      </c>
      <c r="G258" s="10" t="s">
        <v>16</v>
      </c>
      <c r="H258" s="13" t="s">
        <v>36</v>
      </c>
      <c r="I258" s="13" t="s">
        <v>138</v>
      </c>
    </row>
    <row r="259" s="1" customFormat="1" ht="17.7" spans="1:9">
      <c r="A259" s="9"/>
      <c r="B259" s="11"/>
      <c r="C259" s="7"/>
      <c r="D259" s="7"/>
      <c r="E259" s="7"/>
      <c r="F259" s="7"/>
      <c r="G259" s="11"/>
      <c r="H259" s="14"/>
      <c r="I259" s="14"/>
    </row>
    <row r="260" s="1" customFormat="1" ht="17.7" spans="1:9">
      <c r="A260" s="15">
        <v>128</v>
      </c>
      <c r="B260" s="10" t="s">
        <v>63</v>
      </c>
      <c r="C260" s="7" t="s">
        <v>64</v>
      </c>
      <c r="D260" s="7" t="str">
        <f>VLOOKUP(C260,[2]Sheet0!$A$2:$E$138,4,FALSE)</f>
        <v>胡正初</v>
      </c>
      <c r="E260" s="7" t="str">
        <f>VLOOKUP(C260,[2]Sheet0!$A$2:$E$138,5,FALSE)</f>
        <v>长沙市浏阳市集里街道鼎丰路鼎丰家居建材城一期24#119室</v>
      </c>
      <c r="F260" s="7" t="str">
        <f t="array" ref="F260">_xlfn.XLOOKUP(B260&amp;G260,[1]参数去重表!$A$2:$A$10267&amp;[1]参数去重表!$C$2:$C$10267,[1]参数去重表!$I$2:$I$10267)</f>
        <v>浏阳市集里街道鼎丰路鼎丰家居建材城一期24#119室</v>
      </c>
      <c r="G260" s="10" t="s">
        <v>41</v>
      </c>
      <c r="H260" s="8" t="s">
        <v>13</v>
      </c>
      <c r="I260" s="13" t="s">
        <v>138</v>
      </c>
    </row>
    <row r="261" s="1" customFormat="1" ht="17.7" spans="1:9">
      <c r="A261" s="9"/>
      <c r="B261" s="11"/>
      <c r="C261" s="7"/>
      <c r="D261" s="7"/>
      <c r="E261" s="7"/>
      <c r="F261" s="7"/>
      <c r="G261" s="11"/>
      <c r="H261" s="8"/>
      <c r="I261" s="14"/>
    </row>
    <row r="262" s="1" customFormat="1" ht="17.7" spans="1:9">
      <c r="A262" s="15">
        <v>129</v>
      </c>
      <c r="B262" s="10" t="s">
        <v>152</v>
      </c>
      <c r="C262" s="7" t="s">
        <v>153</v>
      </c>
      <c r="D262" s="7" t="str">
        <f>VLOOKUP(C262,[2]Sheet0!$A$2:$E$138,4,FALSE)</f>
        <v>吕华斌</v>
      </c>
      <c r="E262" s="7" t="str">
        <f>VLOOKUP(C262,[2]Sheet0!$A$2:$E$138,5,FALSE)</f>
        <v>湖南省永州市零陵区石山脚街道河西工业园</v>
      </c>
      <c r="F262" s="7" t="str">
        <f t="array" ref="F262">_xlfn.XLOOKUP(B262&amp;G262,[1]参数去重表!$A$2:$A$10267&amp;[1]参数去重表!$C$2:$C$10267,[1]参数去重表!$I$2:$I$10267)</f>
        <v>湖南省永州市零陵区石山脚街道河西工业园</v>
      </c>
      <c r="G262" s="10" t="s">
        <v>15</v>
      </c>
      <c r="H262" s="8" t="s">
        <v>13</v>
      </c>
      <c r="I262" s="13" t="s">
        <v>138</v>
      </c>
    </row>
    <row r="263" s="1" customFormat="1" ht="17.7" spans="1:9">
      <c r="A263" s="9"/>
      <c r="B263" s="11"/>
      <c r="C263" s="7"/>
      <c r="D263" s="7"/>
      <c r="E263" s="7"/>
      <c r="F263" s="7"/>
      <c r="G263" s="11"/>
      <c r="H263" s="8"/>
      <c r="I263" s="14"/>
    </row>
    <row r="264" s="1" customFormat="1" ht="17.7" spans="1:9">
      <c r="A264" s="15">
        <v>130</v>
      </c>
      <c r="B264" s="10" t="s">
        <v>69</v>
      </c>
      <c r="C264" s="7" t="s">
        <v>70</v>
      </c>
      <c r="D264" s="7" t="str">
        <f>VLOOKUP(C264,[2]Sheet0!$A$2:$E$138,4,FALSE)</f>
        <v>刘森林</v>
      </c>
      <c r="E264" s="7" t="str">
        <f>VLOOKUP(C264,[2]Sheet0!$A$2:$E$138,5,FALSE)</f>
        <v>永乐江镇环城北路花园别墅区三号</v>
      </c>
      <c r="F264" s="7" t="str">
        <f t="array" ref="F264">_xlfn.XLOOKUP(B264&amp;G264,[1]参数去重表!$A$2:$A$10267&amp;[1]参数去重表!$C$2:$C$10267,[1]参数去重表!$I$2:$I$10267)</f>
        <v>湖南省郴州市安仁县永乐江镇环城北路花园别墅区三号</v>
      </c>
      <c r="G264" s="10" t="s">
        <v>46</v>
      </c>
      <c r="H264" s="8" t="s">
        <v>13</v>
      </c>
      <c r="I264" s="13" t="s">
        <v>138</v>
      </c>
    </row>
    <row r="265" s="1" customFormat="1" ht="17.7" spans="1:9">
      <c r="A265" s="9"/>
      <c r="B265" s="11"/>
      <c r="C265" s="7"/>
      <c r="D265" s="7"/>
      <c r="E265" s="7"/>
      <c r="F265" s="7"/>
      <c r="G265" s="11"/>
      <c r="H265" s="8"/>
      <c r="I265" s="14"/>
    </row>
    <row r="266" s="1" customFormat="1" ht="17.7" spans="1:9">
      <c r="A266" s="15">
        <v>131</v>
      </c>
      <c r="B266" s="10" t="s">
        <v>154</v>
      </c>
      <c r="C266" s="7" t="s">
        <v>155</v>
      </c>
      <c r="D266" s="7" t="str">
        <f>VLOOKUP(C266,[2]Sheet0!$A$2:$E$138,4,FALSE)</f>
        <v>周旻</v>
      </c>
      <c r="E266" s="7" t="str">
        <f>VLOOKUP(C266,[2]Sheet0!$A$2:$E$138,5,FALSE)</f>
        <v>长沙市雨花区汇金路877号嘉华智谷产业园B1栋108房</v>
      </c>
      <c r="F266" s="7" t="str">
        <f t="array" ref="F266">_xlfn.XLOOKUP(B266&amp;G266,[1]参数去重表!$A$2:$A$10267&amp;[1]参数去重表!$C$2:$C$10267,[1]参数去重表!$I$2:$I$10267)</f>
        <v>湖南省长沙市雨花区正大路195号</v>
      </c>
      <c r="G266" s="10" t="s">
        <v>15</v>
      </c>
      <c r="H266" s="8" t="s">
        <v>13</v>
      </c>
      <c r="I266" s="13" t="s">
        <v>138</v>
      </c>
    </row>
    <row r="267" s="1" customFormat="1" ht="17.7" spans="1:9">
      <c r="A267" s="9"/>
      <c r="B267" s="11"/>
      <c r="C267" s="7"/>
      <c r="D267" s="7"/>
      <c r="E267" s="7"/>
      <c r="F267" s="7"/>
      <c r="G267" s="11"/>
      <c r="H267" s="8"/>
      <c r="I267" s="14"/>
    </row>
    <row r="268" s="1" customFormat="1" ht="17.7" spans="1:9">
      <c r="A268" s="15">
        <v>132</v>
      </c>
      <c r="B268" s="10" t="s">
        <v>79</v>
      </c>
      <c r="C268" s="7" t="s">
        <v>80</v>
      </c>
      <c r="D268" s="7" t="str">
        <f>VLOOKUP(C268,[2]Sheet0!$A$2:$E$138,4,FALSE)</f>
        <v>胡迎新</v>
      </c>
      <c r="E268" s="7" t="str">
        <f>VLOOKUP(C268,[2]Sheet0!$A$2:$E$138,5,FALSE)</f>
        <v>湖南省长沙市天心区韶山南路58号中南大学铁道校区湖南中大设计院有限公司</v>
      </c>
      <c r="F268" s="7" t="str">
        <f t="array" ref="F268">_xlfn.XLOOKUP(B268&amp;G268,[1]参数去重表!$A$2:$A$10267&amp;[1]参数去重表!$C$2:$C$10267,[1]参数去重表!$I$2:$I$10267)</f>
        <v>湖南省长沙市天心区韶山南路58号中南大学铁道校区湖南中大设计院有限公司</v>
      </c>
      <c r="G268" s="10" t="s">
        <v>12</v>
      </c>
      <c r="H268" s="8" t="s">
        <v>13</v>
      </c>
      <c r="I268" s="13" t="s">
        <v>138</v>
      </c>
    </row>
    <row r="269" s="1" customFormat="1" ht="17.7" spans="1:9">
      <c r="A269" s="9"/>
      <c r="B269" s="11"/>
      <c r="C269" s="7"/>
      <c r="D269" s="7"/>
      <c r="E269" s="7"/>
      <c r="F269" s="7"/>
      <c r="G269" s="11"/>
      <c r="H269" s="8"/>
      <c r="I269" s="14"/>
    </row>
    <row r="270" s="1" customFormat="1" ht="17.7" spans="1:9">
      <c r="A270" s="15">
        <v>133</v>
      </c>
      <c r="B270" s="10" t="s">
        <v>90</v>
      </c>
      <c r="C270" s="7" t="s">
        <v>91</v>
      </c>
      <c r="D270" s="7" t="str">
        <f>VLOOKUP(C270,[2]Sheet0!$A$2:$E$138,4,FALSE)</f>
        <v>罗辉</v>
      </c>
      <c r="E270" s="7" t="str">
        <f>VLOOKUP(C270,[2]Sheet0!$A$2:$E$138,5,FALSE)</f>
        <v>湖南省津市市三洲驿街道桥北社区银苑路1098号</v>
      </c>
      <c r="F270" s="7" t="str">
        <f t="array" ref="F270">_xlfn.XLOOKUP(B270&amp;G270,[1]参数去重表!$A$2:$A$10267&amp;[1]参数去重表!$C$2:$C$10267,[1]参数去重表!$I$2:$I$10267)</f>
        <v>湖南省津市市三洲驿街道桥北社区银苑路1098号</v>
      </c>
      <c r="G270" s="10" t="s">
        <v>15</v>
      </c>
      <c r="H270" s="8" t="s">
        <v>13</v>
      </c>
      <c r="I270" s="13" t="s">
        <v>138</v>
      </c>
    </row>
    <row r="271" s="1" customFormat="1" ht="17.7" spans="1:9">
      <c r="A271" s="9"/>
      <c r="B271" s="11"/>
      <c r="C271" s="7"/>
      <c r="D271" s="7"/>
      <c r="E271" s="7"/>
      <c r="F271" s="7"/>
      <c r="G271" s="11"/>
      <c r="H271" s="8"/>
      <c r="I271" s="14"/>
    </row>
    <row r="272" s="1" customFormat="1" ht="17.7" spans="1:9">
      <c r="A272" s="15">
        <v>134</v>
      </c>
      <c r="B272" s="10" t="s">
        <v>94</v>
      </c>
      <c r="C272" s="7" t="s">
        <v>95</v>
      </c>
      <c r="D272" s="7" t="str">
        <f>VLOOKUP(C272,[2]Sheet0!$A$2:$E$138,4,FALSE)</f>
        <v>罗寿财</v>
      </c>
      <c r="E272" s="7" t="str">
        <f>VLOOKUP(C272,[2]Sheet0!$A$2:$E$138,5,FALSE)</f>
        <v>湖南省娄底市娄星区大科街道吉星路与珠山街西北角民政四中心安置小区（吉星路加气站旁）</v>
      </c>
      <c r="F272" s="7" t="str">
        <f t="array" ref="F272">_xlfn.XLOOKUP(B272&amp;G272,[1]参数去重表!$A$2:$A$10267&amp;[1]参数去重表!$C$2:$C$10267,[1]参数去重表!$I$2:$I$10267)</f>
        <v>湖南省娄底市娄星区大科街道吉星路与珠山街西北角民政四中心安置小区（吉星路加气站旁）</v>
      </c>
      <c r="G272" s="10" t="s">
        <v>46</v>
      </c>
      <c r="H272" s="8" t="s">
        <v>13</v>
      </c>
      <c r="I272" s="13" t="s">
        <v>138</v>
      </c>
    </row>
    <row r="273" s="1" customFormat="1" ht="17.7" spans="1:9">
      <c r="A273" s="9"/>
      <c r="B273" s="11"/>
      <c r="C273" s="7"/>
      <c r="D273" s="7"/>
      <c r="E273" s="7"/>
      <c r="F273" s="7"/>
      <c r="G273" s="11"/>
      <c r="H273" s="8"/>
      <c r="I273" s="14"/>
    </row>
  </sheetData>
  <autoFilter ref="A2:I273">
    <extLst/>
  </autoFilter>
  <mergeCells count="1207">
    <mergeCell ref="A1:I1"/>
    <mergeCell ref="A3:A4"/>
    <mergeCell ref="A5:A6"/>
    <mergeCell ref="A7:A8"/>
    <mergeCell ref="A9:A10"/>
    <mergeCell ref="A11:A12"/>
    <mergeCell ref="A13:A14"/>
    <mergeCell ref="A15:A16"/>
    <mergeCell ref="A17:A18"/>
    <mergeCell ref="A19:A20"/>
    <mergeCell ref="A21:A22"/>
    <mergeCell ref="A23:A24"/>
    <mergeCell ref="A25: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B3:B4"/>
    <mergeCell ref="B5:B6"/>
    <mergeCell ref="B7:B8"/>
    <mergeCell ref="B9:B10"/>
    <mergeCell ref="B11:B12"/>
    <mergeCell ref="B13:B14"/>
    <mergeCell ref="B15:B16"/>
    <mergeCell ref="B17:B18"/>
    <mergeCell ref="B19:B20"/>
    <mergeCell ref="B21:B22"/>
    <mergeCell ref="B23:B24"/>
    <mergeCell ref="B25: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C3:C4"/>
    <mergeCell ref="C5:C6"/>
    <mergeCell ref="C7:C8"/>
    <mergeCell ref="C9:C10"/>
    <mergeCell ref="C11:C12"/>
    <mergeCell ref="C13:C14"/>
    <mergeCell ref="C15:C16"/>
    <mergeCell ref="C17:C18"/>
    <mergeCell ref="C19:C20"/>
    <mergeCell ref="C21:C22"/>
    <mergeCell ref="C23:C24"/>
    <mergeCell ref="C25: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2:C273"/>
    <mergeCell ref="D3:D4"/>
    <mergeCell ref="D5:D6"/>
    <mergeCell ref="D7:D8"/>
    <mergeCell ref="D9:D10"/>
    <mergeCell ref="D11:D12"/>
    <mergeCell ref="D13:D14"/>
    <mergeCell ref="D15:D16"/>
    <mergeCell ref="D17:D18"/>
    <mergeCell ref="D19:D20"/>
    <mergeCell ref="D21:D22"/>
    <mergeCell ref="D23:D24"/>
    <mergeCell ref="D25: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1"/>
    <mergeCell ref="D272:D273"/>
    <mergeCell ref="E3:E4"/>
    <mergeCell ref="E5:E6"/>
    <mergeCell ref="E7:E8"/>
    <mergeCell ref="E9:E10"/>
    <mergeCell ref="E11:E12"/>
    <mergeCell ref="E13:E14"/>
    <mergeCell ref="E15:E16"/>
    <mergeCell ref="E17:E18"/>
    <mergeCell ref="E19:E20"/>
    <mergeCell ref="E21:E22"/>
    <mergeCell ref="E23:E24"/>
    <mergeCell ref="E25: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5"/>
    <mergeCell ref="E246:E247"/>
    <mergeCell ref="E248:E249"/>
    <mergeCell ref="E250:E251"/>
    <mergeCell ref="E252:E253"/>
    <mergeCell ref="E254:E255"/>
    <mergeCell ref="E256:E257"/>
    <mergeCell ref="E258:E259"/>
    <mergeCell ref="E260:E261"/>
    <mergeCell ref="E262:E263"/>
    <mergeCell ref="E264:E265"/>
    <mergeCell ref="E266:E267"/>
    <mergeCell ref="E268:E269"/>
    <mergeCell ref="E270:E271"/>
    <mergeCell ref="E272:E273"/>
    <mergeCell ref="F3:F4"/>
    <mergeCell ref="F5:F6"/>
    <mergeCell ref="F7:F8"/>
    <mergeCell ref="F9:F10"/>
    <mergeCell ref="F11:F12"/>
    <mergeCell ref="F13:F14"/>
    <mergeCell ref="F15:F16"/>
    <mergeCell ref="F17:F18"/>
    <mergeCell ref="F19:F20"/>
    <mergeCell ref="F21:F22"/>
    <mergeCell ref="F23:F24"/>
    <mergeCell ref="F25:F26"/>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6:F247"/>
    <mergeCell ref="F248:F249"/>
    <mergeCell ref="F250:F251"/>
    <mergeCell ref="F252:F253"/>
    <mergeCell ref="F254:F255"/>
    <mergeCell ref="F256:F257"/>
    <mergeCell ref="F258:F259"/>
    <mergeCell ref="F260:F261"/>
    <mergeCell ref="F262:F263"/>
    <mergeCell ref="F264:F265"/>
    <mergeCell ref="F266:F267"/>
    <mergeCell ref="F268:F269"/>
    <mergeCell ref="F270:F271"/>
    <mergeCell ref="F272:F273"/>
    <mergeCell ref="G3:G4"/>
    <mergeCell ref="G5:G6"/>
    <mergeCell ref="G7:G8"/>
    <mergeCell ref="G9:G10"/>
    <mergeCell ref="G11:G12"/>
    <mergeCell ref="G13:G14"/>
    <mergeCell ref="G15:G16"/>
    <mergeCell ref="G17:G18"/>
    <mergeCell ref="G19:G20"/>
    <mergeCell ref="G21:G22"/>
    <mergeCell ref="G23:G24"/>
    <mergeCell ref="G25: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5"/>
    <mergeCell ref="G246:G247"/>
    <mergeCell ref="G248:G249"/>
    <mergeCell ref="G250:G251"/>
    <mergeCell ref="G252:G253"/>
    <mergeCell ref="G254:G255"/>
    <mergeCell ref="G256:G257"/>
    <mergeCell ref="G258:G259"/>
    <mergeCell ref="G260:G261"/>
    <mergeCell ref="G262:G263"/>
    <mergeCell ref="G264:G265"/>
    <mergeCell ref="G266:G267"/>
    <mergeCell ref="G268:G269"/>
    <mergeCell ref="G270:G271"/>
    <mergeCell ref="G272:G273"/>
    <mergeCell ref="H3:H4"/>
    <mergeCell ref="H5:H6"/>
    <mergeCell ref="H7:H8"/>
    <mergeCell ref="H9:H10"/>
    <mergeCell ref="H11:H12"/>
    <mergeCell ref="H13:H14"/>
    <mergeCell ref="H15:H16"/>
    <mergeCell ref="H17:H18"/>
    <mergeCell ref="H19:H20"/>
    <mergeCell ref="H21:H22"/>
    <mergeCell ref="H23:H24"/>
    <mergeCell ref="H25: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1"/>
    <mergeCell ref="H272:H273"/>
    <mergeCell ref="I3:I4"/>
    <mergeCell ref="I5:I6"/>
    <mergeCell ref="I7:I8"/>
    <mergeCell ref="I9:I10"/>
    <mergeCell ref="I11:I12"/>
    <mergeCell ref="I13:I14"/>
    <mergeCell ref="I15:I16"/>
    <mergeCell ref="I17:I18"/>
    <mergeCell ref="I19:I20"/>
    <mergeCell ref="I21:I22"/>
    <mergeCell ref="I23:I24"/>
    <mergeCell ref="I25: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I128:I129"/>
    <mergeCell ref="I130:I131"/>
    <mergeCell ref="I132:I133"/>
    <mergeCell ref="I134:I135"/>
    <mergeCell ref="I136:I137"/>
    <mergeCell ref="I138:I139"/>
    <mergeCell ref="I140:I141"/>
    <mergeCell ref="I142:I143"/>
    <mergeCell ref="I144:I145"/>
    <mergeCell ref="I146: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1"/>
    <mergeCell ref="I272:I27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电气化局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dc:creator>
  <cp:lastModifiedBy>Essie</cp:lastModifiedBy>
  <dcterms:created xsi:type="dcterms:W3CDTF">2025-05-10T13:02:00Z</dcterms:created>
  <dcterms:modified xsi:type="dcterms:W3CDTF">2025-06-30T07:27:21Z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0E52773401874B8191227C38AC515659_13</vt:lpwstr>
  </property>
  <property fmtid="{D5CDD505-2E9C-101B-9397-08002B2CF9AE}" pid="3" name="KSOProductBuildVer">
    <vt:lpwstr>2052-11.8.2.12309</vt:lpwstr>
  </property>
  <property fmtid="{D5CDD505-2E9C-101B-9397-08002B2CF9AE}" pid="4" name="KSOReadingLayout">
    <vt:bool>true</vt:bool>
  </property>
</Properties>
</file>