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pivotTables/pivotTable1.xml" ContentType="application/vnd.openxmlformats-officedocument.spreadsheetml.pivot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sharedStrings.xml" ContentType="application/vnd.openxmlformats-officedocument.spreadsheetml.sharedStrings+xml"/>
  <Override PartName="/xl/pivotCache/pivotCacheRecords1.xml" ContentType="application/vnd.openxmlformats-officedocument.spreadsheetml.pivotCacheRecord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4000" windowHeight="9840"/>
  </bookViews>
  <sheets>
    <sheet name="岗位1" sheetId="2" r:id="rId1"/>
    <sheet name="岗位2" sheetId="3" r:id="rId2"/>
    <sheet name="岗位3" sheetId="4" r:id="rId3"/>
    <sheet name="岗位4" sheetId="5" r:id="rId4"/>
    <sheet name="岗位5" sheetId="6" r:id="rId5"/>
    <sheet name="总表" sheetId="1" state="hidden" r:id="rId6"/>
  </sheets>
  <definedNames>
    <definedName name="_xlnm._FilterDatabase" localSheetId="0" hidden="1">岗位1!$A$3:$XER$3</definedName>
    <definedName name="_xlnm._FilterDatabase" localSheetId="1" hidden="1">岗位2!$A$2:$XES$2</definedName>
    <definedName name="_xlnm._FilterDatabase" localSheetId="2" hidden="1">岗位3!$A$2:$XEV$2</definedName>
    <definedName name="_xlnm._FilterDatabase" localSheetId="3" hidden="1">岗位4!$A$2:$XEV$2</definedName>
    <definedName name="_xlnm._FilterDatabase" localSheetId="4" hidden="1">岗位5!$A$2:$XEV$2</definedName>
    <definedName name="_xlnm._FilterDatabase" localSheetId="5" hidden="1">总表!$A$1:$XEQ$2027</definedName>
    <definedName name="_xlnm.Print_Titles" localSheetId="0">岗位1!$3:$3</definedName>
    <definedName name="_xlnm.Print_Titles" localSheetId="1">岗位2!$2:$2</definedName>
    <definedName name="_xlnm.Print_Titles" localSheetId="2">岗位3!$2:$2</definedName>
    <definedName name="_xlnm.Print_Titles" localSheetId="3">岗位4!$2:$2</definedName>
    <definedName name="_xlnm.Print_Titles" localSheetId="4">岗位5!$2:$2</definedName>
  </definedNames>
  <calcPr calcId="144525"/>
  <pivotCaches>
    <pivotCache cacheId="0" r:id="rId7"/>
  </pivotCaches>
</workbook>
</file>

<file path=xl/sharedStrings.xml><?xml version="1.0" encoding="utf-8"?>
<sst xmlns="http://schemas.openxmlformats.org/spreadsheetml/2006/main" count="18847" uniqueCount="5606">
  <si>
    <t>附件</t>
  </si>
  <si>
    <t>2020年第二批燃气经营企业从业人员专业考试
合格人员名单（岗位1）</t>
  </si>
  <si>
    <t>序号</t>
  </si>
  <si>
    <t>姓名</t>
  </si>
  <si>
    <t>公司名称</t>
  </si>
  <si>
    <t>报考岗位</t>
  </si>
  <si>
    <t>报考工种</t>
  </si>
  <si>
    <t>杨宇</t>
  </si>
  <si>
    <t>泸溪蓝天高科有限责任公司</t>
  </si>
  <si>
    <t>岗位1</t>
  </si>
  <si>
    <t>企业主要负责人</t>
  </si>
  <si>
    <t>李海安</t>
  </si>
  <si>
    <t>常宁中石油昆仑燃气有限公司</t>
  </si>
  <si>
    <t>江晓军</t>
  </si>
  <si>
    <t>湖南保靖渝燃能源有限公司</t>
  </si>
  <si>
    <t>翁学智</t>
  </si>
  <si>
    <t>祁阳华润燃气有限公司</t>
  </si>
  <si>
    <t>万少军</t>
  </si>
  <si>
    <t>湖南省能源销售有限公司</t>
  </si>
  <si>
    <t>谢晓峰</t>
  </si>
  <si>
    <t>湖南保顺能源科技有限公司</t>
  </si>
  <si>
    <t>翁祚贤</t>
  </si>
  <si>
    <t>涟源华润燃气有限公司</t>
  </si>
  <si>
    <t>罗习兵</t>
  </si>
  <si>
    <t>郴州旭辉气体有限公司</t>
  </si>
  <si>
    <t>陈刚</t>
  </si>
  <si>
    <t>长沙市鑫能车用燃气有限公司</t>
  </si>
  <si>
    <t>张建明</t>
  </si>
  <si>
    <t>衡阳市天然气有限责任公司</t>
  </si>
  <si>
    <t>龙成刚</t>
  </si>
  <si>
    <t>中国石油天然气股份有限公司湖南销售分公司娄底市东港加气站</t>
  </si>
  <si>
    <t>吴用</t>
  </si>
  <si>
    <t>永州华润经投燃气有限公司</t>
  </si>
  <si>
    <t>汤荣</t>
  </si>
  <si>
    <t>双峰县华升燃气有限责任公司</t>
  </si>
  <si>
    <t>赵灿</t>
  </si>
  <si>
    <t>岳阳新奥燃气有限公司</t>
  </si>
  <si>
    <t>阳班国</t>
  </si>
  <si>
    <t>资兴华润燃气有限公司</t>
  </si>
  <si>
    <t>吴建兵</t>
  </si>
  <si>
    <t>涟源市城市燃气储配站</t>
  </si>
  <si>
    <t>王兴</t>
  </si>
  <si>
    <t>新邵县新怡能源科技有限公司</t>
  </si>
  <si>
    <t>徐昊</t>
  </si>
  <si>
    <t>谭云</t>
  </si>
  <si>
    <t>临澧兴业天然气利用有限公司</t>
  </si>
  <si>
    <t>洪志明</t>
  </si>
  <si>
    <t>安仁县海特燃气有限公司</t>
  </si>
  <si>
    <t>范俊生</t>
  </si>
  <si>
    <t>湖南诚米佳科技有限公司</t>
  </si>
  <si>
    <t>黄卫东</t>
  </si>
  <si>
    <t>娄底华润燃气有限公司</t>
  </si>
  <si>
    <t>李书军</t>
  </si>
  <si>
    <t>陈为</t>
  </si>
  <si>
    <t>东安华润城投燃气有限公司</t>
  </si>
  <si>
    <t>徐忞慜</t>
  </si>
  <si>
    <t>株洲金城燃气发展有限公司</t>
  </si>
  <si>
    <t>曾志</t>
  </si>
  <si>
    <t>常德市鼎城九申管道燃气有限公司</t>
  </si>
  <si>
    <t>赵德茂</t>
  </si>
  <si>
    <t>张家界市新纪元石化有限公司</t>
  </si>
  <si>
    <t>谭志</t>
  </si>
  <si>
    <t>涟源市兴华天然气有限公司</t>
  </si>
  <si>
    <t>黄四溢</t>
  </si>
  <si>
    <t>益阳中燃百江能源有限公司</t>
  </si>
  <si>
    <t>樊永明</t>
  </si>
  <si>
    <t>常德中燃百江能源有限公司</t>
  </si>
  <si>
    <t>唐卓越</t>
  </si>
  <si>
    <t>资兴市顺兴能源有限责任公司</t>
  </si>
  <si>
    <t>奉启祥</t>
  </si>
  <si>
    <t>常宁市兰江燃气站</t>
  </si>
  <si>
    <t>张孝兵</t>
  </si>
  <si>
    <t>陈咭吉</t>
  </si>
  <si>
    <t>东安县紫东液化气有限公司</t>
  </si>
  <si>
    <t>凌秀群</t>
  </si>
  <si>
    <t>炎陵县湘炎液化气有限责任公司</t>
  </si>
  <si>
    <t>许鸿</t>
  </si>
  <si>
    <t>津市市兴业液化气站</t>
  </si>
  <si>
    <t>张艳</t>
  </si>
  <si>
    <t>宜章县六福液化气有限公司</t>
  </si>
  <si>
    <t>彭小江</t>
  </si>
  <si>
    <t>衡阳市江康厨卫电器有限公司</t>
  </si>
  <si>
    <t>邓达</t>
  </si>
  <si>
    <t>湘阴长燃中阳燃气有限责任公司</t>
  </si>
  <si>
    <t>任傲强</t>
  </si>
  <si>
    <t>桃江县珀宏液化气站</t>
  </si>
  <si>
    <t>许雪莲</t>
  </si>
  <si>
    <t>道县荣盛燃气销售有限公司</t>
  </si>
  <si>
    <t>吴亚军</t>
  </si>
  <si>
    <t>常德市鼎城瑞兴燃气有限责任公司</t>
  </si>
  <si>
    <t>刘泽菊</t>
  </si>
  <si>
    <t>桂东县城南液化气站</t>
  </si>
  <si>
    <t>谢正祥</t>
  </si>
  <si>
    <t>洞口县宝华液化气有限公司</t>
  </si>
  <si>
    <t>李惠文</t>
  </si>
  <si>
    <t>湘潭星熠燃气有限公司</t>
  </si>
  <si>
    <t>何佳径</t>
  </si>
  <si>
    <t>昆仑能源（湖南）投资有限公司衡阳分公司</t>
  </si>
  <si>
    <t>仲昭华</t>
  </si>
  <si>
    <t>永州新奥燃气有限公司</t>
  </si>
  <si>
    <t>余章虎</t>
  </si>
  <si>
    <t>浏阳市大瑶三友液化气有限公司</t>
  </si>
  <si>
    <t>黄德成</t>
  </si>
  <si>
    <t>中国石化销售股份有限公司湖南常德津市石油分公司</t>
  </si>
  <si>
    <t>何建明</t>
  </si>
  <si>
    <t>李伟平</t>
  </si>
  <si>
    <t>衡东县桥恒液化气站</t>
  </si>
  <si>
    <t>彭远扬</t>
  </si>
  <si>
    <t>武冈市新宏达燃气有限公司</t>
  </si>
  <si>
    <t>黄颂</t>
  </si>
  <si>
    <t>南县茅草街燃气有限公司</t>
  </si>
  <si>
    <t>许叶</t>
  </si>
  <si>
    <t>岳阳县中会液化气站</t>
  </si>
  <si>
    <t>何藤</t>
  </si>
  <si>
    <t>永兴正达燃气有限责任公司</t>
  </si>
  <si>
    <t>黄新伟</t>
  </si>
  <si>
    <t>桃江县马迹塘液化气总站</t>
  </si>
  <si>
    <t>林俊</t>
  </si>
  <si>
    <t>永州市兴业燃气发展有限公司</t>
  </si>
  <si>
    <t>徐国城</t>
  </si>
  <si>
    <t>浏阳市洋溢汽车燃气有限公司</t>
  </si>
  <si>
    <t>李灿会</t>
  </si>
  <si>
    <t>湖南泓品家厨具设备有限公司</t>
  </si>
  <si>
    <t>杨伟荣</t>
  </si>
  <si>
    <t>辰溪县佳润生活服务有限公司</t>
  </si>
  <si>
    <t>曾晓霞</t>
  </si>
  <si>
    <t>邹佳文</t>
  </si>
  <si>
    <t>洞口鑫三和天然气有限责任公司</t>
  </si>
  <si>
    <t>王金星</t>
  </si>
  <si>
    <t>岳阳县杨林液化气站</t>
  </si>
  <si>
    <t>罗石平</t>
  </si>
  <si>
    <t>隆回县金峰液化气有限公司</t>
  </si>
  <si>
    <t>陈建刚</t>
  </si>
  <si>
    <t>涟源市京仑天然气有限公司</t>
  </si>
  <si>
    <t>刘斌</t>
  </si>
  <si>
    <t>刘浩</t>
  </si>
  <si>
    <t>沅江市群辉燃气有限责任公司</t>
  </si>
  <si>
    <t>李德君</t>
  </si>
  <si>
    <t>中国石化销售股份有限公司湖南常德石油分公司</t>
  </si>
  <si>
    <t>邓志豪</t>
  </si>
  <si>
    <t>邵阳市恒通燃气有限责任公司</t>
  </si>
  <si>
    <t>李勤</t>
  </si>
  <si>
    <t>平江县上塔市液化气站</t>
  </si>
  <si>
    <t>何政泓</t>
  </si>
  <si>
    <t>怀化铁路经济技术开发有限公司液化石油气站</t>
  </si>
  <si>
    <t>徐建华</t>
  </si>
  <si>
    <t>永州渝桂燃气投资有限公司</t>
  </si>
  <si>
    <t>戴国华</t>
  </si>
  <si>
    <t>湘潭佳富液化气经营有限公司</t>
  </si>
  <si>
    <t>2020年第二批燃气经营企业从业人员专业考试
合格人员名单（岗位2）</t>
  </si>
  <si>
    <t>袁湘</t>
  </si>
  <si>
    <t>汝城中天燃气有限公司</t>
  </si>
  <si>
    <t>岗位2</t>
  </si>
  <si>
    <t>企业安全生产管理人员</t>
  </si>
  <si>
    <t>胡斌</t>
  </si>
  <si>
    <t>岳阳华润燃气有限公司</t>
  </si>
  <si>
    <t>葛文宇</t>
  </si>
  <si>
    <t>浏阳中蓝燃气有限公司</t>
  </si>
  <si>
    <t>易建军</t>
  </si>
  <si>
    <t>永兴郴捷天然气有限公司</t>
  </si>
  <si>
    <t>王永智</t>
  </si>
  <si>
    <t>永兴中天燃气有限公司</t>
  </si>
  <si>
    <t>杨建龙</t>
  </si>
  <si>
    <t>邓凯</t>
  </si>
  <si>
    <t>衡山中石油昆仑燃气有限公司</t>
  </si>
  <si>
    <t>唐志坚</t>
  </si>
  <si>
    <t>邓敏建</t>
  </si>
  <si>
    <t>邵东县湘东液化气有限公司</t>
  </si>
  <si>
    <t>方聪</t>
  </si>
  <si>
    <t>张家界市大宏液化气有限责任公司</t>
  </si>
  <si>
    <t>伍星丞</t>
  </si>
  <si>
    <t>陈名高</t>
  </si>
  <si>
    <t>冷水江华润燃气有限公司</t>
  </si>
  <si>
    <t>殷浩宇</t>
  </si>
  <si>
    <t>益阳中石油昆仑燃气有限公司</t>
  </si>
  <si>
    <t>王维</t>
  </si>
  <si>
    <t>张敏</t>
  </si>
  <si>
    <t>颜银柳</t>
  </si>
  <si>
    <t>临武县红昌液化气有限公司</t>
  </si>
  <si>
    <t>伍锡鑫</t>
  </si>
  <si>
    <t>洞口鸿启燃气有限公司</t>
  </si>
  <si>
    <t>陈文</t>
  </si>
  <si>
    <t>桃江县武乍液化气站</t>
  </si>
  <si>
    <t>杨丽</t>
  </si>
  <si>
    <t>江华深燃天然气有限公司</t>
  </si>
  <si>
    <t>张术</t>
  </si>
  <si>
    <t>汤泽方</t>
  </si>
  <si>
    <t>中海油销售衡阳有限公司</t>
  </si>
  <si>
    <t>康珏</t>
  </si>
  <si>
    <t>湖南仁师燃气有限公司</t>
  </si>
  <si>
    <t>颜华云</t>
  </si>
  <si>
    <t>周建斌</t>
  </si>
  <si>
    <t>向安刚</t>
  </si>
  <si>
    <t>罗漫</t>
  </si>
  <si>
    <t>浏阳滨海燃气有限公司</t>
  </si>
  <si>
    <t>王凝</t>
  </si>
  <si>
    <t>长沙华润燃气有限公司</t>
  </si>
  <si>
    <t>董江</t>
  </si>
  <si>
    <t>中国石化销售股份有限公司湖南株洲石油分公司</t>
  </si>
  <si>
    <t>王成念</t>
  </si>
  <si>
    <t>中国石化销售股份有限公司湖南衡阳石油分公司</t>
  </si>
  <si>
    <t>魏元彬</t>
  </si>
  <si>
    <t>邵阳市燃气公司</t>
  </si>
  <si>
    <t>廖琢</t>
  </si>
  <si>
    <t>中油中泰（郴州）天然气有限公司</t>
  </si>
  <si>
    <t>吴震</t>
  </si>
  <si>
    <t>刘艳超</t>
  </si>
  <si>
    <t>邵阳中民燃气有限公司</t>
  </si>
  <si>
    <t>邹艳</t>
  </si>
  <si>
    <t>周芳</t>
  </si>
  <si>
    <t>李康玉</t>
  </si>
  <si>
    <t>王玲</t>
  </si>
  <si>
    <t>长沙市望城区昆仑燃气有限公司</t>
  </si>
  <si>
    <t>陈真</t>
  </si>
  <si>
    <t>常德恒源管道燃气有限公司</t>
  </si>
  <si>
    <t>周娟</t>
  </si>
  <si>
    <t>史哲斌</t>
  </si>
  <si>
    <t>李传斌</t>
  </si>
  <si>
    <t>符东</t>
  </si>
  <si>
    <t>麻阳民生燃气有限公司</t>
  </si>
  <si>
    <t>危湘波</t>
  </si>
  <si>
    <t>胡玉坤</t>
  </si>
  <si>
    <t>周炬</t>
  </si>
  <si>
    <t>罗小辉</t>
  </si>
  <si>
    <t>何永光</t>
  </si>
  <si>
    <t>杜鹤</t>
  </si>
  <si>
    <t>林晒君</t>
  </si>
  <si>
    <t>王小霞</t>
  </si>
  <si>
    <t>益阳新奥清洁能源有限公司</t>
  </si>
  <si>
    <t>蒋新民</t>
  </si>
  <si>
    <t>郑思思</t>
  </si>
  <si>
    <t>安乡县东信液化气站</t>
  </si>
  <si>
    <t>唐孝武</t>
  </si>
  <si>
    <t>吴俊辰</t>
  </si>
  <si>
    <t>尹丰</t>
  </si>
  <si>
    <t>沅陵县五交化液化气供应总站</t>
  </si>
  <si>
    <t>杨玲</t>
  </si>
  <si>
    <t>张有军</t>
  </si>
  <si>
    <t>刘水</t>
  </si>
  <si>
    <t>周安邦</t>
  </si>
  <si>
    <t>浏阳市社港永成液化气有限公司</t>
  </si>
  <si>
    <t>肖斌</t>
  </si>
  <si>
    <t>长沙中燃百江能源有限公司</t>
  </si>
  <si>
    <t>临武县麦市镇朝兴液化气有限公司</t>
  </si>
  <si>
    <t>易国元</t>
  </si>
  <si>
    <t>黄鼎哲</t>
  </si>
  <si>
    <t>双峰华润燃气有限公司</t>
  </si>
  <si>
    <t>张立伦</t>
  </si>
  <si>
    <t>邵东深燃天然气有限公司</t>
  </si>
  <si>
    <t>程礼海</t>
  </si>
  <si>
    <t>陈小信</t>
  </si>
  <si>
    <t>范长根</t>
  </si>
  <si>
    <t>仇旋</t>
  </si>
  <si>
    <t>株洲新奥燃气有限公司</t>
  </si>
  <si>
    <t>罗开颜</t>
  </si>
  <si>
    <t>徐娟莉</t>
  </si>
  <si>
    <t>湖南常德德和燃气有限公司</t>
  </si>
  <si>
    <t>卢红英</t>
  </si>
  <si>
    <t>津市市津淮液化气站</t>
  </si>
  <si>
    <t>王章凯</t>
  </si>
  <si>
    <t>石门县中北燃气有限公司易家渡镇充装站</t>
  </si>
  <si>
    <t>荣菊儒</t>
  </si>
  <si>
    <t>衡东县鑫昆天然气有限公司</t>
  </si>
  <si>
    <t>陈权</t>
  </si>
  <si>
    <t>刘强</t>
  </si>
  <si>
    <t>谭书启</t>
  </si>
  <si>
    <t>谢霖</t>
  </si>
  <si>
    <t>赵杰</t>
  </si>
  <si>
    <t>道县华润新晨燃气有限公司</t>
  </si>
  <si>
    <t>蒋小剑</t>
  </si>
  <si>
    <t>双牌县海特燃气有限公司</t>
  </si>
  <si>
    <t>罗宇飞</t>
  </si>
  <si>
    <t>李旭芬</t>
  </si>
  <si>
    <t>吴进东</t>
  </si>
  <si>
    <t>曹鄂</t>
  </si>
  <si>
    <t>李芬</t>
  </si>
  <si>
    <t>王晶</t>
  </si>
  <si>
    <t>柴永柏</t>
  </si>
  <si>
    <t>常德中石油昆仑燃气有限公司</t>
  </si>
  <si>
    <t>李青</t>
  </si>
  <si>
    <t>石门县中北燃气有限公司磨市镇液化气站</t>
  </si>
  <si>
    <t>邓晚青</t>
  </si>
  <si>
    <t>李俊文</t>
  </si>
  <si>
    <t>张浩</t>
  </si>
  <si>
    <t>溆浦巨能天然气有限公司</t>
  </si>
  <si>
    <t>梁洲</t>
  </si>
  <si>
    <t>周勋业</t>
  </si>
  <si>
    <t>肖坚</t>
  </si>
  <si>
    <t>中国石化销售股份有限公司湖南株洲石油分公司（昭山东区、西区加气站）</t>
  </si>
  <si>
    <t>毛救贵</t>
  </si>
  <si>
    <t>曾建文</t>
  </si>
  <si>
    <t>长沙县户达化工燃气有限公司</t>
  </si>
  <si>
    <t>李偲瑜</t>
  </si>
  <si>
    <t>邓光碧</t>
  </si>
  <si>
    <t>刘石超</t>
  </si>
  <si>
    <t>王永胜</t>
  </si>
  <si>
    <t>杨亚</t>
  </si>
  <si>
    <t>许波</t>
  </si>
  <si>
    <t>刘彦汝</t>
  </si>
  <si>
    <t>洪江市中昱天然气有限公司</t>
  </si>
  <si>
    <t>黄龙隆</t>
  </si>
  <si>
    <t>靖州县永安燃气有限责任公司</t>
  </si>
  <si>
    <t>廉碧英</t>
  </si>
  <si>
    <t>许标</t>
  </si>
  <si>
    <t>杨森</t>
  </si>
  <si>
    <t>彭剑锋</t>
  </si>
  <si>
    <t>武冈市燃气公司</t>
  </si>
  <si>
    <t>谭澄靖</t>
  </si>
  <si>
    <t>长沙澄海实业有限公司</t>
  </si>
  <si>
    <t>谢敏</t>
  </si>
  <si>
    <t>宋亚辉</t>
  </si>
  <si>
    <t>石门县佳山液化气站</t>
  </si>
  <si>
    <t>谢厅</t>
  </si>
  <si>
    <t>李峰</t>
  </si>
  <si>
    <t>永兴新奥燃气有限公司</t>
  </si>
  <si>
    <t>李恪展</t>
  </si>
  <si>
    <t>李忠华</t>
  </si>
  <si>
    <t>张红</t>
  </si>
  <si>
    <t>津市市湘澧盐矿盐兴液化气站</t>
  </si>
  <si>
    <t>熊红霞</t>
  </si>
  <si>
    <t>澧县益群供气站</t>
  </si>
  <si>
    <t>尹慧阑</t>
  </si>
  <si>
    <t>吴皓</t>
  </si>
  <si>
    <t>廖东波</t>
  </si>
  <si>
    <t>雷达</t>
  </si>
  <si>
    <t>冯书鹏</t>
  </si>
  <si>
    <t>李德年</t>
  </si>
  <si>
    <t>常德长江能源有限公司</t>
  </si>
  <si>
    <t>刘晓智</t>
  </si>
  <si>
    <t>尹玉龙</t>
  </si>
  <si>
    <t>肖兵</t>
  </si>
  <si>
    <t>邵阳新辉燃气有限公司</t>
  </si>
  <si>
    <t>陈柱春</t>
  </si>
  <si>
    <t>方群</t>
  </si>
  <si>
    <t>杨俊豪</t>
  </si>
  <si>
    <t>长沙百福燃气有限公司</t>
  </si>
  <si>
    <t>夏美和</t>
  </si>
  <si>
    <t>长沙冰宇燃气有限公司</t>
  </si>
  <si>
    <t>周常杰</t>
  </si>
  <si>
    <t>蒋永军</t>
  </si>
  <si>
    <t>祁东县平安液化石油气站</t>
  </si>
  <si>
    <t>谢玲</t>
  </si>
  <si>
    <t>黄泽</t>
  </si>
  <si>
    <t>怀化冰宇燃气有限公司</t>
  </si>
  <si>
    <t>赵智颖</t>
  </si>
  <si>
    <t>宁民</t>
  </si>
  <si>
    <t>熊敏</t>
  </si>
  <si>
    <t>大通湖区千山红镇利红液化气站</t>
  </si>
  <si>
    <t>雷蕾</t>
  </si>
  <si>
    <t>谢准</t>
  </si>
  <si>
    <t>中京建设集团有限公司</t>
  </si>
  <si>
    <t>石闯</t>
  </si>
  <si>
    <t>邓宗旭</t>
  </si>
  <si>
    <t>临澧三峡天然气有限公司</t>
  </si>
  <si>
    <t>彭康</t>
  </si>
  <si>
    <t>曾杨博</t>
  </si>
  <si>
    <t>封阳军</t>
  </si>
  <si>
    <t>刘云辉</t>
  </si>
  <si>
    <t>沅江市泗湖山镇长安液化气储备供应站</t>
  </si>
  <si>
    <t>赵可欣</t>
  </si>
  <si>
    <t>申露</t>
  </si>
  <si>
    <t>姜大勤</t>
  </si>
  <si>
    <t>胡国科</t>
  </si>
  <si>
    <t>唐迪伟</t>
  </si>
  <si>
    <t>田博</t>
  </si>
  <si>
    <t>康双英</t>
  </si>
  <si>
    <t>陈其林</t>
  </si>
  <si>
    <t>贺冬明</t>
  </si>
  <si>
    <t>彭先青</t>
  </si>
  <si>
    <t>文敏</t>
  </si>
  <si>
    <t>湘潭新光燃气有限公司</t>
  </si>
  <si>
    <t>彭峰</t>
  </si>
  <si>
    <t>刘腊梅</t>
  </si>
  <si>
    <t>周富丽</t>
  </si>
  <si>
    <t>沅江市茶盘洲液化气站</t>
  </si>
  <si>
    <t>傅红霞</t>
  </si>
  <si>
    <t>王国华</t>
  </si>
  <si>
    <t>张昱</t>
  </si>
  <si>
    <t>杨海燕</t>
  </si>
  <si>
    <t>康文武</t>
  </si>
  <si>
    <t>罗范玲</t>
  </si>
  <si>
    <t>茶陵县给力液化石油气有限公司</t>
  </si>
  <si>
    <t>朱爱清</t>
  </si>
  <si>
    <t>石建军</t>
  </si>
  <si>
    <t>洞口县金龙液化气有限公司</t>
  </si>
  <si>
    <t>尹华煌</t>
  </si>
  <si>
    <t>周赞</t>
  </si>
  <si>
    <t>罗勤</t>
  </si>
  <si>
    <t>陶思思</t>
  </si>
  <si>
    <t>黄瑶萍</t>
  </si>
  <si>
    <t>刘朝建</t>
  </si>
  <si>
    <t>李志威</t>
  </si>
  <si>
    <t>嘉禾县东塔至丰液化气销售有限公司</t>
  </si>
  <si>
    <t>李志勇</t>
  </si>
  <si>
    <t>赵兵</t>
  </si>
  <si>
    <t>龚莉惠</t>
  </si>
  <si>
    <t>刘贵生</t>
  </si>
  <si>
    <t>吴昭锐</t>
  </si>
  <si>
    <t>靖州中联燃气有限责任公司</t>
  </si>
  <si>
    <t>邓莎</t>
  </si>
  <si>
    <t>阳光</t>
  </si>
  <si>
    <t>益阳市大通湖区金盆液化气站</t>
  </si>
  <si>
    <t>陈辉芳</t>
  </si>
  <si>
    <t>温威仁</t>
  </si>
  <si>
    <t>衡南县华荣燃气有限责任公司</t>
  </si>
  <si>
    <t>胡生利</t>
  </si>
  <si>
    <t>沅陵广汇青峰能源有限公司</t>
  </si>
  <si>
    <t>资明</t>
  </si>
  <si>
    <t>王波</t>
  </si>
  <si>
    <t>钱虹秀</t>
  </si>
  <si>
    <t>段泽云</t>
  </si>
  <si>
    <t>阳拥军</t>
  </si>
  <si>
    <t>唐颖</t>
  </si>
  <si>
    <t>蔡雨龙</t>
  </si>
  <si>
    <t>益阳瑞华燃气有限公司</t>
  </si>
  <si>
    <t>龙炳荣</t>
  </si>
  <si>
    <t>长沙市望城区利民液化气储备经营有限公司</t>
  </si>
  <si>
    <t>罗妮</t>
  </si>
  <si>
    <t>津市市阳由液化气充装站</t>
  </si>
  <si>
    <t>赵伟</t>
  </si>
  <si>
    <t>胡四花</t>
  </si>
  <si>
    <t>罗舟</t>
  </si>
  <si>
    <t>南县辉虹液化气站</t>
  </si>
  <si>
    <t>苏丰磊</t>
  </si>
  <si>
    <t>苏帅</t>
  </si>
  <si>
    <t>吴帆</t>
  </si>
  <si>
    <t>2020年第二批燃气经营企业从业人员专业考试
合格人员名单（岗位3）</t>
  </si>
  <si>
    <t>袁二梅</t>
  </si>
  <si>
    <t>岗位3</t>
  </si>
  <si>
    <t>管道燃气企业运行工</t>
  </si>
  <si>
    <t>邹娟</t>
  </si>
  <si>
    <t>吴林峰</t>
  </si>
  <si>
    <t>管道燃气企业维修抢修工</t>
  </si>
  <si>
    <t>雷舒迪</t>
  </si>
  <si>
    <t>周湖</t>
  </si>
  <si>
    <t>衡东中石油昆仑燃气有限公司</t>
  </si>
  <si>
    <t>管道燃气企业电工</t>
  </si>
  <si>
    <t>陈迎春</t>
  </si>
  <si>
    <t>汨罗长燃燃气有限公司</t>
  </si>
  <si>
    <t>钟成钢</t>
  </si>
  <si>
    <t>袁叙辉</t>
  </si>
  <si>
    <t>李湘华</t>
  </si>
  <si>
    <t>曾辽军</t>
  </si>
  <si>
    <t>陈国进</t>
  </si>
  <si>
    <t>谭证</t>
  </si>
  <si>
    <t>龚烨</t>
  </si>
  <si>
    <t>刘和平</t>
  </si>
  <si>
    <t>甘峤琦</t>
  </si>
  <si>
    <t>文心</t>
  </si>
  <si>
    <t>曹新华</t>
  </si>
  <si>
    <t>谭卫</t>
  </si>
  <si>
    <t>刘军</t>
  </si>
  <si>
    <t>临武县金煌天然气有限公司</t>
  </si>
  <si>
    <t>张云霞</t>
  </si>
  <si>
    <t>任哲</t>
  </si>
  <si>
    <t>罗翔玻</t>
  </si>
  <si>
    <t>湘西吉凤华润燃气有限公司</t>
  </si>
  <si>
    <t>王继承</t>
  </si>
  <si>
    <t>彭三波</t>
  </si>
  <si>
    <t>蓝山深燃天然气有限公司</t>
  </si>
  <si>
    <t>管道燃气企业巡线工</t>
  </si>
  <si>
    <t>唐志成</t>
  </si>
  <si>
    <t>卿艳</t>
  </si>
  <si>
    <t>陈驰波</t>
  </si>
  <si>
    <t>平江华润燃气有限公司</t>
  </si>
  <si>
    <t>曹华香</t>
  </si>
  <si>
    <t>郭胜良</t>
  </si>
  <si>
    <t>罗奋强</t>
  </si>
  <si>
    <t>雷震环</t>
  </si>
  <si>
    <t>粟柳林</t>
  </si>
  <si>
    <t>郭华彬</t>
  </si>
  <si>
    <t>嘉禾县海特燃气有限公司</t>
  </si>
  <si>
    <t>陈益芝</t>
  </si>
  <si>
    <t>胡魏魏</t>
  </si>
  <si>
    <t>夏福标</t>
  </si>
  <si>
    <t>邹跃兵</t>
  </si>
  <si>
    <t>吉秋林</t>
  </si>
  <si>
    <t>袁智博</t>
  </si>
  <si>
    <t>何挺同</t>
  </si>
  <si>
    <t>何远秦</t>
  </si>
  <si>
    <t>李坚</t>
  </si>
  <si>
    <t>陈享</t>
  </si>
  <si>
    <t>卿毅臻</t>
  </si>
  <si>
    <t>冯建国</t>
  </si>
  <si>
    <t>黎洪星</t>
  </si>
  <si>
    <t>李甜</t>
  </si>
  <si>
    <t>吴霞</t>
  </si>
  <si>
    <t>许东成</t>
  </si>
  <si>
    <t>李鹏程</t>
  </si>
  <si>
    <t>蒋尹涛</t>
  </si>
  <si>
    <t>龚嘉润</t>
  </si>
  <si>
    <t>岳阳长燃燃气有限公司</t>
  </si>
  <si>
    <t>李密</t>
  </si>
  <si>
    <t>袁鑫</t>
  </si>
  <si>
    <t>管亮</t>
  </si>
  <si>
    <t>杨千渤</t>
  </si>
  <si>
    <t>周丽仙</t>
  </si>
  <si>
    <t>彭书芳</t>
  </si>
  <si>
    <t>刘珍艳</t>
  </si>
  <si>
    <t>郭赞</t>
  </si>
  <si>
    <t>彭首波</t>
  </si>
  <si>
    <t>周晓东</t>
  </si>
  <si>
    <t>王宗超</t>
  </si>
  <si>
    <t>周静</t>
  </si>
  <si>
    <t>夏海霞</t>
  </si>
  <si>
    <t>张志勇</t>
  </si>
  <si>
    <t>何伟</t>
  </si>
  <si>
    <t>胡桂华</t>
  </si>
  <si>
    <t>韦毅锋</t>
  </si>
  <si>
    <t>通道森泰燃气有限公司</t>
  </si>
  <si>
    <t>颜涛</t>
  </si>
  <si>
    <t>周仟东</t>
  </si>
  <si>
    <t>黄亚军</t>
  </si>
  <si>
    <t>龙玲</t>
  </si>
  <si>
    <t>邬江</t>
  </si>
  <si>
    <t>李陈欢</t>
  </si>
  <si>
    <t>佘爱民</t>
  </si>
  <si>
    <t>文磊</t>
  </si>
  <si>
    <t>陈晓毅</t>
  </si>
  <si>
    <t>周小丹</t>
  </si>
  <si>
    <t>姚汉忠</t>
  </si>
  <si>
    <t>贺倩</t>
  </si>
  <si>
    <t>谢媛媛</t>
  </si>
  <si>
    <t>张忠军</t>
  </si>
  <si>
    <t>杨思倩</t>
  </si>
  <si>
    <t>长沙县三润燃气有限公司</t>
  </si>
  <si>
    <t>何宏达</t>
  </si>
  <si>
    <t>杨振</t>
  </si>
  <si>
    <t>庞俐俐</t>
  </si>
  <si>
    <t>贺龙辉</t>
  </si>
  <si>
    <t>梅倬铭</t>
  </si>
  <si>
    <t>张小霞</t>
  </si>
  <si>
    <t>湖南新康燃气有限公司</t>
  </si>
  <si>
    <t>左昌胜</t>
  </si>
  <si>
    <t>陈治清</t>
  </si>
  <si>
    <t>欧勇</t>
  </si>
  <si>
    <t>韶山中石油昆仑燃气有限公司</t>
  </si>
  <si>
    <t>熊志勇</t>
  </si>
  <si>
    <t>陈方婷</t>
  </si>
  <si>
    <t>何道远</t>
  </si>
  <si>
    <t>何燕珠</t>
  </si>
  <si>
    <t>欧亚洲</t>
  </si>
  <si>
    <t>张栌轩</t>
  </si>
  <si>
    <t>卜家豪</t>
  </si>
  <si>
    <t>陈兴明</t>
  </si>
  <si>
    <t>龙波</t>
  </si>
  <si>
    <t>彭宇航</t>
  </si>
  <si>
    <t>陶勇</t>
  </si>
  <si>
    <t>颜青云</t>
  </si>
  <si>
    <t>侯燕</t>
  </si>
  <si>
    <t>贺意云</t>
  </si>
  <si>
    <t>段红辉</t>
  </si>
  <si>
    <t>管道燃气企业维修和抢修工</t>
  </si>
  <si>
    <t>李立斌</t>
  </si>
  <si>
    <t>徐志明</t>
  </si>
  <si>
    <t>益阳中燃城市燃气发展有限公司</t>
  </si>
  <si>
    <t>陈佳智</t>
  </si>
  <si>
    <t>宾俊</t>
  </si>
  <si>
    <t>刘凯</t>
  </si>
  <si>
    <t>谭子良</t>
  </si>
  <si>
    <t>唐柱</t>
  </si>
  <si>
    <t>殷志斌</t>
  </si>
  <si>
    <t>黄晓辉</t>
  </si>
  <si>
    <t>谢红军</t>
  </si>
  <si>
    <t>郴州市长青燃气设备有限公司</t>
  </si>
  <si>
    <t>李弼松</t>
  </si>
  <si>
    <t>郴州新奥燃气有限公司</t>
  </si>
  <si>
    <t>周琼</t>
  </si>
  <si>
    <t>苏建东</t>
  </si>
  <si>
    <t>朱珍</t>
  </si>
  <si>
    <t>张衡</t>
  </si>
  <si>
    <t>何柯潜</t>
  </si>
  <si>
    <t>王一鸣</t>
  </si>
  <si>
    <t>张谷霞</t>
  </si>
  <si>
    <t>陈勇跃</t>
  </si>
  <si>
    <t>李俊斌</t>
  </si>
  <si>
    <t>孙洋</t>
  </si>
  <si>
    <t>武冈深燃天然气有限公司</t>
  </si>
  <si>
    <t>吴源谦</t>
  </si>
  <si>
    <t>唐琦琳</t>
  </si>
  <si>
    <t>徐亮</t>
  </si>
  <si>
    <t>周海军</t>
  </si>
  <si>
    <t>邓亚军</t>
  </si>
  <si>
    <t>李青顺</t>
  </si>
  <si>
    <t>武汉明辉劳务分包有限公司</t>
  </si>
  <si>
    <t>孔庆铜</t>
  </si>
  <si>
    <t>陈正林</t>
  </si>
  <si>
    <t>王铭洋</t>
  </si>
  <si>
    <t>余聪</t>
  </si>
  <si>
    <t>谭兴棚</t>
  </si>
  <si>
    <t>朱飞</t>
  </si>
  <si>
    <t>王念</t>
  </si>
  <si>
    <t>刘志远</t>
  </si>
  <si>
    <t>符云宽</t>
  </si>
  <si>
    <t>刘政宏</t>
  </si>
  <si>
    <t>熊天明</t>
  </si>
  <si>
    <t>邓裕光</t>
  </si>
  <si>
    <t>陈韦愉</t>
  </si>
  <si>
    <t>梁亚文</t>
  </si>
  <si>
    <t>王鹏</t>
  </si>
  <si>
    <t>郭凤雨</t>
  </si>
  <si>
    <t>栗欢</t>
  </si>
  <si>
    <t>刘兰兰</t>
  </si>
  <si>
    <t>余中建</t>
  </si>
  <si>
    <t>罗跃华</t>
  </si>
  <si>
    <t>李智龙</t>
  </si>
  <si>
    <t>全增林</t>
  </si>
  <si>
    <t>肖华</t>
  </si>
  <si>
    <t>钟元求</t>
  </si>
  <si>
    <t>周青锋</t>
  </si>
  <si>
    <t>李靖宇</t>
  </si>
  <si>
    <t>唐俊</t>
  </si>
  <si>
    <t>湘潭中燃江南燃气发展有限公司</t>
  </si>
  <si>
    <t>孙懿</t>
  </si>
  <si>
    <t>郭奇春</t>
  </si>
  <si>
    <t>刘凤</t>
  </si>
  <si>
    <t>袁娟</t>
  </si>
  <si>
    <t>谢强</t>
  </si>
  <si>
    <t>炎陵中燃城镇燃气发展有限公司</t>
  </si>
  <si>
    <t>曾曼</t>
  </si>
  <si>
    <t>颜天旭</t>
  </si>
  <si>
    <t>杨鑫</t>
  </si>
  <si>
    <t>尹明俭</t>
  </si>
  <si>
    <t>李运平</t>
  </si>
  <si>
    <t>周作兴</t>
  </si>
  <si>
    <t>黄龄彰</t>
  </si>
  <si>
    <t>江鑫</t>
  </si>
  <si>
    <t>刘运亚</t>
  </si>
  <si>
    <t>唐兮</t>
  </si>
  <si>
    <t>王杰</t>
  </si>
  <si>
    <t>黄小花</t>
  </si>
  <si>
    <t>会同中昱天然气有限公司</t>
  </si>
  <si>
    <t>刘智勇</t>
  </si>
  <si>
    <t>康桂云</t>
  </si>
  <si>
    <t>尹国强</t>
  </si>
  <si>
    <t>欧六毛</t>
  </si>
  <si>
    <t>彭柳红</t>
  </si>
  <si>
    <t>吴浩</t>
  </si>
  <si>
    <t>岳阳华润燃气有限公司临港分公司</t>
  </si>
  <si>
    <t>赵俊峰</t>
  </si>
  <si>
    <t>辛燕</t>
  </si>
  <si>
    <t>汤兵</t>
  </si>
  <si>
    <t>易跃军</t>
  </si>
  <si>
    <t>黄佳庆</t>
  </si>
  <si>
    <t>李奕平</t>
  </si>
  <si>
    <t>谭树清</t>
  </si>
  <si>
    <t>衡阳澳特燃气有限公司</t>
  </si>
  <si>
    <t>陈瑞龙</t>
  </si>
  <si>
    <t>黄彬</t>
  </si>
  <si>
    <t>阎文依</t>
  </si>
  <si>
    <t>陈博</t>
  </si>
  <si>
    <t>贾思冀</t>
  </si>
  <si>
    <t>李鑫</t>
  </si>
  <si>
    <t>李杰</t>
  </si>
  <si>
    <t>杨超</t>
  </si>
  <si>
    <t>毛春保</t>
  </si>
  <si>
    <t>万孝东</t>
  </si>
  <si>
    <t>赵晓梅</t>
  </si>
  <si>
    <t>谢旷贞</t>
  </si>
  <si>
    <t>余志新</t>
  </si>
  <si>
    <t>谷泽强</t>
  </si>
  <si>
    <t>湘乡光大燃气有限公司</t>
  </si>
  <si>
    <t>罗科</t>
  </si>
  <si>
    <t>郭海军</t>
  </si>
  <si>
    <t>魏浩</t>
  </si>
  <si>
    <t>沅江中油燃气有限责任公司</t>
  </si>
  <si>
    <t>陈可正</t>
  </si>
  <si>
    <t>陈小蓉</t>
  </si>
  <si>
    <t>陈建凯</t>
  </si>
  <si>
    <t>粟增</t>
  </si>
  <si>
    <t>吴丁旭</t>
  </si>
  <si>
    <t>龙柏娇</t>
  </si>
  <si>
    <t>李艳珍</t>
  </si>
  <si>
    <t>李佳华</t>
  </si>
  <si>
    <t>王琪</t>
  </si>
  <si>
    <t>金富平</t>
  </si>
  <si>
    <t>王磊</t>
  </si>
  <si>
    <t>罗立远</t>
  </si>
  <si>
    <t>陈内军</t>
  </si>
  <si>
    <t>林浩</t>
  </si>
  <si>
    <t>周阳毅</t>
  </si>
  <si>
    <t>胡琎垚</t>
  </si>
  <si>
    <t>刘宏伟</t>
  </si>
  <si>
    <t>王强</t>
  </si>
  <si>
    <t>陈德云</t>
  </si>
  <si>
    <t>谢杰</t>
  </si>
  <si>
    <t>熊伟林</t>
  </si>
  <si>
    <t>李磊</t>
  </si>
  <si>
    <t>曾帆</t>
  </si>
  <si>
    <t>刘拥均</t>
  </si>
  <si>
    <t>杨卫忠</t>
  </si>
  <si>
    <t>陈杜军</t>
  </si>
  <si>
    <t>李佳念</t>
  </si>
  <si>
    <t>刘绍春</t>
  </si>
  <si>
    <t>王盛夫</t>
  </si>
  <si>
    <t>蒋亚航</t>
  </si>
  <si>
    <t>赵云</t>
  </si>
  <si>
    <t>临湘华润燃气有限公司</t>
  </si>
  <si>
    <t>何剑</t>
  </si>
  <si>
    <t>梁彩华</t>
  </si>
  <si>
    <t>丁敏</t>
  </si>
  <si>
    <t>丁文欢</t>
  </si>
  <si>
    <t>凌军</t>
  </si>
  <si>
    <t>易立</t>
  </si>
  <si>
    <t>张德云</t>
  </si>
  <si>
    <t>吴东栩</t>
  </si>
  <si>
    <t>姜智</t>
  </si>
  <si>
    <t>朱文涛</t>
  </si>
  <si>
    <t>胡林</t>
  </si>
  <si>
    <t>谭龙华</t>
  </si>
  <si>
    <t>栗雷鸣</t>
  </si>
  <si>
    <t>王诚省</t>
  </si>
  <si>
    <t>何国东</t>
  </si>
  <si>
    <t>何鑫</t>
  </si>
  <si>
    <t>陈江云</t>
  </si>
  <si>
    <t>湖南泳嘉燃气设备有限公司</t>
  </si>
  <si>
    <t>向勇</t>
  </si>
  <si>
    <t>肖将</t>
  </si>
  <si>
    <t>倪检</t>
  </si>
  <si>
    <t>李小龙</t>
  </si>
  <si>
    <t>萧健</t>
  </si>
  <si>
    <t>尹佳鹏</t>
  </si>
  <si>
    <t>刘玲华</t>
  </si>
  <si>
    <t>刘特云</t>
  </si>
  <si>
    <t>廖婕</t>
  </si>
  <si>
    <t>王萍萍</t>
  </si>
  <si>
    <t>周振</t>
  </si>
  <si>
    <t>鄢小辉</t>
  </si>
  <si>
    <t>陈强</t>
  </si>
  <si>
    <t>唐杨啸</t>
  </si>
  <si>
    <t>杜崇文</t>
  </si>
  <si>
    <t>冯思豪</t>
  </si>
  <si>
    <t>付启</t>
  </si>
  <si>
    <t>周飞</t>
  </si>
  <si>
    <t>郴州市金煌管道燃气有限公司</t>
  </si>
  <si>
    <t>雷宇文</t>
  </si>
  <si>
    <t>苏胜华</t>
  </si>
  <si>
    <t>匡盛</t>
  </si>
  <si>
    <t>郭秀祝</t>
  </si>
  <si>
    <t>谢泽明</t>
  </si>
  <si>
    <t>周星宇</t>
  </si>
  <si>
    <t>李福顺</t>
  </si>
  <si>
    <t>周旭龙</t>
  </si>
  <si>
    <t>刘端午</t>
  </si>
  <si>
    <t>刘健</t>
  </si>
  <si>
    <t>肖若鹏</t>
  </si>
  <si>
    <t>朱衡</t>
  </si>
  <si>
    <t>刘淑权</t>
  </si>
  <si>
    <t>李雨林</t>
  </si>
  <si>
    <t>郑丹</t>
  </si>
  <si>
    <t>姚东清</t>
  </si>
  <si>
    <t>黄凌杰</t>
  </si>
  <si>
    <t>杨兮</t>
  </si>
  <si>
    <t>刘涛</t>
  </si>
  <si>
    <t>李狄</t>
  </si>
  <si>
    <t>杜晴</t>
  </si>
  <si>
    <t>杨小清</t>
  </si>
  <si>
    <t>左芝媛</t>
  </si>
  <si>
    <t>李纯</t>
  </si>
  <si>
    <t>李秀乾</t>
  </si>
  <si>
    <t>詹春辉</t>
  </si>
  <si>
    <t>邓智星</t>
  </si>
  <si>
    <t>王承辉</t>
  </si>
  <si>
    <t>谢健民</t>
  </si>
  <si>
    <t>赵军</t>
  </si>
  <si>
    <t>李宁</t>
  </si>
  <si>
    <t>唐昌选</t>
  </si>
  <si>
    <t>曹希文</t>
  </si>
  <si>
    <t>李剑</t>
  </si>
  <si>
    <t>绥宁九丰能源科技有限公司</t>
  </si>
  <si>
    <t>杨文</t>
  </si>
  <si>
    <t>龙于廷</t>
  </si>
  <si>
    <t>岳阳华润燃气有限公司岳阳县分公司</t>
  </si>
  <si>
    <t>陈旭</t>
  </si>
  <si>
    <t>唐铭阳</t>
  </si>
  <si>
    <t>李高峰</t>
  </si>
  <si>
    <t>曹义犬</t>
  </si>
  <si>
    <t>罗慧芝</t>
  </si>
  <si>
    <t>赵龙飞</t>
  </si>
  <si>
    <t>江自力</t>
  </si>
  <si>
    <t>朱俊宇</t>
  </si>
  <si>
    <t>朱凯中</t>
  </si>
  <si>
    <t>胡涛</t>
  </si>
  <si>
    <t>汉寿县三峡天然气有限公司</t>
  </si>
  <si>
    <t>杨伟妮</t>
  </si>
  <si>
    <t>彭子新</t>
  </si>
  <si>
    <t>祁东县安维燃气具销售有限公司</t>
  </si>
  <si>
    <t>鲁正兴</t>
  </si>
  <si>
    <t>左沙</t>
  </si>
  <si>
    <t>肖立中</t>
  </si>
  <si>
    <t>陈家平</t>
  </si>
  <si>
    <t>石门三峡天然气有限公司</t>
  </si>
  <si>
    <t>罗福春</t>
  </si>
  <si>
    <t>廖峰</t>
  </si>
  <si>
    <t>贺明</t>
  </si>
  <si>
    <t>王宏喜</t>
  </si>
  <si>
    <t>邓涛</t>
  </si>
  <si>
    <t>海龙</t>
  </si>
  <si>
    <t>益阳天晟燃气发展有限公司</t>
  </si>
  <si>
    <t>刘明胜</t>
  </si>
  <si>
    <t>钟玛俊</t>
  </si>
  <si>
    <t>王学智</t>
  </si>
  <si>
    <t>2020年第二批燃气经营企业从业人员专业考试
合格人员名单（岗位4）</t>
  </si>
  <si>
    <t>叶青青</t>
  </si>
  <si>
    <t>汝城县利民液化气有限公司</t>
  </si>
  <si>
    <t>岗位4</t>
  </si>
  <si>
    <t>瓶装燃气企业送气工</t>
  </si>
  <si>
    <t>李志恩</t>
  </si>
  <si>
    <t>瓶装燃气企业电工</t>
  </si>
  <si>
    <t>陈之恒</t>
  </si>
  <si>
    <t>瓶装燃气企业充装工</t>
  </si>
  <si>
    <t>谢水峰</t>
  </si>
  <si>
    <t>岳阳顺威燃气有限公司</t>
  </si>
  <si>
    <t>刘振威</t>
  </si>
  <si>
    <t>岳阳长炼兴长兆瑞石化有限公司</t>
  </si>
  <si>
    <t>郑永恒</t>
  </si>
  <si>
    <t>湖南省镇头毛塘岭液化气有限公司</t>
  </si>
  <si>
    <t>尹增明</t>
  </si>
  <si>
    <t>常宁市万发燃气有限公司</t>
  </si>
  <si>
    <t>瓶装燃气企业维修抢修工</t>
  </si>
  <si>
    <t>唐绪华</t>
  </si>
  <si>
    <t>衡南县兴达液化气站</t>
  </si>
  <si>
    <t>欧建国</t>
  </si>
  <si>
    <t>唐张辉</t>
  </si>
  <si>
    <t>安仁县金牛燃气有限公司</t>
  </si>
  <si>
    <t>陈威强</t>
  </si>
  <si>
    <t>溆浦光华燃气有限公司</t>
  </si>
  <si>
    <t>肖体琰</t>
  </si>
  <si>
    <t>方纯辉</t>
  </si>
  <si>
    <t>临湘市儒溪液化气站</t>
  </si>
  <si>
    <t>卢红波</t>
  </si>
  <si>
    <t>岳阳市招商燃气有限公司</t>
  </si>
  <si>
    <t>陈惠雄</t>
  </si>
  <si>
    <t>廖小志</t>
  </si>
  <si>
    <t>刘志雄</t>
  </si>
  <si>
    <t>洪江中民燃气有限公司</t>
  </si>
  <si>
    <t>黄伟文</t>
  </si>
  <si>
    <t>庹苗</t>
  </si>
  <si>
    <t>张家界森林公园液化气站</t>
  </si>
  <si>
    <t>石鑫</t>
  </si>
  <si>
    <t>瓶装燃气企业运行工</t>
  </si>
  <si>
    <t>郑婧</t>
  </si>
  <si>
    <t>李江湖</t>
  </si>
  <si>
    <t>钟进龙</t>
  </si>
  <si>
    <t>李传伍</t>
  </si>
  <si>
    <t>黄昊伟</t>
  </si>
  <si>
    <t>岳阳县兴远液化气实业有限公司十二公里气站</t>
  </si>
  <si>
    <t>刘华锋</t>
  </si>
  <si>
    <t>周跃</t>
  </si>
  <si>
    <t>汉寿县聂家桥长宏液化气站</t>
  </si>
  <si>
    <t>宋叔妙</t>
  </si>
  <si>
    <t>临澧县平安液化气供应站</t>
  </si>
  <si>
    <t>邓艳萍</t>
  </si>
  <si>
    <t>贺金梅</t>
  </si>
  <si>
    <t>向华炀</t>
  </si>
  <si>
    <t>郭亚男</t>
  </si>
  <si>
    <t>安乡县大湖口液化气站</t>
  </si>
  <si>
    <t>颜晓豪</t>
  </si>
  <si>
    <t>刘裕民</t>
  </si>
  <si>
    <t>怀化振华能源有限公司</t>
  </si>
  <si>
    <t>唐正</t>
  </si>
  <si>
    <t>张志强</t>
  </si>
  <si>
    <t>隆回县兴隆液化石油气储备有限公司</t>
  </si>
  <si>
    <t>蔡洁</t>
  </si>
  <si>
    <t>隆回县兴隆液化石油气有限公司</t>
  </si>
  <si>
    <t>方媛辉</t>
  </si>
  <si>
    <t>胡三军</t>
  </si>
  <si>
    <t>岳阳县兴远液化气实业有限公司永兴气站</t>
  </si>
  <si>
    <t>李珍</t>
  </si>
  <si>
    <t>浏阳市澄潭江镇和家村仁和液化气有限公司</t>
  </si>
  <si>
    <t>李新俊</t>
  </si>
  <si>
    <t>易大健</t>
  </si>
  <si>
    <t>长沙市液化石油气发展有限责任公司</t>
  </si>
  <si>
    <t>罗桂云</t>
  </si>
  <si>
    <t>何平涛</t>
  </si>
  <si>
    <t>杨安琪</t>
  </si>
  <si>
    <t>肖际钢</t>
  </si>
  <si>
    <t>通道洪富燃气有限公司</t>
  </si>
  <si>
    <t>段树兰</t>
  </si>
  <si>
    <t>李甘霖</t>
  </si>
  <si>
    <t>杨勇</t>
  </si>
  <si>
    <t>岳阳县恒兴燃气有限公司</t>
  </si>
  <si>
    <t>韦尤东</t>
  </si>
  <si>
    <t>刘洋</t>
  </si>
  <si>
    <t>湖南雪纳新能源燃气有限公司</t>
  </si>
  <si>
    <t>邱明记</t>
  </si>
  <si>
    <t>廖芳</t>
  </si>
  <si>
    <t>株洲县安康能源发展有限公司</t>
  </si>
  <si>
    <t>吴光礼</t>
  </si>
  <si>
    <t>袁宇</t>
  </si>
  <si>
    <t>汝城县文明鑫旭液化气有限公司</t>
  </si>
  <si>
    <t>黄仁丽</t>
  </si>
  <si>
    <t>资兴市尚德液化气有限公司</t>
  </si>
  <si>
    <t>曾洋松</t>
  </si>
  <si>
    <t>杨芷源</t>
  </si>
  <si>
    <t>杨喜勤</t>
  </si>
  <si>
    <t>熊火洲</t>
  </si>
  <si>
    <t>岳阳县兴远液化气实业有限公司长湖气站</t>
  </si>
  <si>
    <t>高建</t>
  </si>
  <si>
    <t>张江洪</t>
  </si>
  <si>
    <t>张瑞</t>
  </si>
  <si>
    <t>临武县银源燃气有限责任公司</t>
  </si>
  <si>
    <t>曹黎辉</t>
  </si>
  <si>
    <t>邓勋成</t>
  </si>
  <si>
    <t>宜章县福达液化气有限公司</t>
  </si>
  <si>
    <t>唐嘉祁</t>
  </si>
  <si>
    <t>谢小兵</t>
  </si>
  <si>
    <t xml:space="preserve">衡南县易达燃气有限公司
</t>
  </si>
  <si>
    <t>熊知平</t>
  </si>
  <si>
    <t>衡阳县海富燃气有限公司</t>
  </si>
  <si>
    <t>吴炜</t>
  </si>
  <si>
    <t>曾毛芳</t>
  </si>
  <si>
    <t>段海燕</t>
  </si>
  <si>
    <t>黄姣娣</t>
  </si>
  <si>
    <t>陈勍</t>
  </si>
  <si>
    <t>秦燕群</t>
  </si>
  <si>
    <t>平江县恒利燃气供应有限公司</t>
  </si>
  <si>
    <t>余礼</t>
  </si>
  <si>
    <t>王珊</t>
  </si>
  <si>
    <t>陈森林</t>
  </si>
  <si>
    <t>黄浏平</t>
  </si>
  <si>
    <t>李伟</t>
  </si>
  <si>
    <t>谭国初</t>
  </si>
  <si>
    <t>茶陵县高陇液化气有限公司</t>
  </si>
  <si>
    <t>凌荣斌</t>
  </si>
  <si>
    <t>代孔丽</t>
  </si>
  <si>
    <t>雷运红</t>
  </si>
  <si>
    <t>谭志航</t>
  </si>
  <si>
    <t>彭小敏</t>
  </si>
  <si>
    <t>颜泽伟</t>
  </si>
  <si>
    <t>任涛</t>
  </si>
  <si>
    <t>衡南泉宏液化石油加气站</t>
  </si>
  <si>
    <t>段承军</t>
  </si>
  <si>
    <t>马茹诗</t>
  </si>
  <si>
    <t>罗炳燕</t>
  </si>
  <si>
    <t>唐蒙</t>
  </si>
  <si>
    <t>陈静</t>
  </si>
  <si>
    <t>袁琪</t>
  </si>
  <si>
    <t>吴七辉</t>
  </si>
  <si>
    <t>陈炼文</t>
  </si>
  <si>
    <t>刘海清</t>
  </si>
  <si>
    <t>莫军生</t>
  </si>
  <si>
    <t>任先珍</t>
  </si>
  <si>
    <t>陈雨</t>
  </si>
  <si>
    <t>汪泉建</t>
  </si>
  <si>
    <t>宁金强</t>
  </si>
  <si>
    <t>叶准</t>
  </si>
  <si>
    <t>谢新春</t>
  </si>
  <si>
    <t>陈晓光</t>
  </si>
  <si>
    <t>卢倩</t>
  </si>
  <si>
    <t>石门广源工贸有限责任公司</t>
  </si>
  <si>
    <t>唐素君</t>
  </si>
  <si>
    <t>张梦萍</t>
  </si>
  <si>
    <t>陈科委</t>
  </si>
  <si>
    <t>刘剑</t>
  </si>
  <si>
    <t>荣冬伟</t>
  </si>
  <si>
    <t>岳阳县兴远液化气实业有限公司长安气站</t>
  </si>
  <si>
    <t>覃治男</t>
  </si>
  <si>
    <t>张家界永康液化石油气有限公司</t>
  </si>
  <si>
    <t>李浩</t>
  </si>
  <si>
    <t>罗标炳</t>
  </si>
  <si>
    <t>秦红</t>
  </si>
  <si>
    <t>郭远帅</t>
  </si>
  <si>
    <t>成娟</t>
  </si>
  <si>
    <t>胡世平</t>
  </si>
  <si>
    <t>邓光柏</t>
  </si>
  <si>
    <t>陈桃英</t>
  </si>
  <si>
    <t>谢瑞钱</t>
  </si>
  <si>
    <t>李震</t>
  </si>
  <si>
    <t>何荣升</t>
  </si>
  <si>
    <t>道县梅花镇石下渡液化气站</t>
  </si>
  <si>
    <t>杨艳明</t>
  </si>
  <si>
    <t>林琳</t>
  </si>
  <si>
    <t>陈开放</t>
  </si>
  <si>
    <t>刘辉</t>
  </si>
  <si>
    <t>罗利人</t>
  </si>
  <si>
    <t>罗雄勃</t>
  </si>
  <si>
    <t>刘佳香</t>
  </si>
  <si>
    <t>杨军</t>
  </si>
  <si>
    <t>喻清平</t>
  </si>
  <si>
    <t>周文兵</t>
  </si>
  <si>
    <t>高文明</t>
  </si>
  <si>
    <t>罗鸿政</t>
  </si>
  <si>
    <t>陈克亮</t>
  </si>
  <si>
    <t>津市市药山镇祥和供气站</t>
  </si>
  <si>
    <t>郭中平</t>
  </si>
  <si>
    <t>桂东县鑫顺液化气有限公司</t>
  </si>
  <si>
    <t>罗建华</t>
  </si>
  <si>
    <t>王华</t>
  </si>
  <si>
    <t>马威</t>
  </si>
  <si>
    <t>彭小罡</t>
  </si>
  <si>
    <t>游勇</t>
  </si>
  <si>
    <t>张垒</t>
  </si>
  <si>
    <t>李怀彬</t>
  </si>
  <si>
    <t>周婉容</t>
  </si>
  <si>
    <t>陈庆华</t>
  </si>
  <si>
    <t>王德东</t>
  </si>
  <si>
    <t>谢香云</t>
  </si>
  <si>
    <t>易香华</t>
  </si>
  <si>
    <t>石方朋</t>
  </si>
  <si>
    <t>熊明</t>
  </si>
  <si>
    <t>贺林</t>
  </si>
  <si>
    <t>王立恒</t>
  </si>
  <si>
    <t>刘金鹏</t>
  </si>
  <si>
    <t>黄玉莹</t>
  </si>
  <si>
    <t>临湘市桃林路南液化气站</t>
  </si>
  <si>
    <t>蒋新年</t>
  </si>
  <si>
    <t>林洁婷</t>
  </si>
  <si>
    <t>王雷</t>
  </si>
  <si>
    <t>赵先平</t>
  </si>
  <si>
    <t>浏阳市洞阳镇三联液化气有限公司</t>
  </si>
  <si>
    <t>刘迪军</t>
  </si>
  <si>
    <t>宁乡市楚兴能源有限公司</t>
  </si>
  <si>
    <t>赵方</t>
  </si>
  <si>
    <t>谭建武</t>
  </si>
  <si>
    <t>叶晓毛</t>
  </si>
  <si>
    <t>李沅沅</t>
  </si>
  <si>
    <t>尹盛</t>
  </si>
  <si>
    <t>黄勇军</t>
  </si>
  <si>
    <t>罗飞</t>
  </si>
  <si>
    <t>临武县红新液化气销售有限公司</t>
  </si>
  <si>
    <t>肖成尚</t>
  </si>
  <si>
    <t>刘锋</t>
  </si>
  <si>
    <t>童国晓</t>
  </si>
  <si>
    <t>李霞</t>
  </si>
  <si>
    <t>张洁</t>
  </si>
  <si>
    <t>覃仕勇</t>
  </si>
  <si>
    <t>喻彦文</t>
  </si>
  <si>
    <t>周德红</t>
  </si>
  <si>
    <t>湘阴县静河液化石油气站</t>
  </si>
  <si>
    <t>刘文东</t>
  </si>
  <si>
    <t>岳阳县月田液化气站</t>
  </si>
  <si>
    <t>覃淇</t>
  </si>
  <si>
    <t>陈映</t>
  </si>
  <si>
    <t>柳建</t>
  </si>
  <si>
    <t>高平</t>
  </si>
  <si>
    <t>陈孟秋</t>
  </si>
  <si>
    <t>寻蓬勃</t>
  </si>
  <si>
    <t>刘建国</t>
  </si>
  <si>
    <t>杨革新</t>
  </si>
  <si>
    <t>喻剑锋</t>
  </si>
  <si>
    <t>刘学平</t>
  </si>
  <si>
    <t>冉清元</t>
  </si>
  <si>
    <t>彭良辉</t>
  </si>
  <si>
    <t>陈超军</t>
  </si>
  <si>
    <t>宜章县黄沙镇湘粤液化气站</t>
  </si>
  <si>
    <t>张茂武</t>
  </si>
  <si>
    <t>蒋建良</t>
  </si>
  <si>
    <t>龚智远</t>
  </si>
  <si>
    <t>任招军</t>
  </si>
  <si>
    <t>王承强</t>
  </si>
  <si>
    <t>刘庭建</t>
  </si>
  <si>
    <t>彭人跃</t>
  </si>
  <si>
    <t>刘佩</t>
  </si>
  <si>
    <t>宁乡县盛炅燃气有限公司</t>
  </si>
  <si>
    <t>颜鹏</t>
  </si>
  <si>
    <t>王卓</t>
  </si>
  <si>
    <t>余闯</t>
  </si>
  <si>
    <t>康军成</t>
  </si>
  <si>
    <t>廖小英</t>
  </si>
  <si>
    <t>吴秋荧</t>
  </si>
  <si>
    <t>符俊程</t>
  </si>
  <si>
    <t>张中贵</t>
  </si>
  <si>
    <t>蒋定坤</t>
  </si>
  <si>
    <t>杨安雄</t>
  </si>
  <si>
    <t>刘建湘</t>
  </si>
  <si>
    <t>张令</t>
  </si>
  <si>
    <t>黄莉</t>
  </si>
  <si>
    <t>王小军</t>
  </si>
  <si>
    <t>陈定国</t>
  </si>
  <si>
    <t>李明松</t>
  </si>
  <si>
    <t>徐治平</t>
  </si>
  <si>
    <t>张子林</t>
  </si>
  <si>
    <t>柳美昌</t>
  </si>
  <si>
    <t>浏阳市太平桥镇太平液化气有限公司</t>
  </si>
  <si>
    <t>李正林</t>
  </si>
  <si>
    <t>刘明良</t>
  </si>
  <si>
    <t>袁亦武</t>
  </si>
  <si>
    <t>江露</t>
  </si>
  <si>
    <t>宋媚华</t>
  </si>
  <si>
    <t>朱银花</t>
  </si>
  <si>
    <t>李克</t>
  </si>
  <si>
    <t>粟香</t>
  </si>
  <si>
    <t>雷亮兵</t>
  </si>
  <si>
    <t>代先龙</t>
  </si>
  <si>
    <t>舒玲</t>
  </si>
  <si>
    <t>李道坚</t>
  </si>
  <si>
    <t>余文武</t>
  </si>
  <si>
    <t>岳阳县岳汨液化气站</t>
  </si>
  <si>
    <t>李正龙</t>
  </si>
  <si>
    <t>付正维</t>
  </si>
  <si>
    <t>沈文革</t>
  </si>
  <si>
    <t>彭卫</t>
  </si>
  <si>
    <t>徐姣</t>
  </si>
  <si>
    <t>张乔巧</t>
  </si>
  <si>
    <t>程秀雯</t>
  </si>
  <si>
    <t>张亦团</t>
  </si>
  <si>
    <t>刘小青</t>
  </si>
  <si>
    <t>左吴壹</t>
  </si>
  <si>
    <t>朱进宝</t>
  </si>
  <si>
    <t>孙育</t>
  </si>
  <si>
    <t>周燕平</t>
  </si>
  <si>
    <t>向滨彬</t>
  </si>
  <si>
    <t>蒋贤水</t>
  </si>
  <si>
    <t>冯高荣</t>
  </si>
  <si>
    <t>刘绍兵</t>
  </si>
  <si>
    <t>陶庆村</t>
  </si>
  <si>
    <t>邱义伟</t>
  </si>
  <si>
    <t>黄明辉</t>
  </si>
  <si>
    <t>徐雪风</t>
  </si>
  <si>
    <t>杨伟诚</t>
  </si>
  <si>
    <t>程泽</t>
  </si>
  <si>
    <t>宋招其</t>
  </si>
  <si>
    <t>黄静</t>
  </si>
  <si>
    <t>王泽武</t>
  </si>
  <si>
    <t>欧志红</t>
  </si>
  <si>
    <t>叶伟明</t>
  </si>
  <si>
    <t>李金巧</t>
  </si>
  <si>
    <t>杨宏碧</t>
  </si>
  <si>
    <t>喻祖贵</t>
  </si>
  <si>
    <t>许涛</t>
  </si>
  <si>
    <t>凌楷益</t>
  </si>
  <si>
    <t>刘望东</t>
  </si>
  <si>
    <t>刘文辉</t>
  </si>
  <si>
    <t>王益先</t>
  </si>
  <si>
    <t>罗双</t>
  </si>
  <si>
    <t>莫非</t>
  </si>
  <si>
    <t>李顺</t>
  </si>
  <si>
    <t>刘赞华</t>
  </si>
  <si>
    <t>何银波</t>
  </si>
  <si>
    <t>张跃辉</t>
  </si>
  <si>
    <t>谭刚</t>
  </si>
  <si>
    <t>惠好伟</t>
  </si>
  <si>
    <t>熊娟</t>
  </si>
  <si>
    <t>临澧县长安燃气有限公司</t>
  </si>
  <si>
    <t>黄义芝</t>
  </si>
  <si>
    <t>彭玉平</t>
  </si>
  <si>
    <t>杨克党</t>
  </si>
  <si>
    <t>陈英霞</t>
  </si>
  <si>
    <t>王贤伟</t>
  </si>
  <si>
    <t>刘向阳</t>
  </si>
  <si>
    <t>王家文</t>
  </si>
  <si>
    <t>许富国</t>
  </si>
  <si>
    <t>李文兵</t>
  </si>
  <si>
    <t>刘胜军</t>
  </si>
  <si>
    <t>刘赠生</t>
  </si>
  <si>
    <t>潘志文</t>
  </si>
  <si>
    <t>刘世平</t>
  </si>
  <si>
    <t>孙雄杰</t>
  </si>
  <si>
    <t>刘爱丰</t>
  </si>
  <si>
    <t>罗检保</t>
  </si>
  <si>
    <t>熊毛保</t>
  </si>
  <si>
    <t>黄荣国</t>
  </si>
  <si>
    <t>邱辉亮</t>
  </si>
  <si>
    <t>孙见友</t>
  </si>
  <si>
    <t>汤兴</t>
  </si>
  <si>
    <t>周正初</t>
  </si>
  <si>
    <t>浏阳市液化气有限公司</t>
  </si>
  <si>
    <t>陈志朋</t>
  </si>
  <si>
    <t>张申德</t>
  </si>
  <si>
    <t>张旭明</t>
  </si>
  <si>
    <t>赵记强</t>
  </si>
  <si>
    <t>姜辉</t>
  </si>
  <si>
    <t>熊彪</t>
  </si>
  <si>
    <t>广美付</t>
  </si>
  <si>
    <t>吉亚敏</t>
  </si>
  <si>
    <t>文世超</t>
  </si>
  <si>
    <t>左海波</t>
  </si>
  <si>
    <t>高玲芝</t>
  </si>
  <si>
    <t>金宇迪</t>
  </si>
  <si>
    <t>谭伟</t>
  </si>
  <si>
    <t>廖华军</t>
  </si>
  <si>
    <t>叶明华</t>
  </si>
  <si>
    <t>蒲仕晚</t>
  </si>
  <si>
    <t>段伟</t>
  </si>
  <si>
    <t>吴桃花</t>
  </si>
  <si>
    <t>周双</t>
  </si>
  <si>
    <t>黄棉保</t>
  </si>
  <si>
    <t>房冬</t>
  </si>
  <si>
    <t>李奈</t>
  </si>
  <si>
    <t>龙智</t>
  </si>
  <si>
    <t>张忠良</t>
  </si>
  <si>
    <t>黄建强</t>
  </si>
  <si>
    <t>隆新关</t>
  </si>
  <si>
    <t>喻国旭</t>
  </si>
  <si>
    <t>喻海涛</t>
  </si>
  <si>
    <t>蔡冬民</t>
  </si>
  <si>
    <t>贺胜强</t>
  </si>
  <si>
    <t>殷作章</t>
  </si>
  <si>
    <t>何勇</t>
  </si>
  <si>
    <t>任浪</t>
  </si>
  <si>
    <t>黄自立</t>
  </si>
  <si>
    <t>刘海华</t>
  </si>
  <si>
    <t>刘继梁</t>
  </si>
  <si>
    <t>李晓</t>
  </si>
  <si>
    <t>邓欣</t>
  </si>
  <si>
    <t>文振</t>
  </si>
  <si>
    <t>醴陵市第一石油液化气有限公司</t>
  </si>
  <si>
    <t>李健舟</t>
  </si>
  <si>
    <t>钟加森</t>
  </si>
  <si>
    <t>彭中余</t>
  </si>
  <si>
    <t>杨新红</t>
  </si>
  <si>
    <t>张家元</t>
  </si>
  <si>
    <t>廖些林</t>
  </si>
  <si>
    <t>平江县安定液化气站</t>
  </si>
  <si>
    <t>王可知</t>
  </si>
  <si>
    <t>刘武</t>
  </si>
  <si>
    <t>刘章</t>
  </si>
  <si>
    <t>方孟来</t>
  </si>
  <si>
    <t>唐友良</t>
  </si>
  <si>
    <t>张兵秋</t>
  </si>
  <si>
    <t>李强</t>
  </si>
  <si>
    <t>李毅</t>
  </si>
  <si>
    <t>李明</t>
  </si>
  <si>
    <t>谭莎</t>
  </si>
  <si>
    <t>何四兵</t>
  </si>
  <si>
    <t>资兴市康顺燃气有限公司</t>
  </si>
  <si>
    <t>李友伏</t>
  </si>
  <si>
    <t>湘阴县湘滨燃气有限公司</t>
  </si>
  <si>
    <t>李风华</t>
  </si>
  <si>
    <t>黄文涛</t>
  </si>
  <si>
    <t>谢斌</t>
  </si>
  <si>
    <t>杨芳</t>
  </si>
  <si>
    <t>钟雯雯</t>
  </si>
  <si>
    <t>陈世清</t>
  </si>
  <si>
    <t>李乐</t>
  </si>
  <si>
    <t>邓万友</t>
  </si>
  <si>
    <t>宋命强</t>
  </si>
  <si>
    <t>赵永田</t>
  </si>
  <si>
    <t>黄花明</t>
  </si>
  <si>
    <t>周毅怀</t>
  </si>
  <si>
    <t>曹超</t>
  </si>
  <si>
    <t>崔金伟</t>
  </si>
  <si>
    <t>倪建华</t>
  </si>
  <si>
    <t>黎定文</t>
  </si>
  <si>
    <t>曹雅峰</t>
  </si>
  <si>
    <t>李树艳</t>
  </si>
  <si>
    <t>张洪梅</t>
  </si>
  <si>
    <t>苏小红</t>
  </si>
  <si>
    <t>陈辉</t>
  </si>
  <si>
    <t>宁远县鸿泰液化气有限责任公司</t>
  </si>
  <si>
    <t>关新明</t>
  </si>
  <si>
    <t>卜清明</t>
  </si>
  <si>
    <t>吉杰文</t>
  </si>
  <si>
    <t>吴智勇</t>
  </si>
  <si>
    <t>姜卫权</t>
  </si>
  <si>
    <t>万敏</t>
  </si>
  <si>
    <t>袁建华</t>
  </si>
  <si>
    <t>罗友良</t>
  </si>
  <si>
    <t>文明</t>
  </si>
  <si>
    <t>刘瑞勤</t>
  </si>
  <si>
    <t>朱宇航</t>
  </si>
  <si>
    <t>张宏</t>
  </si>
  <si>
    <t>冷水江市平安燃气有限公司</t>
  </si>
  <si>
    <t>王冰赐</t>
  </si>
  <si>
    <t>聂泽平</t>
  </si>
  <si>
    <t>蒋志勇</t>
  </si>
  <si>
    <t>李进</t>
  </si>
  <si>
    <t>杨喜怀</t>
  </si>
  <si>
    <t>童启舟</t>
  </si>
  <si>
    <t>谌敏</t>
  </si>
  <si>
    <t>禹艳</t>
  </si>
  <si>
    <t>谭平</t>
  </si>
  <si>
    <t>王志祥</t>
  </si>
  <si>
    <t>华容县国澳燃气终南气站</t>
  </si>
  <si>
    <t>曾勇</t>
  </si>
  <si>
    <t>万凡</t>
  </si>
  <si>
    <t>蔡邦明</t>
  </si>
  <si>
    <t>吴国成</t>
  </si>
  <si>
    <t>袁照湘</t>
  </si>
  <si>
    <t>刘继兵</t>
  </si>
  <si>
    <t>刘泽辉</t>
  </si>
  <si>
    <t>谭铭</t>
  </si>
  <si>
    <t>陈亚荣</t>
  </si>
  <si>
    <t>何欢汝</t>
  </si>
  <si>
    <t>宁海斌</t>
  </si>
  <si>
    <t>彭亮</t>
  </si>
  <si>
    <t>杨浪</t>
  </si>
  <si>
    <t>张运水</t>
  </si>
  <si>
    <t>刘长明</t>
  </si>
  <si>
    <t>姜立秋</t>
  </si>
  <si>
    <t>姜仕军</t>
  </si>
  <si>
    <t>唐乔辉</t>
  </si>
  <si>
    <t>彭礼</t>
  </si>
  <si>
    <t>吴启明</t>
  </si>
  <si>
    <t>胡学忠</t>
  </si>
  <si>
    <t>高建新</t>
  </si>
  <si>
    <t>蒋顺宇</t>
  </si>
  <si>
    <t>谢超</t>
  </si>
  <si>
    <t>张永奇</t>
  </si>
  <si>
    <t>何平华</t>
  </si>
  <si>
    <t>刘芙蓉</t>
  </si>
  <si>
    <t>郭家桂</t>
  </si>
  <si>
    <t>吉仕敏</t>
  </si>
  <si>
    <t>曾俊文</t>
  </si>
  <si>
    <t>黎红新</t>
  </si>
  <si>
    <t>张哲</t>
  </si>
  <si>
    <t>胡海胜</t>
  </si>
  <si>
    <t>2020年第二批燃气经营企业从业人员专业考试
合格人员名单（岗位5）</t>
  </si>
  <si>
    <t>何新云</t>
  </si>
  <si>
    <t>岗位5</t>
  </si>
  <si>
    <t>汽车加气企业维修抢修工</t>
  </si>
  <si>
    <t>朱凯</t>
  </si>
  <si>
    <t>汽车加气企业运行工</t>
  </si>
  <si>
    <t>张翔</t>
  </si>
  <si>
    <t>汽车加气企业充装工</t>
  </si>
  <si>
    <t>谢军</t>
  </si>
  <si>
    <t>益阳天捷燃气发展有限公司</t>
  </si>
  <si>
    <t>宁小波</t>
  </si>
  <si>
    <t>湖南新奥清洁能源有限公司</t>
  </si>
  <si>
    <t>徐祯</t>
  </si>
  <si>
    <t>刘嘉</t>
  </si>
  <si>
    <t>刘园园</t>
  </si>
  <si>
    <t>赵博文</t>
  </si>
  <si>
    <t>刘奕麟</t>
  </si>
  <si>
    <t>余超</t>
  </si>
  <si>
    <t>陈伟韬</t>
  </si>
  <si>
    <t>郴州三湘新奥清洁能源有限公司</t>
  </si>
  <si>
    <t>欧阳斌</t>
  </si>
  <si>
    <t>汽车加气企业电工</t>
  </si>
  <si>
    <t>殷朝辉</t>
  </si>
  <si>
    <t>姜建春</t>
  </si>
  <si>
    <t>周文理</t>
  </si>
  <si>
    <t>李小影</t>
  </si>
  <si>
    <t>何小燕</t>
  </si>
  <si>
    <t>杨术</t>
  </si>
  <si>
    <t>黄景龙</t>
  </si>
  <si>
    <t>刘腾</t>
  </si>
  <si>
    <t>谭利忠</t>
  </si>
  <si>
    <t>胡玲红</t>
  </si>
  <si>
    <t>彭勇</t>
  </si>
  <si>
    <t>刘秋元</t>
  </si>
  <si>
    <t>张苏</t>
  </si>
  <si>
    <t>程超</t>
  </si>
  <si>
    <t>汪赛虎</t>
  </si>
  <si>
    <t>株洲新奥燃气发展有限公司</t>
  </si>
  <si>
    <t>黄小华</t>
  </si>
  <si>
    <t>黄斌</t>
  </si>
  <si>
    <t>中国石化销售股份有限公司湖南郴州石油分公司直属零售公司</t>
  </si>
  <si>
    <t>杨宏</t>
  </si>
  <si>
    <t>杨俊</t>
  </si>
  <si>
    <t>周湘文</t>
  </si>
  <si>
    <t>向东</t>
  </si>
  <si>
    <t>李亮</t>
  </si>
  <si>
    <t>佘锐</t>
  </si>
  <si>
    <t>贺焕</t>
  </si>
  <si>
    <t>高试灿</t>
  </si>
  <si>
    <t>李小棋</t>
  </si>
  <si>
    <t>丁文文</t>
  </si>
  <si>
    <t>刘春花</t>
  </si>
  <si>
    <t>陈雪梅</t>
  </si>
  <si>
    <t>黎文浩</t>
  </si>
  <si>
    <t>李希</t>
  </si>
  <si>
    <t>罗新文</t>
  </si>
  <si>
    <t>邱杰</t>
  </si>
  <si>
    <t>冯敏</t>
  </si>
  <si>
    <t>吴双</t>
  </si>
  <si>
    <t>卢淋</t>
  </si>
  <si>
    <t>肖波</t>
  </si>
  <si>
    <t>彭桂花</t>
  </si>
  <si>
    <t>湖南长丰能源有限公司</t>
  </si>
  <si>
    <t>沈仁武</t>
  </si>
  <si>
    <t>曾达</t>
  </si>
  <si>
    <t>黄星竹</t>
  </si>
  <si>
    <t>许可</t>
  </si>
  <si>
    <t>陈升旗</t>
  </si>
  <si>
    <t>左文杰</t>
  </si>
  <si>
    <t>黄月麟</t>
  </si>
  <si>
    <t>耒阳国储能源压缩气有限公司</t>
  </si>
  <si>
    <t>谌辉云</t>
  </si>
  <si>
    <t>昆仑能源（湖南）投资有限公司安化南区加气站</t>
  </si>
  <si>
    <t>童思中</t>
  </si>
  <si>
    <t>李涤</t>
  </si>
  <si>
    <t>夏鹏翔</t>
  </si>
  <si>
    <t>雷存冬</t>
  </si>
  <si>
    <t>唐军</t>
  </si>
  <si>
    <t>佘洪</t>
  </si>
  <si>
    <t>陈东晖</t>
  </si>
  <si>
    <t>彭勇林</t>
  </si>
  <si>
    <t>金翠英</t>
  </si>
  <si>
    <t>贺秋英</t>
  </si>
  <si>
    <t>胡坤</t>
  </si>
  <si>
    <t>张帅阁</t>
  </si>
  <si>
    <t>郑二毛</t>
  </si>
  <si>
    <t>湖南中油鄱阳汽车加气站有限公司</t>
  </si>
  <si>
    <t>廖雪玉</t>
  </si>
  <si>
    <t>向懿</t>
  </si>
  <si>
    <t>资超</t>
  </si>
  <si>
    <t>柳一笑</t>
  </si>
  <si>
    <t>黄义</t>
  </si>
  <si>
    <t>彭建纯</t>
  </si>
  <si>
    <t>周鑫</t>
  </si>
  <si>
    <t>唐李容</t>
  </si>
  <si>
    <t>汤雷</t>
  </si>
  <si>
    <t>王红</t>
  </si>
  <si>
    <t>钟连英</t>
  </si>
  <si>
    <t>方望龙</t>
  </si>
  <si>
    <t>余智锋</t>
  </si>
  <si>
    <t>万志清</t>
  </si>
  <si>
    <t>尹容</t>
  </si>
  <si>
    <t>陈艳</t>
  </si>
  <si>
    <t>龚秋玲</t>
  </si>
  <si>
    <t>田芳</t>
  </si>
  <si>
    <t>陈剑</t>
  </si>
  <si>
    <t>杨金红</t>
  </si>
  <si>
    <t>侯昊</t>
  </si>
  <si>
    <t>肖潇</t>
  </si>
  <si>
    <t>梁吉苏</t>
  </si>
  <si>
    <t>许龙</t>
  </si>
  <si>
    <t>王香玲</t>
  </si>
  <si>
    <t>廖银汉</t>
  </si>
  <si>
    <t>长沙中燃天然气有限公司</t>
  </si>
  <si>
    <t>龙俊</t>
  </si>
  <si>
    <t>袁惠</t>
  </si>
  <si>
    <t>李欣</t>
  </si>
  <si>
    <t>杨仁义</t>
  </si>
  <si>
    <t>张红萍</t>
  </si>
  <si>
    <t>谭了珍</t>
  </si>
  <si>
    <t>吴军</t>
  </si>
  <si>
    <t>曹楚南</t>
  </si>
  <si>
    <t>市州</t>
  </si>
  <si>
    <t>身份证号</t>
  </si>
  <si>
    <t>考场号</t>
  </si>
  <si>
    <t>座位号</t>
  </si>
  <si>
    <t>分数</t>
  </si>
  <si>
    <t>备注</t>
  </si>
  <si>
    <t>行标签</t>
  </si>
  <si>
    <t>计数项:身份证号</t>
  </si>
  <si>
    <t>胡灿</t>
  </si>
  <si>
    <t>长沙</t>
  </si>
  <si>
    <t>511113199612280736</t>
  </si>
  <si>
    <t>巡线工</t>
  </si>
  <si>
    <t>第6考场</t>
  </si>
  <si>
    <t>罗忠辉</t>
  </si>
  <si>
    <t>长沙星沙新奥燃气有限公司</t>
  </si>
  <si>
    <t>432524198110044730</t>
  </si>
  <si>
    <t>运行工</t>
  </si>
  <si>
    <t>第9考场</t>
  </si>
  <si>
    <t>蒋时喜</t>
  </si>
  <si>
    <t>娄底</t>
  </si>
  <si>
    <t>432501196908020013</t>
  </si>
  <si>
    <t>第2考场</t>
  </si>
  <si>
    <t>张善华</t>
  </si>
  <si>
    <t>永州</t>
  </si>
  <si>
    <t>东安县松民液化气有限公司</t>
  </si>
  <si>
    <t>43292219790608613x</t>
  </si>
  <si>
    <t>电工</t>
  </si>
  <si>
    <t>第21考场</t>
  </si>
  <si>
    <t>李冰</t>
  </si>
  <si>
    <t>常德</t>
  </si>
  <si>
    <t>430726198812092819</t>
  </si>
  <si>
    <t>第3考场</t>
  </si>
  <si>
    <t>430121198210072859</t>
  </si>
  <si>
    <t>第16考场</t>
  </si>
  <si>
    <t>(空白)</t>
  </si>
  <si>
    <t>王银星</t>
  </si>
  <si>
    <t>桃源县成湘琳燃气经营有限责任公司</t>
  </si>
  <si>
    <t>430422198612174834</t>
  </si>
  <si>
    <t>充装工</t>
  </si>
  <si>
    <t>第20考场</t>
  </si>
  <si>
    <t>总计</t>
  </si>
  <si>
    <t>胡薇</t>
  </si>
  <si>
    <t>宁远华润燃气有限公司</t>
  </si>
  <si>
    <t>43112619880124562X</t>
  </si>
  <si>
    <t>唐建胜</t>
  </si>
  <si>
    <t>衡阳</t>
  </si>
  <si>
    <t>常宁宝旺液化气站</t>
  </si>
  <si>
    <t>431121198405111011</t>
  </si>
  <si>
    <t>付建军</t>
  </si>
  <si>
    <t>张家界</t>
  </si>
  <si>
    <t>张家界双龙燃气有限公司</t>
  </si>
  <si>
    <t>430821197107270359</t>
  </si>
  <si>
    <t>第15考场</t>
  </si>
  <si>
    <t>廖艳妮</t>
  </si>
  <si>
    <t>郴州</t>
  </si>
  <si>
    <t>郴州华润燃气有限公司</t>
  </si>
  <si>
    <t>432801197511044026</t>
  </si>
  <si>
    <t>李思凌</t>
  </si>
  <si>
    <t>431227198712173670</t>
  </si>
  <si>
    <t>第7考场</t>
  </si>
  <si>
    <t>欧志刚</t>
  </si>
  <si>
    <t>衡南宏淇液化气有限公司</t>
  </si>
  <si>
    <t>430422199603093017</t>
  </si>
  <si>
    <t>第17考场</t>
  </si>
  <si>
    <t>王小峰</t>
  </si>
  <si>
    <t>湖南祁阳华泰钢瓶制造有限公司鑫源液化气站</t>
  </si>
  <si>
    <t>432930197506050170</t>
  </si>
  <si>
    <t>殷彪</t>
  </si>
  <si>
    <t>岳阳</t>
  </si>
  <si>
    <t>岳阳实正共盈能源有限公司</t>
  </si>
  <si>
    <t>510722198810160472</t>
  </si>
  <si>
    <t>周游</t>
  </si>
  <si>
    <t>430181199203241459</t>
  </si>
  <si>
    <t>维修和抢修工</t>
  </si>
  <si>
    <t>第14考场</t>
  </si>
  <si>
    <t>谷明</t>
  </si>
  <si>
    <t>长沙新奥燃气有限公司</t>
  </si>
  <si>
    <t>430104198811261237</t>
  </si>
  <si>
    <t>瞿际宏</t>
  </si>
  <si>
    <t>430123197103265012</t>
  </si>
  <si>
    <t>第10考场</t>
  </si>
  <si>
    <t>余智勇</t>
  </si>
  <si>
    <t>43010219830619451X</t>
  </si>
  <si>
    <t>第13考场</t>
  </si>
  <si>
    <t>易晓标</t>
  </si>
  <si>
    <t>怀化</t>
  </si>
  <si>
    <t>433021196909103039</t>
  </si>
  <si>
    <t>何满英</t>
  </si>
  <si>
    <t>江永县城北液化气有限公司</t>
  </si>
  <si>
    <t>432923197502016123</t>
  </si>
  <si>
    <t>杨志军</t>
  </si>
  <si>
    <t>43250119770714003X</t>
  </si>
  <si>
    <t>胡忠辉</t>
  </si>
  <si>
    <t>430702197212294032</t>
  </si>
  <si>
    <t>第1考场</t>
  </si>
  <si>
    <t>李诗许</t>
  </si>
  <si>
    <t>湘西自治州</t>
  </si>
  <si>
    <t>泸溪华燃天然气有限公司</t>
  </si>
  <si>
    <t>433122198901055512</t>
  </si>
  <si>
    <t>石廷兴</t>
  </si>
  <si>
    <t>湘西华润燃气有限公司</t>
  </si>
  <si>
    <t>43312519950521831X</t>
  </si>
  <si>
    <t>罗朋科</t>
  </si>
  <si>
    <t>湖南湘投天然气投资有限公司</t>
  </si>
  <si>
    <t>430624198010263470</t>
  </si>
  <si>
    <t>卜亮量</t>
  </si>
  <si>
    <t>长沙新奥燃气储配有限公司</t>
  </si>
  <si>
    <t>430724198611090056</t>
  </si>
  <si>
    <t>第5考场</t>
  </si>
  <si>
    <t>姚雨</t>
  </si>
  <si>
    <t>430181198404208765</t>
  </si>
  <si>
    <t>黎志丹</t>
  </si>
  <si>
    <t>430281198801037491</t>
  </si>
  <si>
    <t>王成</t>
  </si>
  <si>
    <t>412922198004182932</t>
  </si>
  <si>
    <t>第11考场</t>
  </si>
  <si>
    <t>肖细鹏</t>
  </si>
  <si>
    <t>431021197912065910</t>
  </si>
  <si>
    <t>贾喜明</t>
  </si>
  <si>
    <t>常德百润能源有限公司</t>
  </si>
  <si>
    <t>430725198410205538</t>
  </si>
  <si>
    <t>石文东</t>
  </si>
  <si>
    <t>433101198802050511</t>
  </si>
  <si>
    <t>李霞亮</t>
  </si>
  <si>
    <t>430181198611118746</t>
  </si>
  <si>
    <t>第8考场</t>
  </si>
  <si>
    <t>43018119870925149X</t>
  </si>
  <si>
    <t>刘勇</t>
  </si>
  <si>
    <t>430124196811190033</t>
  </si>
  <si>
    <t>刘力健</t>
  </si>
  <si>
    <t>桃源县木塘垸临源液化气站（普通合伙）</t>
  </si>
  <si>
    <t>432426197002251399</t>
  </si>
  <si>
    <t>第19考场</t>
  </si>
  <si>
    <t>蓝山县利民液化气有限公司</t>
  </si>
  <si>
    <t>430102199503015511</t>
  </si>
  <si>
    <t>叶丽</t>
  </si>
  <si>
    <t>中国石化销售股份有限公司湖南永州石油分公司</t>
  </si>
  <si>
    <t>432922198103200028</t>
  </si>
  <si>
    <t>范永久</t>
  </si>
  <si>
    <t>湖南衡荣天然气有限责任公司</t>
  </si>
  <si>
    <t>511028197110050033</t>
  </si>
  <si>
    <t>张勇</t>
  </si>
  <si>
    <t>彩虹（永州）燃气有限公司</t>
  </si>
  <si>
    <t>431102199009018355</t>
  </si>
  <si>
    <t>胡曦</t>
  </si>
  <si>
    <t>桑植民生天然气有限公司</t>
  </si>
  <si>
    <t>51023219810804731X</t>
  </si>
  <si>
    <t>刘阳</t>
  </si>
  <si>
    <t>浏阳新奥燃气有限公司</t>
  </si>
  <si>
    <t>430721199301147139</t>
  </si>
  <si>
    <t>周利民</t>
  </si>
  <si>
    <t>432427197208100031</t>
  </si>
  <si>
    <t>送气工</t>
  </si>
  <si>
    <t>第22考场</t>
  </si>
  <si>
    <t>何小春</t>
  </si>
  <si>
    <t>432828197002025935</t>
  </si>
  <si>
    <t>谢祁胜</t>
  </si>
  <si>
    <t>430422196504150035</t>
  </si>
  <si>
    <t>第18考场</t>
  </si>
  <si>
    <t>李权权</t>
  </si>
  <si>
    <t>新化县鑫平液化石油气充装站</t>
  </si>
  <si>
    <t>432502198908217110</t>
  </si>
  <si>
    <t>黄超</t>
  </si>
  <si>
    <t>益阳</t>
  </si>
  <si>
    <t>南县乌嘴液化气站</t>
  </si>
  <si>
    <t>430921198808106236</t>
  </si>
  <si>
    <t>周科辉</t>
  </si>
  <si>
    <t>益阳市大通湖河坝镇液化气站</t>
  </si>
  <si>
    <t>432322196304187411</t>
  </si>
  <si>
    <t>龙戊华</t>
  </si>
  <si>
    <t>江华瑶都燃气实业发展有限公司</t>
  </si>
  <si>
    <t>432926197712216819</t>
  </si>
  <si>
    <t>徐凯</t>
  </si>
  <si>
    <t>43012219850414181X</t>
  </si>
  <si>
    <t>孙圣雄</t>
  </si>
  <si>
    <t>430723197205276217</t>
  </si>
  <si>
    <t>李沁波</t>
  </si>
  <si>
    <t>43062119881018275X</t>
  </si>
  <si>
    <t>430403197401070513</t>
  </si>
  <si>
    <t>曾扬</t>
  </si>
  <si>
    <t>432522199201161854</t>
  </si>
  <si>
    <t>朱文勇</t>
  </si>
  <si>
    <t>432522199101100691</t>
  </si>
  <si>
    <t>陈健</t>
  </si>
  <si>
    <t>邵阳</t>
  </si>
  <si>
    <t>隆回县华燃天然气有限公司</t>
  </si>
  <si>
    <t>430524198711091194</t>
  </si>
  <si>
    <t>张邵</t>
  </si>
  <si>
    <t>龙山湘渝天然气有限公司</t>
  </si>
  <si>
    <t>433130198307050030</t>
  </si>
  <si>
    <t>杨再友</t>
  </si>
  <si>
    <t>433101197611064510</t>
  </si>
  <si>
    <t>杨红雨</t>
  </si>
  <si>
    <t>430682197507251933</t>
  </si>
  <si>
    <t>李立</t>
  </si>
  <si>
    <t>张家界市中燃城市燃气发展有限公司</t>
  </si>
  <si>
    <t>430802198812150075</t>
  </si>
  <si>
    <t>张俊</t>
  </si>
  <si>
    <t>宁乡新奥燃气有限公司</t>
  </si>
  <si>
    <t>430124198210236170</t>
  </si>
  <si>
    <t>李青平</t>
  </si>
  <si>
    <t>430122198810061834</t>
  </si>
  <si>
    <t>胡敏</t>
  </si>
  <si>
    <t>43072319850721004X</t>
  </si>
  <si>
    <t>任晓昱</t>
  </si>
  <si>
    <t>430302198712150062</t>
  </si>
  <si>
    <t>杨奥林</t>
  </si>
  <si>
    <t>430121199406196014</t>
  </si>
  <si>
    <t>第12考场</t>
  </si>
  <si>
    <t>朱子笃</t>
  </si>
  <si>
    <t>双峰县青树坪液化气充装站（普通合伙）</t>
  </si>
  <si>
    <t>432522198111270737</t>
  </si>
  <si>
    <t>张超</t>
  </si>
  <si>
    <t>东安县天添液化气有限责任公司</t>
  </si>
  <si>
    <t>431121198911185494</t>
  </si>
  <si>
    <t>封建标</t>
  </si>
  <si>
    <t>蓝山县华安液化气站有限公司</t>
  </si>
  <si>
    <t>432927197101061519</t>
  </si>
  <si>
    <t>蒋湘云</t>
  </si>
  <si>
    <t>永州市冷水滩区永兴燃气有限公司</t>
  </si>
  <si>
    <t>43110219900717344X</t>
  </si>
  <si>
    <t>李华</t>
  </si>
  <si>
    <t>430181197310244920</t>
  </si>
  <si>
    <t>李玺仁</t>
  </si>
  <si>
    <t>431103199108010670</t>
  </si>
  <si>
    <t>罗勇</t>
  </si>
  <si>
    <t>430124199002102519</t>
  </si>
  <si>
    <t>黄波</t>
  </si>
  <si>
    <t>430603198105083550</t>
  </si>
  <si>
    <t>彭锦</t>
  </si>
  <si>
    <t>湘潭</t>
  </si>
  <si>
    <t>430321198912234198</t>
  </si>
  <si>
    <t>第4考场</t>
  </si>
  <si>
    <t>金吉学</t>
  </si>
  <si>
    <t>410105197411282870</t>
  </si>
  <si>
    <t>陈琳琳</t>
  </si>
  <si>
    <t>株洲</t>
  </si>
  <si>
    <t>茶陵中石油昆仑燃气有限公司</t>
  </si>
  <si>
    <t>430224198509040020</t>
  </si>
  <si>
    <t>高祥</t>
  </si>
  <si>
    <t>常德市桃源三峡燃气有限公司</t>
  </si>
  <si>
    <t>430725198711152513</t>
  </si>
  <si>
    <t>刘武春</t>
  </si>
  <si>
    <t>湖南鼎诚燃气有限责任公司</t>
  </si>
  <si>
    <t>512223196603040031</t>
  </si>
  <si>
    <t>罗上旭</t>
  </si>
  <si>
    <t>古丈县高远天然气有限公司</t>
  </si>
  <si>
    <t>433126199611212014</t>
  </si>
  <si>
    <t>丁一鸣</t>
  </si>
  <si>
    <t>益阳中油天然气有限公司</t>
  </si>
  <si>
    <t>430922199003140016</t>
  </si>
  <si>
    <t>欧阳平</t>
  </si>
  <si>
    <t>431126199006280033</t>
  </si>
  <si>
    <t>任志</t>
  </si>
  <si>
    <t>430122198511261836</t>
  </si>
  <si>
    <t>吴永通</t>
  </si>
  <si>
    <t>430104199008152511</t>
  </si>
  <si>
    <t>王佳</t>
  </si>
  <si>
    <t>430105198406266110</t>
  </si>
  <si>
    <t>黄帅</t>
  </si>
  <si>
    <t>430321199102227919</t>
  </si>
  <si>
    <t>杨宇峰</t>
  </si>
  <si>
    <t>43010319950628051X</t>
  </si>
  <si>
    <t>430723197603124446</t>
  </si>
  <si>
    <t>王太平</t>
  </si>
  <si>
    <t>东安县裕隆液化气有限公司</t>
  </si>
  <si>
    <t>430626199402215117</t>
  </si>
  <si>
    <t>吉培山</t>
  </si>
  <si>
    <t>432930198110170875</t>
  </si>
  <si>
    <t>贺桂德</t>
  </si>
  <si>
    <t>430703197501109573</t>
  </si>
  <si>
    <t>第23考场</t>
  </si>
  <si>
    <t>李恒</t>
  </si>
  <si>
    <t>汨罗瑞华清洁能源有限公司</t>
  </si>
  <si>
    <t>352203199508224236</t>
  </si>
  <si>
    <t>周伟</t>
  </si>
  <si>
    <t>430524198309030035</t>
  </si>
  <si>
    <t>第25考场</t>
  </si>
  <si>
    <t>罗利民</t>
  </si>
  <si>
    <t>邵阳市燃气总公司</t>
  </si>
  <si>
    <t>430502196411080015</t>
  </si>
  <si>
    <t>卓志云</t>
  </si>
  <si>
    <t>433122196511061010</t>
  </si>
  <si>
    <t>唐玉婷</t>
  </si>
  <si>
    <t>431129199608221144</t>
  </si>
  <si>
    <t>李伟奇</t>
  </si>
  <si>
    <t>432501197512150078</t>
  </si>
  <si>
    <t>唐定博</t>
  </si>
  <si>
    <t>430124199408087638</t>
  </si>
  <si>
    <t>张伟</t>
  </si>
  <si>
    <t>430623198504197235</t>
  </si>
  <si>
    <t>罗君</t>
  </si>
  <si>
    <t>430224197805250618</t>
  </si>
  <si>
    <t>430703199512230036</t>
  </si>
  <si>
    <t>周恩德</t>
  </si>
  <si>
    <t>430702198412144017</t>
  </si>
  <si>
    <t>谭光</t>
  </si>
  <si>
    <t>432422196411114416</t>
  </si>
  <si>
    <t>陈晓华</t>
  </si>
  <si>
    <t>沅陵捷能燃气有限公司</t>
  </si>
  <si>
    <t>433022197609050431</t>
  </si>
  <si>
    <t>向伟</t>
  </si>
  <si>
    <t>43312219780305903X</t>
  </si>
  <si>
    <t xml:space="preserve"> 刘承旺</t>
  </si>
  <si>
    <t>430903199406061217</t>
  </si>
  <si>
    <t>陈军</t>
  </si>
  <si>
    <t>430122197510102716</t>
  </si>
  <si>
    <t>龚均文</t>
  </si>
  <si>
    <t>430104196505013033</t>
  </si>
  <si>
    <t>黄勇</t>
  </si>
  <si>
    <t>430111197505231813</t>
  </si>
  <si>
    <t>严堃</t>
  </si>
  <si>
    <t>430103198807253019</t>
  </si>
  <si>
    <t>李少林</t>
  </si>
  <si>
    <t>宜章天宇燃气有限公司</t>
  </si>
  <si>
    <t>431022198402157218</t>
  </si>
  <si>
    <t>刘琼琳</t>
  </si>
  <si>
    <t>邵阳县通达燃气有限公司</t>
  </si>
  <si>
    <t>430523197908304332</t>
  </si>
  <si>
    <t>郭浪波</t>
  </si>
  <si>
    <t>432322197608280871</t>
  </si>
  <si>
    <t>罗纳</t>
  </si>
  <si>
    <t>430921198802170050</t>
  </si>
  <si>
    <t>彭旺中</t>
  </si>
  <si>
    <t>东安县祥瑞燃气有限公司</t>
  </si>
  <si>
    <t>432924197406102212</t>
  </si>
  <si>
    <t>于俊文</t>
  </si>
  <si>
    <t>431127199404011513</t>
  </si>
  <si>
    <t>陈华杰</t>
  </si>
  <si>
    <t>蓝山县江蓝液化气站</t>
  </si>
  <si>
    <t>432927197909170013</t>
  </si>
  <si>
    <t>周剑</t>
  </si>
  <si>
    <t>祁阳县久丰液化气站有限责任公司</t>
  </si>
  <si>
    <t>431121199410253430</t>
  </si>
  <si>
    <t>周冰封</t>
  </si>
  <si>
    <t>平江县三市镇家兴液化气站</t>
  </si>
  <si>
    <t>430626199112141826</t>
  </si>
  <si>
    <t>陈龙</t>
  </si>
  <si>
    <t>430902198802031035</t>
  </si>
  <si>
    <t>杨文艺</t>
  </si>
  <si>
    <t>江永瑞华燃气有限公司</t>
  </si>
  <si>
    <t>450321198208224029</t>
  </si>
  <si>
    <t>刘超</t>
  </si>
  <si>
    <t>432902197807140617</t>
  </si>
  <si>
    <t>万涛</t>
  </si>
  <si>
    <t>湖南新能科燃气有限公司</t>
  </si>
  <si>
    <t>430725198911282179</t>
  </si>
  <si>
    <t>黄丹禹</t>
  </si>
  <si>
    <t>郴州华润燃气有限公司泓广物流园加气站</t>
  </si>
  <si>
    <t>431081198706210815</t>
  </si>
  <si>
    <t>唐建勋</t>
  </si>
  <si>
    <t>431121198704061042</t>
  </si>
  <si>
    <t>邵志坚</t>
  </si>
  <si>
    <t>43012119701118911X</t>
  </si>
  <si>
    <t>罗焱斌</t>
  </si>
  <si>
    <t>娄底富群燃气有限公司</t>
  </si>
  <si>
    <t>432524197207134615</t>
  </si>
  <si>
    <t>戴希贵</t>
  </si>
  <si>
    <t>湖南东阳天然气有限责任公司桃花江镇东区液化气站</t>
  </si>
  <si>
    <t>430922198710281315</t>
  </si>
  <si>
    <t>刘芳</t>
  </si>
  <si>
    <t>益阳市赫山区欧江岔液化气站</t>
  </si>
  <si>
    <t>430903198911116042</t>
  </si>
  <si>
    <t>陈建喜</t>
  </si>
  <si>
    <t>长沙市万民液化气有限公司</t>
  </si>
  <si>
    <t>432522196807150056</t>
  </si>
  <si>
    <t>代腊元</t>
  </si>
  <si>
    <t>汉寿中油燃气有限公司</t>
  </si>
  <si>
    <t>430722197512226125</t>
  </si>
  <si>
    <t>江航</t>
  </si>
  <si>
    <t>42068219941108551x</t>
  </si>
  <si>
    <t>邓建勇</t>
  </si>
  <si>
    <t>430202197808014014</t>
  </si>
  <si>
    <t>罗强</t>
  </si>
  <si>
    <t>花垣县高远天然气有限公司</t>
  </si>
  <si>
    <t>522229199502270034</t>
  </si>
  <si>
    <t>433124198810130014</t>
  </si>
  <si>
    <t>浮晋</t>
  </si>
  <si>
    <t>431121199510228777</t>
  </si>
  <si>
    <t>侯筱璐</t>
  </si>
  <si>
    <t>431202198710010440</t>
  </si>
  <si>
    <t>钟群</t>
  </si>
  <si>
    <t>430922199107192347</t>
  </si>
  <si>
    <t>范斐</t>
  </si>
  <si>
    <t>430723198801116038</t>
  </si>
  <si>
    <t>卢胜</t>
  </si>
  <si>
    <t>430623199405048335</t>
  </si>
  <si>
    <t>游海</t>
  </si>
  <si>
    <t>432322197611221813</t>
  </si>
  <si>
    <t>易刚</t>
  </si>
  <si>
    <t>432425197809065419</t>
  </si>
  <si>
    <t>沈建</t>
  </si>
  <si>
    <t>石门县中北燃气有限公司白洋湖液化石油气站</t>
  </si>
  <si>
    <t>432425198012250013</t>
  </si>
  <si>
    <t>周志鹏</t>
  </si>
  <si>
    <t>430725198804040334</t>
  </si>
  <si>
    <t>曾凡亮</t>
  </si>
  <si>
    <t>43102519870330003x</t>
  </si>
  <si>
    <t>范华宾</t>
  </si>
  <si>
    <t>431026198903031133</t>
  </si>
  <si>
    <t>叶云飞</t>
  </si>
  <si>
    <t>431026198608146712</t>
  </si>
  <si>
    <t>尹文新</t>
  </si>
  <si>
    <t>衡山金安液化气有限公司</t>
  </si>
  <si>
    <t>430423198808230937</t>
  </si>
  <si>
    <t>唐媛媛</t>
  </si>
  <si>
    <t>430423199105077045</t>
  </si>
  <si>
    <t>吴遵芝</t>
  </si>
  <si>
    <t>靖州兴农乡镇燃气经营管理有限公司</t>
  </si>
  <si>
    <t>431229198909272245</t>
  </si>
  <si>
    <t>邓勇</t>
  </si>
  <si>
    <t>邵阳市佳利液化石油气有限公司</t>
  </si>
  <si>
    <t>432621197506070718</t>
  </si>
  <si>
    <t>李松春</t>
  </si>
  <si>
    <t>432623197602080011</t>
  </si>
  <si>
    <t>钟媚娜</t>
  </si>
  <si>
    <t>430526197708090025</t>
  </si>
  <si>
    <t>赵卫权</t>
  </si>
  <si>
    <t>432321197607107499</t>
  </si>
  <si>
    <t>龙明英</t>
  </si>
  <si>
    <t>花垣县民安燃气有限责任公司</t>
  </si>
  <si>
    <t>433124197909083620</t>
  </si>
  <si>
    <t>432322197207020876</t>
  </si>
  <si>
    <t>邓文军</t>
  </si>
  <si>
    <t>431022198107254218</t>
  </si>
  <si>
    <t>雷雨星</t>
  </si>
  <si>
    <t>431122199506206117</t>
  </si>
  <si>
    <t>430626199311278016</t>
  </si>
  <si>
    <t>戴平兴</t>
  </si>
  <si>
    <t>432503196402010013</t>
  </si>
  <si>
    <t>周三权</t>
  </si>
  <si>
    <t>株洲市公交物资供应有限责任公司</t>
  </si>
  <si>
    <t>430626196806012419</t>
  </si>
  <si>
    <t>冯靖</t>
  </si>
  <si>
    <t>430681198807241719</t>
  </si>
  <si>
    <t>廖锡武</t>
  </si>
  <si>
    <t>430122197408020650</t>
  </si>
  <si>
    <t>黄忠纯</t>
  </si>
  <si>
    <t>株洲渌口中燃城镇燃气发展有限公司</t>
  </si>
  <si>
    <t>430221197708276817</t>
  </si>
  <si>
    <t>赵伟屹</t>
  </si>
  <si>
    <t>431002199309171516</t>
  </si>
  <si>
    <t>王志东</t>
  </si>
  <si>
    <t>431081198310090036</t>
  </si>
  <si>
    <t>王永强</t>
  </si>
  <si>
    <t>辰溪森泰燃气有限公司</t>
  </si>
  <si>
    <t>510304197710103535</t>
  </si>
  <si>
    <t>黄照吉</t>
  </si>
  <si>
    <t>怀化新奥燃气有限公司</t>
  </si>
  <si>
    <t>520202198811186358</t>
  </si>
  <si>
    <t>黄欢</t>
  </si>
  <si>
    <t>431229198707142637</t>
  </si>
  <si>
    <t>刘靖</t>
  </si>
  <si>
    <t>432524200006133434</t>
  </si>
  <si>
    <t>肖海勇</t>
  </si>
  <si>
    <t>430502197606170015</t>
  </si>
  <si>
    <t>邓云</t>
  </si>
  <si>
    <t>433122198602129016</t>
  </si>
  <si>
    <t>赵岩峰</t>
  </si>
  <si>
    <t>431121199306123791</t>
  </si>
  <si>
    <t>贺玉洁</t>
  </si>
  <si>
    <t>430223198503060745</t>
  </si>
  <si>
    <t>黄菁</t>
  </si>
  <si>
    <t>430923199209300042</t>
  </si>
  <si>
    <t>朱双铭</t>
  </si>
  <si>
    <t>430105197505160018</t>
  </si>
  <si>
    <t>戚仁佩</t>
  </si>
  <si>
    <t>430702198803253050</t>
  </si>
  <si>
    <t>莫湘华</t>
  </si>
  <si>
    <t>430703198301016246</t>
  </si>
  <si>
    <t>赵永战</t>
  </si>
  <si>
    <t>410526198903023777</t>
  </si>
  <si>
    <t>董先红</t>
  </si>
  <si>
    <t>桃源县盘龙燃气有限公司</t>
  </si>
  <si>
    <t>432426197411112162</t>
  </si>
  <si>
    <t>朱群良</t>
  </si>
  <si>
    <t>432828197211011118</t>
  </si>
  <si>
    <t>申国庆</t>
  </si>
  <si>
    <t>432827196909290015</t>
  </si>
  <si>
    <t>黄天赐</t>
  </si>
  <si>
    <t>宜章县黄沙京旺燃气有限公司</t>
  </si>
  <si>
    <t>431022200012062213</t>
  </si>
  <si>
    <t>徐炳传</t>
  </si>
  <si>
    <t>370284198303183632</t>
  </si>
  <si>
    <t>刘翠</t>
  </si>
  <si>
    <t>会同中民燃气有限公司</t>
  </si>
  <si>
    <t>433029198007031427</t>
  </si>
  <si>
    <t>龙家健</t>
  </si>
  <si>
    <t>芷江侗族自治县恒祥燃气充装供应站（普通合伙）</t>
  </si>
  <si>
    <t>431228199012271617</t>
  </si>
  <si>
    <t>张石良</t>
  </si>
  <si>
    <t>432326197007149195</t>
  </si>
  <si>
    <t>向敏</t>
  </si>
  <si>
    <t>432623198004243524</t>
  </si>
  <si>
    <t>尚磊</t>
  </si>
  <si>
    <t>桑植洁能农村液化气有限公司</t>
  </si>
  <si>
    <t>430822199012268833</t>
  </si>
  <si>
    <t>任浩</t>
  </si>
  <si>
    <t>430681198402023748</t>
  </si>
  <si>
    <t>黄宗丹</t>
  </si>
  <si>
    <t>431026198909033818</t>
  </si>
  <si>
    <t>刘兴科</t>
  </si>
  <si>
    <t>430408199706142013</t>
  </si>
  <si>
    <t>第24考场</t>
  </si>
  <si>
    <t>伍斌</t>
  </si>
  <si>
    <t>凤凰县中油致远燃气有限公司</t>
  </si>
  <si>
    <t>433123198903180612</t>
  </si>
  <si>
    <t>刘格诚</t>
  </si>
  <si>
    <t>43110319940504093X</t>
  </si>
  <si>
    <t>文艳华</t>
  </si>
  <si>
    <t>湘特燃气有限公司</t>
  </si>
  <si>
    <t>432901197505260027</t>
  </si>
  <si>
    <t>高建国</t>
  </si>
  <si>
    <t>612326196708193219</t>
  </si>
  <si>
    <t>殷青强</t>
  </si>
  <si>
    <t>500109198606237916</t>
  </si>
  <si>
    <t>王文</t>
  </si>
  <si>
    <t>13022319830205433X</t>
  </si>
  <si>
    <t>罗晨光</t>
  </si>
  <si>
    <t>420606198411158511</t>
  </si>
  <si>
    <t>潘纯</t>
  </si>
  <si>
    <t>430281198805243663</t>
  </si>
  <si>
    <t>彭瑶琴</t>
  </si>
  <si>
    <t>432522198208235188</t>
  </si>
  <si>
    <t>王凯</t>
  </si>
  <si>
    <t>430726199007210557</t>
  </si>
  <si>
    <t>李爱军</t>
  </si>
  <si>
    <t>昆仑能源（湖南）投资有限公司</t>
  </si>
  <si>
    <t>132329196312121854</t>
  </si>
  <si>
    <t>付超</t>
  </si>
  <si>
    <t>360321199409011516</t>
  </si>
  <si>
    <t>文正兵</t>
  </si>
  <si>
    <t>430725197512181579</t>
  </si>
  <si>
    <t>刘婷</t>
  </si>
  <si>
    <t>430703198703173025</t>
  </si>
  <si>
    <t>肖小龙</t>
  </si>
  <si>
    <t>常德桃花燃气有限公司</t>
  </si>
  <si>
    <t>430725196712024872</t>
  </si>
  <si>
    <t>怀化景镇能源有限公司</t>
  </si>
  <si>
    <t>431281198412221616</t>
  </si>
  <si>
    <t>陈石</t>
  </si>
  <si>
    <t>432522199007047417</t>
  </si>
  <si>
    <t>李礼</t>
  </si>
  <si>
    <t>432522198812240397</t>
  </si>
  <si>
    <t>肖玉梅</t>
  </si>
  <si>
    <t>432522197007060321</t>
  </si>
  <si>
    <t>梁隆钢</t>
  </si>
  <si>
    <t>510222197404245000</t>
  </si>
  <si>
    <t>刘祖龙</t>
  </si>
  <si>
    <t>43038219920829205X</t>
  </si>
  <si>
    <t>张志勤</t>
  </si>
  <si>
    <t>431126199408190030</t>
  </si>
  <si>
    <t>朱重任</t>
  </si>
  <si>
    <t>430822197603250038</t>
  </si>
  <si>
    <t>吴维</t>
  </si>
  <si>
    <t>430624199708188227</t>
  </si>
  <si>
    <t>夏宇</t>
  </si>
  <si>
    <t>430903199306013912</t>
  </si>
  <si>
    <t>李江凡</t>
  </si>
  <si>
    <t>430181198206040076</t>
  </si>
  <si>
    <t>刘卉</t>
  </si>
  <si>
    <t>430124198402183261</t>
  </si>
  <si>
    <t>彭涛</t>
  </si>
  <si>
    <t>430621199304061036</t>
  </si>
  <si>
    <t>肖悟谦</t>
  </si>
  <si>
    <t>430722198901150018</t>
  </si>
  <si>
    <t>肖雅庭</t>
  </si>
  <si>
    <t>43122819871209002X</t>
  </si>
  <si>
    <t>祁麟</t>
  </si>
  <si>
    <t xml:space="preserve">43010519790815005X </t>
  </si>
  <si>
    <t>周杜</t>
  </si>
  <si>
    <t>430105197711080035</t>
  </si>
  <si>
    <t>朱鹏源</t>
  </si>
  <si>
    <t>43082119871224003X</t>
  </si>
  <si>
    <t>黄飞强</t>
  </si>
  <si>
    <t>宜章县梅田明红液化气站</t>
  </si>
  <si>
    <t>432824197306291399</t>
  </si>
  <si>
    <t>屈登科</t>
  </si>
  <si>
    <t>43042620001101307X</t>
  </si>
  <si>
    <t>张书华</t>
  </si>
  <si>
    <t>431229198504082435</t>
  </si>
  <si>
    <t>宋柳荣</t>
  </si>
  <si>
    <t>沅陵县七甲坪液化石油气站</t>
  </si>
  <si>
    <t>433022197501044523</t>
  </si>
  <si>
    <t>430121197011134813</t>
  </si>
  <si>
    <t>谢小浪</t>
  </si>
  <si>
    <t>432502197006145416</t>
  </si>
  <si>
    <t>彭祖俊</t>
  </si>
  <si>
    <t>龙山县里耶塘木坳液化气站</t>
  </si>
  <si>
    <t>433130199108069614</t>
  </si>
  <si>
    <t>蒋国红</t>
  </si>
  <si>
    <t>432922197909085810</t>
  </si>
  <si>
    <t>吴世敏</t>
  </si>
  <si>
    <t>吉首佳能石油天然气有限公司</t>
  </si>
  <si>
    <t>43310119780528102X</t>
  </si>
  <si>
    <t>陈辉宇</t>
  </si>
  <si>
    <t>432922198311292916</t>
  </si>
  <si>
    <t>张勇刚</t>
  </si>
  <si>
    <t>430702198603096513</t>
  </si>
  <si>
    <t>桂新民</t>
  </si>
  <si>
    <t>432902197411186635</t>
  </si>
  <si>
    <t>宁环</t>
  </si>
  <si>
    <t>43280119771204206X</t>
  </si>
  <si>
    <t>杨必军</t>
  </si>
  <si>
    <t>522221199510103235</t>
  </si>
  <si>
    <t>邓林</t>
  </si>
  <si>
    <t>430482198807246865</t>
  </si>
  <si>
    <t>肖静</t>
  </si>
  <si>
    <t>430404197708072026</t>
  </si>
  <si>
    <t>王大玮</t>
  </si>
  <si>
    <t>衡阳县中石油昆仑燃气有限公司</t>
  </si>
  <si>
    <t>430403198810200512</t>
  </si>
  <si>
    <t>姜恒辉</t>
  </si>
  <si>
    <t>洪江区兴合液化气充装站</t>
  </si>
  <si>
    <t>431281199110141412</t>
  </si>
  <si>
    <t>陈洁丽</t>
  </si>
  <si>
    <t>432524198611030046</t>
  </si>
  <si>
    <t>杨文华</t>
  </si>
  <si>
    <t>430526197911270531</t>
  </si>
  <si>
    <t>刘俭</t>
  </si>
  <si>
    <t>保靖中燃城镇燃气有限公司</t>
  </si>
  <si>
    <t>430802198612160914</t>
  </si>
  <si>
    <t>曹  荻</t>
  </si>
  <si>
    <t>511023199408213875</t>
  </si>
  <si>
    <t>雷从林</t>
  </si>
  <si>
    <t>临湘市华升天然气有限公司</t>
  </si>
  <si>
    <t>510311197712071753</t>
  </si>
  <si>
    <t>陈启同</t>
  </si>
  <si>
    <t>430624199311294814</t>
  </si>
  <si>
    <t>邓崇</t>
  </si>
  <si>
    <t>430603197908093010</t>
  </si>
  <si>
    <t>方琪</t>
  </si>
  <si>
    <t>岳阳华润燃气有限公司云溪分公司</t>
  </si>
  <si>
    <t>430621198310240052</t>
  </si>
  <si>
    <t>周坤</t>
  </si>
  <si>
    <t>430681198402171433</t>
  </si>
  <si>
    <t>覃敬松</t>
  </si>
  <si>
    <t>432426197410111977</t>
  </si>
  <si>
    <t>李翼飞</t>
  </si>
  <si>
    <t>430724199206210039</t>
  </si>
  <si>
    <t>胡兴华</t>
  </si>
  <si>
    <t>430482198609220058</t>
  </si>
  <si>
    <t>全雨良</t>
  </si>
  <si>
    <t>430422199711272119</t>
  </si>
  <si>
    <t>余德武</t>
  </si>
  <si>
    <t>411503199704293310</t>
  </si>
  <si>
    <t>蓝少林</t>
  </si>
  <si>
    <t>510304199305222038</t>
  </si>
  <si>
    <t>郭振彬</t>
  </si>
  <si>
    <t>新晃易洋燃气有限公司</t>
  </si>
  <si>
    <t>431227198708290030</t>
  </si>
  <si>
    <t>许国飞</t>
  </si>
  <si>
    <t>130103197102280000</t>
  </si>
  <si>
    <t>戴志方</t>
  </si>
  <si>
    <t>433125196401235111</t>
  </si>
  <si>
    <t>彭明波</t>
  </si>
  <si>
    <t>433130198201029612</t>
  </si>
  <si>
    <t>文世晗</t>
  </si>
  <si>
    <t>433101199702260014</t>
  </si>
  <si>
    <t>谢志伟</t>
  </si>
  <si>
    <t>433101199307082510</t>
  </si>
  <si>
    <t>卢  丹</t>
  </si>
  <si>
    <t>永顺县高远天然气有限公司</t>
  </si>
  <si>
    <t>433127198310010023</t>
  </si>
  <si>
    <t>金威</t>
  </si>
  <si>
    <t>431126199808274639</t>
  </si>
  <si>
    <t>李聪</t>
  </si>
  <si>
    <t>43068219901212101X</t>
  </si>
  <si>
    <t>罗印</t>
  </si>
  <si>
    <t>430304196910181031</t>
  </si>
  <si>
    <t>夏铭辰</t>
  </si>
  <si>
    <t>430102199608010530</t>
  </si>
  <si>
    <t>柳海军</t>
  </si>
  <si>
    <t>430181198409200332</t>
  </si>
  <si>
    <t>胡大维</t>
  </si>
  <si>
    <t>湘投燃气（长沙）有限公司</t>
  </si>
  <si>
    <t>430121198808091552</t>
  </si>
  <si>
    <t>赖勇</t>
  </si>
  <si>
    <t>430124199101024237</t>
  </si>
  <si>
    <t>游凯</t>
  </si>
  <si>
    <t>432401197703202015</t>
  </si>
  <si>
    <t>刘聪</t>
  </si>
  <si>
    <t>43012219931119782X</t>
  </si>
  <si>
    <t>龚斌</t>
  </si>
  <si>
    <t>430103197112012038</t>
  </si>
  <si>
    <t>黄进</t>
  </si>
  <si>
    <t>211224199406019119</t>
  </si>
  <si>
    <t>王思思</t>
  </si>
  <si>
    <t>430105198412024628</t>
  </si>
  <si>
    <t>杨定华</t>
  </si>
  <si>
    <t>430103196705261078</t>
  </si>
  <si>
    <t>430122198407306918</t>
  </si>
  <si>
    <t>毛介</t>
  </si>
  <si>
    <t>430105198608086118</t>
  </si>
  <si>
    <t>王龙</t>
  </si>
  <si>
    <t>429001198811213157</t>
  </si>
  <si>
    <t>何玲芳</t>
  </si>
  <si>
    <t>431026200011131622</t>
  </si>
  <si>
    <t>何春亮</t>
  </si>
  <si>
    <t>432828196609106710</t>
  </si>
  <si>
    <t>何家平</t>
  </si>
  <si>
    <t>431026198007070011</t>
  </si>
  <si>
    <t>陈超标</t>
  </si>
  <si>
    <t>43102219821204401X</t>
  </si>
  <si>
    <t>张应红</t>
  </si>
  <si>
    <t>湖南中民燃气有限公司</t>
  </si>
  <si>
    <t>433027197909300414</t>
  </si>
  <si>
    <t>梁兴华</t>
  </si>
  <si>
    <t>沅陵县沅武液化气站</t>
  </si>
  <si>
    <t>433022197512260619</t>
  </si>
  <si>
    <t>李志兰</t>
  </si>
  <si>
    <t>432503199206155681</t>
  </si>
  <si>
    <t>杨金莲</t>
  </si>
  <si>
    <t>泸溪县崛星燃气有限公司</t>
  </si>
  <si>
    <t>433122199401080521</t>
  </si>
  <si>
    <t>张勇军</t>
  </si>
  <si>
    <t>湘西自治州燃气有限责任公司</t>
  </si>
  <si>
    <t>433101196910012011</t>
  </si>
  <si>
    <t>吴跃元</t>
  </si>
  <si>
    <t>432923196603270636</t>
  </si>
  <si>
    <t>谭双凤</t>
  </si>
  <si>
    <t>430426198308193462</t>
  </si>
  <si>
    <t>赖翔</t>
  </si>
  <si>
    <t>432926198303070518</t>
  </si>
  <si>
    <t>蒋坤</t>
  </si>
  <si>
    <t>永州市钰鑫燃气有限公司</t>
  </si>
  <si>
    <t>432930197611090190</t>
  </si>
  <si>
    <t>龚年初</t>
  </si>
  <si>
    <t>430603196701011538</t>
  </si>
  <si>
    <t>曾林</t>
  </si>
  <si>
    <t>洞口森博燃气有限公司</t>
  </si>
  <si>
    <t>430525198401257212</t>
  </si>
  <si>
    <t>王韵玎</t>
  </si>
  <si>
    <t>430111199605062163</t>
  </si>
  <si>
    <t>王志海</t>
  </si>
  <si>
    <t>433127198603212235</t>
  </si>
  <si>
    <t>柴丹</t>
  </si>
  <si>
    <t>43062119910108772X</t>
  </si>
  <si>
    <t>任旭东</t>
  </si>
  <si>
    <t>430621198702108712</t>
  </si>
  <si>
    <t>430602197511101039</t>
  </si>
  <si>
    <t>罗林</t>
  </si>
  <si>
    <t>湖南光大燃气有限公司</t>
  </si>
  <si>
    <t>430121198709275241</t>
  </si>
  <si>
    <t>沈艺兵</t>
  </si>
  <si>
    <t>永兴县鲤鱼塘液化气站有限公司</t>
  </si>
  <si>
    <t>370782197911020239</t>
  </si>
  <si>
    <t>刘钰</t>
  </si>
  <si>
    <t>432930198304280298</t>
  </si>
  <si>
    <t>胡江凯</t>
  </si>
  <si>
    <t>湘阴岭北液化石油气有限公司</t>
  </si>
  <si>
    <t>430624197111036731</t>
  </si>
  <si>
    <t>涂哲</t>
  </si>
  <si>
    <t>430102199202105011</t>
  </si>
  <si>
    <t>许功兵</t>
  </si>
  <si>
    <t>430781198012126034</t>
  </si>
  <si>
    <t>彭建华</t>
  </si>
  <si>
    <t>360502197811211316</t>
  </si>
  <si>
    <t>米琪林</t>
  </si>
  <si>
    <t>43122319860625341X</t>
  </si>
  <si>
    <t>任宜勤</t>
  </si>
  <si>
    <t>洞口县鸿启燃气有限公司</t>
  </si>
  <si>
    <t>430621199610042757</t>
  </si>
  <si>
    <t>呙学武</t>
  </si>
  <si>
    <t>430511196611151531</t>
  </si>
  <si>
    <t>王长征</t>
  </si>
  <si>
    <t>510232197910133931</t>
  </si>
  <si>
    <t>110105196503285475</t>
  </si>
  <si>
    <t>430602198709112539</t>
  </si>
  <si>
    <t>陈明亮</t>
  </si>
  <si>
    <t>湖南光大汇源清洁能源有限公司</t>
  </si>
  <si>
    <t>430281198611246057</t>
  </si>
  <si>
    <t>罗志玺</t>
  </si>
  <si>
    <t>430181199101284351</t>
  </si>
  <si>
    <t>胡小婷</t>
  </si>
  <si>
    <t>430321199107055925</t>
  </si>
  <si>
    <t>张杰</t>
  </si>
  <si>
    <t>430103196802132059</t>
  </si>
  <si>
    <t>万勇刚</t>
  </si>
  <si>
    <t>432426197505101579</t>
  </si>
  <si>
    <t>祝姚</t>
  </si>
  <si>
    <t>湖南鑫荣天然气有限责任公司</t>
  </si>
  <si>
    <t>430722199406080715</t>
  </si>
  <si>
    <t>雷泽兴</t>
  </si>
  <si>
    <t>431121199711086015</t>
  </si>
  <si>
    <t>罗伟</t>
  </si>
  <si>
    <t>430424198705010030</t>
  </si>
  <si>
    <t>袁维杰</t>
  </si>
  <si>
    <t>510321198703244437</t>
  </si>
  <si>
    <t>王寿华</t>
  </si>
  <si>
    <t>433024197409163805</t>
  </si>
  <si>
    <t>刘坤一郎</t>
  </si>
  <si>
    <t>431224199307255432</t>
  </si>
  <si>
    <t>何爱成</t>
  </si>
  <si>
    <t>431222199203210915</t>
  </si>
  <si>
    <t>雷定兴</t>
  </si>
  <si>
    <t>43058119910314301X</t>
  </si>
  <si>
    <t>李德龙</t>
  </si>
  <si>
    <t>43050219720701041X</t>
  </si>
  <si>
    <t>唐禄华</t>
  </si>
  <si>
    <t>430502197310020018</t>
  </si>
  <si>
    <t>向加来</t>
  </si>
  <si>
    <t>433126198501250517</t>
  </si>
  <si>
    <t>高鹏</t>
  </si>
  <si>
    <t>433125199210272757</t>
  </si>
  <si>
    <t>左  田</t>
  </si>
  <si>
    <t>433127199101020019</t>
  </si>
  <si>
    <t>王午莉</t>
  </si>
  <si>
    <t>220702197811042022</t>
  </si>
  <si>
    <t>鲁少</t>
  </si>
  <si>
    <t>430602199808317737</t>
  </si>
  <si>
    <t>杨春辉</t>
  </si>
  <si>
    <t>43062119701222501X</t>
  </si>
  <si>
    <t>朱正洪</t>
  </si>
  <si>
    <t>500237199208200056</t>
  </si>
  <si>
    <t>刘瑾瑜</t>
  </si>
  <si>
    <t>430124199303140076</t>
  </si>
  <si>
    <t>文胜</t>
  </si>
  <si>
    <t>430122198607080319</t>
  </si>
  <si>
    <t>高红伟</t>
  </si>
  <si>
    <t>610103197612073666</t>
  </si>
  <si>
    <t>胡宇</t>
  </si>
  <si>
    <t>430105197311090031</t>
  </si>
  <si>
    <t>栗因寒</t>
  </si>
  <si>
    <t>430102199109133528</t>
  </si>
  <si>
    <t>唐静</t>
  </si>
  <si>
    <t>430121197112019427</t>
  </si>
  <si>
    <t>肖杰</t>
  </si>
  <si>
    <t>430682199106140510</t>
  </si>
  <si>
    <t>张琴</t>
  </si>
  <si>
    <t>430702198611142524</t>
  </si>
  <si>
    <t>张锐</t>
  </si>
  <si>
    <t>石门县太平液化石油气供应站</t>
  </si>
  <si>
    <t>430726198312173719</t>
  </si>
  <si>
    <t>李朝华</t>
  </si>
  <si>
    <t>43280119730213501X</t>
  </si>
  <si>
    <t>罗小利</t>
  </si>
  <si>
    <t>430422197511255411</t>
  </si>
  <si>
    <t>余致灵</t>
  </si>
  <si>
    <t>431223198302046817</t>
  </si>
  <si>
    <t>罗春唤</t>
  </si>
  <si>
    <t>452629198105021826</t>
  </si>
  <si>
    <t>431225198307154633</t>
  </si>
  <si>
    <t>张明镜</t>
  </si>
  <si>
    <t>431229197507260618</t>
  </si>
  <si>
    <t>吴谋元</t>
  </si>
  <si>
    <t>靖州永安燃气有限责任公司</t>
  </si>
  <si>
    <t>431229198401091021</t>
  </si>
  <si>
    <t>黄冬平</t>
  </si>
  <si>
    <t>431281198708102616</t>
  </si>
  <si>
    <t>张人兵</t>
  </si>
  <si>
    <t>新化县向红燃气有限公司</t>
  </si>
  <si>
    <t>432524196602155913</t>
  </si>
  <si>
    <t>何炉光</t>
  </si>
  <si>
    <t>湘潭市液化石油气有限公司</t>
  </si>
  <si>
    <t>430304198308132770</t>
  </si>
  <si>
    <t>彭华周</t>
  </si>
  <si>
    <t>433130196409259637</t>
  </si>
  <si>
    <t>段周武</t>
  </si>
  <si>
    <t>433122197203151019</t>
  </si>
  <si>
    <t>张艳群</t>
  </si>
  <si>
    <t>祁阳县八宝镇辉煌液化气充装站</t>
  </si>
  <si>
    <t>431121198710110103</t>
  </si>
  <si>
    <t>涂强</t>
  </si>
  <si>
    <t>430681199507240313</t>
  </si>
  <si>
    <t>吴代云</t>
  </si>
  <si>
    <t>430703197605063952</t>
  </si>
  <si>
    <t>滕腾</t>
  </si>
  <si>
    <t>432501199501071031</t>
  </si>
  <si>
    <t>阳春林</t>
  </si>
  <si>
    <t>430424197003138211</t>
  </si>
  <si>
    <t>潘国民</t>
  </si>
  <si>
    <t>430423197607140092</t>
  </si>
  <si>
    <t>黄小虎</t>
  </si>
  <si>
    <t>430103198512100015</t>
  </si>
  <si>
    <t>唐春芳</t>
  </si>
  <si>
    <t>蓝山县大洞液化气站</t>
  </si>
  <si>
    <t>431127198406287826</t>
  </si>
  <si>
    <t>甘健</t>
  </si>
  <si>
    <t>430603197410243034</t>
  </si>
  <si>
    <t>彭叶</t>
  </si>
  <si>
    <t>430681198810084056</t>
  </si>
  <si>
    <t>刘霞</t>
  </si>
  <si>
    <t>醴陵市澄海燃气有限公司</t>
  </si>
  <si>
    <t>43012219890312008X</t>
  </si>
  <si>
    <t>舒安</t>
  </si>
  <si>
    <t>安乡县鸿发液化气站</t>
  </si>
  <si>
    <t>43072119860625001X</t>
  </si>
  <si>
    <t>曹建群</t>
  </si>
  <si>
    <t>桃源县佳和燃气有限公司</t>
  </si>
  <si>
    <t>432423197612265641</t>
  </si>
  <si>
    <t>肖郁葱</t>
  </si>
  <si>
    <t>510212196901020337</t>
  </si>
  <si>
    <t>李燕芳</t>
  </si>
  <si>
    <t>湖南桂阳金煌管道燃气有限公司</t>
  </si>
  <si>
    <t>431021199001054144</t>
  </si>
  <si>
    <t>张龙</t>
  </si>
  <si>
    <t>43122219880508013X</t>
  </si>
  <si>
    <t>席磊</t>
  </si>
  <si>
    <t>邵阳县鑫昆天然气有限公司</t>
  </si>
  <si>
    <t>510726199401190231</t>
  </si>
  <si>
    <t>曾少卓</t>
  </si>
  <si>
    <t>431127199104032312</t>
  </si>
  <si>
    <t>余红梅</t>
  </si>
  <si>
    <t>430602197105122520</t>
  </si>
  <si>
    <t>涂海宏</t>
  </si>
  <si>
    <t>430822198611204773</t>
  </si>
  <si>
    <t>吕陈亮</t>
  </si>
  <si>
    <t>湖南鸿达燃气有限公司</t>
  </si>
  <si>
    <t>430723198302030010</t>
  </si>
  <si>
    <t>李源</t>
  </si>
  <si>
    <t>430722199705088493</t>
  </si>
  <si>
    <t>袁琨</t>
  </si>
  <si>
    <t>431002199002230518</t>
  </si>
  <si>
    <t>刘洁</t>
  </si>
  <si>
    <t>430482199910040368</t>
  </si>
  <si>
    <t>旷佳</t>
  </si>
  <si>
    <t>430412199102250026</t>
  </si>
  <si>
    <t>李湘媛</t>
  </si>
  <si>
    <t>430422199208151221</t>
  </si>
  <si>
    <t>袁植松</t>
  </si>
  <si>
    <t>43252419810401747X</t>
  </si>
  <si>
    <t>雷志武</t>
  </si>
  <si>
    <t>510321197506202000</t>
  </si>
  <si>
    <t>吴秀芝</t>
  </si>
  <si>
    <t>433130198810010028</t>
  </si>
  <si>
    <t>贺扬力</t>
  </si>
  <si>
    <t>43060219870430251X</t>
  </si>
  <si>
    <t>李猛</t>
  </si>
  <si>
    <t>430602197309202012</t>
  </si>
  <si>
    <t>何鹏</t>
  </si>
  <si>
    <t>431081199010221350</t>
  </si>
  <si>
    <t>徐映</t>
  </si>
  <si>
    <t>430124198802065918</t>
  </si>
  <si>
    <t>彭滔</t>
  </si>
  <si>
    <t>430124198202270010</t>
  </si>
  <si>
    <t>蔡京霖</t>
  </si>
  <si>
    <t>431225198409030017</t>
  </si>
  <si>
    <t>蔡毅良</t>
  </si>
  <si>
    <t>430103197904112037</t>
  </si>
  <si>
    <t>430122198310037811</t>
  </si>
  <si>
    <t>敬怡婷</t>
  </si>
  <si>
    <t>510725199303022722</t>
  </si>
  <si>
    <t>杨柯</t>
  </si>
  <si>
    <t>430104198407104635</t>
  </si>
  <si>
    <t>余林</t>
  </si>
  <si>
    <t>433101199208182516</t>
  </si>
  <si>
    <t>张逸潇</t>
  </si>
  <si>
    <t>433122199309109010</t>
  </si>
  <si>
    <t>易白钢</t>
  </si>
  <si>
    <t>430281197407231355</t>
  </si>
  <si>
    <t>刘明军</t>
  </si>
  <si>
    <t>430703197707240091</t>
  </si>
  <si>
    <t>袁勇</t>
  </si>
  <si>
    <t>432421197001244531</t>
  </si>
  <si>
    <t>杨军志</t>
  </si>
  <si>
    <t>432402197311033511</t>
  </si>
  <si>
    <t>张群剑</t>
  </si>
  <si>
    <t>432426197002101219</t>
  </si>
  <si>
    <t>李纯攀</t>
  </si>
  <si>
    <t>安仁县百创燃气有限公司</t>
  </si>
  <si>
    <t>431028198907123214</t>
  </si>
  <si>
    <t>赵湘弦</t>
  </si>
  <si>
    <t>432824196501127477</t>
  </si>
  <si>
    <t>张文斌</t>
  </si>
  <si>
    <t>430422200003269838</t>
  </si>
  <si>
    <t>李艳萍</t>
  </si>
  <si>
    <t>431223198410014441</t>
  </si>
  <si>
    <t>江成成</t>
  </si>
  <si>
    <t>43120219890821051X</t>
  </si>
  <si>
    <t>胡江良</t>
  </si>
  <si>
    <t>433029197505260412</t>
  </si>
  <si>
    <t>431230198401180011</t>
  </si>
  <si>
    <t>郑一攀</t>
  </si>
  <si>
    <t>新晃中民燃气有限公司</t>
  </si>
  <si>
    <t>430524198710152936</t>
  </si>
  <si>
    <t>段艳华</t>
  </si>
  <si>
    <t>432524197106070931</t>
  </si>
  <si>
    <t>贺绍喜</t>
  </si>
  <si>
    <t>邵阳县三羊液化石油气储配有限公司</t>
  </si>
  <si>
    <t>43052119801020007X</t>
  </si>
  <si>
    <t>沈明华</t>
  </si>
  <si>
    <t>430526198104040523</t>
  </si>
  <si>
    <t>唐文娟</t>
  </si>
  <si>
    <t>432922198312015822</t>
  </si>
  <si>
    <t>邓美艳</t>
  </si>
  <si>
    <t>431121198410118744</t>
  </si>
  <si>
    <t>王小宁</t>
  </si>
  <si>
    <t>432930197310130179</t>
  </si>
  <si>
    <t>430626198707132430</t>
  </si>
  <si>
    <t>彭长喜</t>
  </si>
  <si>
    <t>桑植县荣升液化气有限公司</t>
  </si>
  <si>
    <t>430822197707051295</t>
  </si>
  <si>
    <t>肖婉秋</t>
  </si>
  <si>
    <t>石门中北石化商贸有限公司</t>
  </si>
  <si>
    <t>432427197108091027</t>
  </si>
  <si>
    <t>张佩媛</t>
  </si>
  <si>
    <t>430903199206110328</t>
  </si>
  <si>
    <t>王晖</t>
  </si>
  <si>
    <t>432301197903220028</t>
  </si>
  <si>
    <t>唐亚利</t>
  </si>
  <si>
    <t>432922197703252927</t>
  </si>
  <si>
    <t>金晨迪</t>
  </si>
  <si>
    <t>430721199609160014</t>
  </si>
  <si>
    <t>甘璐</t>
  </si>
  <si>
    <t>张家界新捷天然气有限公司</t>
  </si>
  <si>
    <t>430802199312210056</t>
  </si>
  <si>
    <t>喻哲</t>
  </si>
  <si>
    <t>湖南中油湘投燃气有限公司</t>
  </si>
  <si>
    <t>430121200002015219</t>
  </si>
  <si>
    <t>周庆园</t>
  </si>
  <si>
    <t>长沙长燃先导清洁能源有限责任公司</t>
  </si>
  <si>
    <t>430124199709214637</t>
  </si>
  <si>
    <t>周建军</t>
  </si>
  <si>
    <t>430122197112137411</t>
  </si>
  <si>
    <t>黄金金</t>
  </si>
  <si>
    <t>津市市药山镇祥和液化气站</t>
  </si>
  <si>
    <t>430723198410220073</t>
  </si>
  <si>
    <t>李秦</t>
  </si>
  <si>
    <t>420528198909133816</t>
  </si>
  <si>
    <t>陈超</t>
  </si>
  <si>
    <t>342401197610080133</t>
  </si>
  <si>
    <t>肖平</t>
  </si>
  <si>
    <t>360312197907080519</t>
  </si>
  <si>
    <t>韩兵</t>
  </si>
  <si>
    <t>岳阳中石油昆仑燃气有限公司</t>
  </si>
  <si>
    <t>150121198403134713</t>
  </si>
  <si>
    <t>颜育红</t>
  </si>
  <si>
    <t>株洲中油燃气有限公司</t>
  </si>
  <si>
    <t>430203197409020042</t>
  </si>
  <si>
    <t>蒋顺</t>
  </si>
  <si>
    <t>桃源县腾跃液化石油气站</t>
  </si>
  <si>
    <t>430923198603266917</t>
  </si>
  <si>
    <t>王为</t>
  </si>
  <si>
    <t>43102319880628181X</t>
  </si>
  <si>
    <t>刘伟康</t>
  </si>
  <si>
    <t>140828199306020015</t>
  </si>
  <si>
    <t>吴俊杰</t>
  </si>
  <si>
    <t>511303198305164552</t>
  </si>
  <si>
    <t>430502198303222513</t>
  </si>
  <si>
    <t>谢献华</t>
  </si>
  <si>
    <t>安化县梅山燃气有限公司</t>
  </si>
  <si>
    <t>430923198804140835</t>
  </si>
  <si>
    <t>杨慧</t>
  </si>
  <si>
    <t>430902198208310533</t>
  </si>
  <si>
    <t>朱勇</t>
  </si>
  <si>
    <t>420106198111093237</t>
  </si>
  <si>
    <t>李宏洲</t>
  </si>
  <si>
    <t>430621197409080111</t>
  </si>
  <si>
    <t>肖磊</t>
  </si>
  <si>
    <t>430406198612111059</t>
  </si>
  <si>
    <t>谭桂蓉</t>
  </si>
  <si>
    <t>422802198110041016</t>
  </si>
  <si>
    <t>顾洋冰</t>
  </si>
  <si>
    <t>429005199502120037</t>
  </si>
  <si>
    <t>431003198902236511</t>
  </si>
  <si>
    <t>邓志华</t>
  </si>
  <si>
    <t>433024198204020194</t>
  </si>
  <si>
    <t>彭冲</t>
  </si>
  <si>
    <t>433127198602235013</t>
  </si>
  <si>
    <t>皮国</t>
  </si>
  <si>
    <t>43230119721023251X</t>
  </si>
  <si>
    <t>周跃玲</t>
  </si>
  <si>
    <t>431102199210209380</t>
  </si>
  <si>
    <r>
      <rPr>
        <sz val="10"/>
        <color rgb="FF000000"/>
        <rFont val="微软雅黑"/>
        <charset val="134"/>
      </rPr>
      <t xml:space="preserve"> </t>
    </r>
    <r>
      <rPr>
        <sz val="9"/>
        <color rgb="FF000000"/>
        <rFont val="宋体"/>
        <charset val="134"/>
      </rPr>
      <t>王深根</t>
    </r>
  </si>
  <si>
    <t>430626197712171376</t>
  </si>
  <si>
    <t>高昊</t>
  </si>
  <si>
    <t>43060219870518253X</t>
  </si>
  <si>
    <t>彭振</t>
  </si>
  <si>
    <t>430603198602080537</t>
  </si>
  <si>
    <t>孟伟</t>
  </si>
  <si>
    <t>430802198503180318</t>
  </si>
  <si>
    <t>李友良</t>
  </si>
  <si>
    <t>430181197511050313</t>
  </si>
  <si>
    <t>朱永</t>
  </si>
  <si>
    <t>430124199208307974</t>
  </si>
  <si>
    <t>唐登高</t>
  </si>
  <si>
    <t>430523198509130034</t>
  </si>
  <si>
    <t>刘亚雄</t>
  </si>
  <si>
    <t>430104199009284655</t>
  </si>
  <si>
    <t>容凌志</t>
  </si>
  <si>
    <t>430103197010301197</t>
  </si>
  <si>
    <t>宋禹志</t>
  </si>
  <si>
    <t>430721199405164339</t>
  </si>
  <si>
    <t>曾益强</t>
  </si>
  <si>
    <t>43090319880713243X</t>
  </si>
  <si>
    <t>杨海富</t>
  </si>
  <si>
    <t>150429199207154436</t>
  </si>
  <si>
    <t>谭凯平</t>
  </si>
  <si>
    <t>430224197110011231</t>
  </si>
  <si>
    <t>贺晓峰</t>
  </si>
  <si>
    <t>430223197601209510</t>
  </si>
  <si>
    <t>黄宝湘</t>
  </si>
  <si>
    <t>431022199807302211</t>
  </si>
  <si>
    <t>郑晓波</t>
  </si>
  <si>
    <t>433023197901083413</t>
  </si>
  <si>
    <t>胡昕强</t>
  </si>
  <si>
    <t>430423197412100912</t>
  </si>
  <si>
    <t>郑前</t>
  </si>
  <si>
    <t>431222198806054937</t>
  </si>
  <si>
    <t>梁文</t>
  </si>
  <si>
    <t>432503198910040859</t>
  </si>
  <si>
    <t>陈纪炜</t>
  </si>
  <si>
    <t>邵阳市广源液化石油气储配站（普通合伙）</t>
  </si>
  <si>
    <t>430523199401182515</t>
  </si>
  <si>
    <t>廖述军</t>
  </si>
  <si>
    <t>430526197212086516</t>
  </si>
  <si>
    <t>苏艳群</t>
  </si>
  <si>
    <t>430581197401220045</t>
  </si>
  <si>
    <t>张晗</t>
  </si>
  <si>
    <t>43112220020207611x</t>
  </si>
  <si>
    <t>王礼彪</t>
  </si>
  <si>
    <t>江永县粗石江迅发液化气供应有限责任公司</t>
  </si>
  <si>
    <t>432925197708263114</t>
  </si>
  <si>
    <t>陈斌</t>
  </si>
  <si>
    <t>祁阳县恒锋燃气有限公司</t>
  </si>
  <si>
    <t>431121198702175214</t>
  </si>
  <si>
    <t>511102198204114647</t>
  </si>
  <si>
    <t>430603197908101519</t>
  </si>
  <si>
    <t>熊丽丽</t>
  </si>
  <si>
    <t>430725197909151941</t>
  </si>
  <si>
    <t>430524198609206661</t>
  </si>
  <si>
    <t>兰宇芬</t>
  </si>
  <si>
    <t>湖南新能燃气有限公司</t>
  </si>
  <si>
    <t>430423199602033625</t>
  </si>
  <si>
    <t>张志豪</t>
  </si>
  <si>
    <t>常宁建丰液化气站</t>
  </si>
  <si>
    <t>432930197905074778</t>
  </si>
  <si>
    <t>邓侃</t>
  </si>
  <si>
    <t>新邵县恒辉天然气有限公司</t>
  </si>
  <si>
    <t>42220119841030081X</t>
  </si>
  <si>
    <t>向德成</t>
  </si>
  <si>
    <t>430723196710090013</t>
  </si>
  <si>
    <t>杨华平</t>
  </si>
  <si>
    <t>临湘市坦渡液化石油气站</t>
  </si>
  <si>
    <t>430682197710094910</t>
  </si>
  <si>
    <t>王湘宁</t>
  </si>
  <si>
    <t>430102196303280018</t>
  </si>
  <si>
    <t>余锋</t>
  </si>
  <si>
    <t>湖南省石门县茶业液化气有限责任公司</t>
  </si>
  <si>
    <t>430726198703121326</t>
  </si>
  <si>
    <t>李朱晖</t>
  </si>
  <si>
    <t>宜章华润燃气有限公司</t>
  </si>
  <si>
    <t>431022198607102835</t>
  </si>
  <si>
    <t>王徽</t>
  </si>
  <si>
    <t>430626198204150039</t>
  </si>
  <si>
    <t>柏辉明</t>
  </si>
  <si>
    <t>432924198304078535</t>
  </si>
  <si>
    <t>侯海全</t>
  </si>
  <si>
    <t>511011198009082513</t>
  </si>
  <si>
    <t>伏毅</t>
  </si>
  <si>
    <t>431024199604030036</t>
  </si>
  <si>
    <t>黄晨炼</t>
  </si>
  <si>
    <t>430681199803157952</t>
  </si>
  <si>
    <t>张彬</t>
  </si>
  <si>
    <t>420502198012041147</t>
  </si>
  <si>
    <t>颜镕稷</t>
  </si>
  <si>
    <t>430702199311193017</t>
  </si>
  <si>
    <t>梁瑞霞</t>
  </si>
  <si>
    <t>130521198808156046</t>
  </si>
  <si>
    <t>彭军</t>
  </si>
  <si>
    <t>433030196908010013</t>
  </si>
  <si>
    <t>贾漠</t>
  </si>
  <si>
    <t>433125199208173514</t>
  </si>
  <si>
    <t>郑哲</t>
  </si>
  <si>
    <t>430602197101120018</t>
  </si>
  <si>
    <t>张成林</t>
  </si>
  <si>
    <t>430602196611180534</t>
  </si>
  <si>
    <t>钟克保</t>
  </si>
  <si>
    <t>421122198202285817</t>
  </si>
  <si>
    <t>陈文学</t>
  </si>
  <si>
    <t>430103197207164018</t>
  </si>
  <si>
    <t>黄璞</t>
  </si>
  <si>
    <t>430102199106072010</t>
  </si>
  <si>
    <t>罗超</t>
  </si>
  <si>
    <t>43072319930414581X</t>
  </si>
  <si>
    <t>吴瑞峰</t>
  </si>
  <si>
    <t>430722198911264772</t>
  </si>
  <si>
    <t>彭介</t>
  </si>
  <si>
    <t>430981199009145651</t>
  </si>
  <si>
    <t>向波</t>
  </si>
  <si>
    <t>430121198110067016</t>
  </si>
  <si>
    <t>张曙</t>
  </si>
  <si>
    <t>430105198506236154</t>
  </si>
  <si>
    <t>谈红萍</t>
  </si>
  <si>
    <t>432322197311013246</t>
  </si>
  <si>
    <t>覃正习</t>
  </si>
  <si>
    <t>石门县三农燃气有限公司</t>
  </si>
  <si>
    <t>432427196610084338</t>
  </si>
  <si>
    <t>孙海平</t>
  </si>
  <si>
    <t>432426197101012190</t>
  </si>
  <si>
    <t>范善平</t>
  </si>
  <si>
    <t>432828197710295637</t>
  </si>
  <si>
    <t>李青良</t>
  </si>
  <si>
    <t>432828197509111613</t>
  </si>
  <si>
    <t>朱灵敏</t>
  </si>
  <si>
    <t>431026198008123074</t>
  </si>
  <si>
    <t>吴天金</t>
  </si>
  <si>
    <t>433123197512300619</t>
  </si>
  <si>
    <t>谭建</t>
  </si>
  <si>
    <t>431225198902281434</t>
  </si>
  <si>
    <t>段云珍</t>
  </si>
  <si>
    <t>432502198109277125</t>
  </si>
  <si>
    <t>黄文奇</t>
  </si>
  <si>
    <t>432501198611015511</t>
  </si>
  <si>
    <t>梁超军</t>
  </si>
  <si>
    <t>432503199108176518</t>
  </si>
  <si>
    <t>李艳林</t>
  </si>
  <si>
    <t>43052819960816384X</t>
  </si>
  <si>
    <t>潘强军</t>
  </si>
  <si>
    <t>430525198410184713</t>
  </si>
  <si>
    <t>邓小勇</t>
  </si>
  <si>
    <t>430523197604080712</t>
  </si>
  <si>
    <t>李勇</t>
  </si>
  <si>
    <t>安化县富民燃气有限公司</t>
  </si>
  <si>
    <t>432326197901292850</t>
  </si>
  <si>
    <t>邓素仪</t>
  </si>
  <si>
    <t>431121199504028744</t>
  </si>
  <si>
    <t>唐如博</t>
  </si>
  <si>
    <t>432929196810100013</t>
  </si>
  <si>
    <t>刘树根</t>
  </si>
  <si>
    <t>430103196907214552</t>
  </si>
  <si>
    <t>陈梅华</t>
  </si>
  <si>
    <t>430726197707114321</t>
  </si>
  <si>
    <t>廖伟鑫</t>
  </si>
  <si>
    <t>350521200011278012</t>
  </si>
  <si>
    <t>范小龙</t>
  </si>
  <si>
    <t>430381198803097418</t>
  </si>
  <si>
    <t>易伟旗</t>
  </si>
  <si>
    <t>430211197611270010</t>
  </si>
  <si>
    <t>金子超</t>
  </si>
  <si>
    <t>431103199410280612</t>
  </si>
  <si>
    <t>赵斐斐</t>
  </si>
  <si>
    <t>430528198309185868</t>
  </si>
  <si>
    <t>夏伟</t>
  </si>
  <si>
    <t>430682198906143619</t>
  </si>
  <si>
    <t>汤浩源</t>
  </si>
  <si>
    <t>430624199712196932</t>
  </si>
  <si>
    <t>王伟亮</t>
  </si>
  <si>
    <t>430602196608053032</t>
  </si>
  <si>
    <t>罗义</t>
  </si>
  <si>
    <t>430802198504251915</t>
  </si>
  <si>
    <t>龚珊</t>
  </si>
  <si>
    <r>
      <rPr>
        <sz val="10"/>
        <color rgb="FF000000"/>
        <rFont val="微软雅黑"/>
        <charset val="134"/>
      </rPr>
      <t>430921198408167427</t>
    </r>
    <r>
      <rPr>
        <sz val="10"/>
        <color rgb="FF000000"/>
        <rFont val="微软雅黑"/>
        <charset val="134"/>
      </rPr>
      <t xml:space="preserve"> </t>
    </r>
  </si>
  <si>
    <t>高劲松</t>
  </si>
  <si>
    <t>430203197307045038</t>
  </si>
  <si>
    <t>向阿炜</t>
  </si>
  <si>
    <t>433127198108154023</t>
  </si>
  <si>
    <t>石磊</t>
  </si>
  <si>
    <t>沅江市黄茅洲液化气供应站</t>
  </si>
  <si>
    <t>432302197303062915</t>
  </si>
  <si>
    <t>蒋紫建</t>
  </si>
  <si>
    <t>430104199509051217</t>
  </si>
  <si>
    <t>黄美琦</t>
  </si>
  <si>
    <t>430723199812056549</t>
  </si>
  <si>
    <t>张静</t>
  </si>
  <si>
    <t>澧县创意燃气限公司</t>
  </si>
  <si>
    <t>430723198105060202</t>
  </si>
  <si>
    <t>陈帝</t>
  </si>
  <si>
    <t>430726199512200034</t>
  </si>
  <si>
    <t>孙方</t>
  </si>
  <si>
    <t>430725198812221020</t>
  </si>
  <si>
    <t>肖敏</t>
  </si>
  <si>
    <t>431081198408131350</t>
  </si>
  <si>
    <t>李衡</t>
  </si>
  <si>
    <t>43042619930510481X</t>
  </si>
  <si>
    <t>杨强</t>
  </si>
  <si>
    <t>510321199010033674</t>
  </si>
  <si>
    <t>陈祖平</t>
  </si>
  <si>
    <t>433002197203230410</t>
  </si>
  <si>
    <t>张小虎</t>
  </si>
  <si>
    <t>溆浦县惠民液化气有限公司</t>
  </si>
  <si>
    <t>432930197412045135</t>
  </si>
  <si>
    <t>黄滔</t>
  </si>
  <si>
    <t>510321198902262000</t>
  </si>
  <si>
    <t>张承爱</t>
  </si>
  <si>
    <t>祁阳县祁常液化气站</t>
  </si>
  <si>
    <t>432930197501132273</t>
  </si>
  <si>
    <t>郭志勇</t>
  </si>
  <si>
    <t>422427197211260018</t>
  </si>
  <si>
    <t>李岳军</t>
  </si>
  <si>
    <r>
      <rPr>
        <sz val="10"/>
        <color rgb="FF000000"/>
        <rFont val="微软雅黑"/>
        <charset val="134"/>
      </rPr>
      <t>43060219740826253</t>
    </r>
    <r>
      <rPr>
        <sz val="10"/>
        <color rgb="FF000000"/>
        <rFont val="宋体"/>
        <charset val="134"/>
      </rPr>
      <t>9</t>
    </r>
  </si>
  <si>
    <t>周迪</t>
  </si>
  <si>
    <t>430122198507112846</t>
  </si>
  <si>
    <t>陶琪</t>
  </si>
  <si>
    <t>430111196405090916</t>
  </si>
  <si>
    <t>杨云</t>
  </si>
  <si>
    <t>43262119640419001x</t>
  </si>
  <si>
    <t>余青</t>
  </si>
  <si>
    <t>430105199104125616</t>
  </si>
  <si>
    <t>王惠</t>
  </si>
  <si>
    <t>430723198208160089</t>
  </si>
  <si>
    <t>董松</t>
  </si>
  <si>
    <t>431025198510110416</t>
  </si>
  <si>
    <t>曹孝村</t>
  </si>
  <si>
    <t>432823197906054235</t>
  </si>
  <si>
    <t>谢清辉</t>
  </si>
  <si>
    <t>430322197603028157</t>
  </si>
  <si>
    <t>李泉龙</t>
  </si>
  <si>
    <t>431024199801030019</t>
  </si>
  <si>
    <t>曹璐</t>
  </si>
  <si>
    <t>430408199406051013</t>
  </si>
  <si>
    <t>王进财</t>
  </si>
  <si>
    <t>430421198312238377</t>
  </si>
  <si>
    <t>430407199205141518</t>
  </si>
  <si>
    <t>肖威</t>
  </si>
  <si>
    <t>430406198805171517</t>
  </si>
  <si>
    <t>阳星</t>
  </si>
  <si>
    <t>430408198907241531</t>
  </si>
  <si>
    <t>陈春华</t>
  </si>
  <si>
    <t>510321196403044434</t>
  </si>
  <si>
    <t>向爱国</t>
  </si>
  <si>
    <t>43300219720524021X</t>
  </si>
  <si>
    <t>王定源</t>
  </si>
  <si>
    <t>432522199806170016</t>
  </si>
  <si>
    <t>彭  池</t>
  </si>
  <si>
    <t>433127199406220337</t>
  </si>
  <si>
    <t>李傲</t>
  </si>
  <si>
    <t>430602198911031513</t>
  </si>
  <si>
    <t>刘权金</t>
  </si>
  <si>
    <t>430481199510050894</t>
  </si>
  <si>
    <t>陈根保</t>
  </si>
  <si>
    <t>432924197410158497</t>
  </si>
  <si>
    <t>刘畅</t>
  </si>
  <si>
    <t>430321198603267412</t>
  </si>
  <si>
    <t>黎忠平</t>
  </si>
  <si>
    <t>430181198810255719</t>
  </si>
  <si>
    <t>吴望</t>
  </si>
  <si>
    <t>430181198910057138</t>
  </si>
  <si>
    <t>甘乃骏</t>
  </si>
  <si>
    <t>430624198505235316</t>
  </si>
  <si>
    <t>陈迪</t>
  </si>
  <si>
    <t>430703198506023255</t>
  </si>
  <si>
    <t>戴军</t>
  </si>
  <si>
    <t>43010319710301201X</t>
  </si>
  <si>
    <t>范志胜</t>
  </si>
  <si>
    <t>430105197106280039</t>
  </si>
  <si>
    <t>李芳</t>
  </si>
  <si>
    <t>430102198401171041</t>
  </si>
  <si>
    <t>潘建桥</t>
  </si>
  <si>
    <t>430102197205213019</t>
  </si>
  <si>
    <t>肖晋</t>
  </si>
  <si>
    <t>430122197009293918</t>
  </si>
  <si>
    <t>肖培</t>
  </si>
  <si>
    <t>430104198708170046</t>
  </si>
  <si>
    <t>杨丹</t>
  </si>
  <si>
    <t>430111198012123325</t>
  </si>
  <si>
    <t>何哲铭</t>
  </si>
  <si>
    <t>430105199709273515</t>
  </si>
  <si>
    <t>李振华</t>
  </si>
  <si>
    <t>430406199410263032</t>
  </si>
  <si>
    <t>周明</t>
  </si>
  <si>
    <t>安乡县天隆液化气有限公司</t>
  </si>
  <si>
    <t>422423197002013912</t>
  </si>
  <si>
    <t>朱承卿</t>
  </si>
  <si>
    <t>431026199203160318</t>
  </si>
  <si>
    <t>黄永堂</t>
  </si>
  <si>
    <t>433029198001165010</t>
  </si>
  <si>
    <t>曾雄</t>
  </si>
  <si>
    <t>432501197809101533</t>
  </si>
  <si>
    <t>石浩林</t>
  </si>
  <si>
    <t>430522198111197814</t>
  </si>
  <si>
    <t>吴寿明</t>
  </si>
  <si>
    <t>430321197501110559</t>
  </si>
  <si>
    <t>廖明珍</t>
  </si>
  <si>
    <t>430321198903058000</t>
  </si>
  <si>
    <t>龙晴</t>
  </si>
  <si>
    <t>430321199208087000</t>
  </si>
  <si>
    <t>宋耀军</t>
  </si>
  <si>
    <t>430321197711175545</t>
  </si>
  <si>
    <t>张艺琼</t>
  </si>
  <si>
    <t>古丈县讯达液化气有限责任公司</t>
  </si>
  <si>
    <t>433101199712252042</t>
  </si>
  <si>
    <t>龙琼丽</t>
  </si>
  <si>
    <t>513524197306093004</t>
  </si>
  <si>
    <t>胡梓轩</t>
  </si>
  <si>
    <t>43092119971027085X</t>
  </si>
  <si>
    <t>曾春</t>
  </si>
  <si>
    <t>益阳市赫山区普济液化石油气站</t>
  </si>
  <si>
    <t>430903198602163646</t>
  </si>
  <si>
    <t>王相庭</t>
  </si>
  <si>
    <t>431121199109305529</t>
  </si>
  <si>
    <t>于冬祥</t>
  </si>
  <si>
    <t>432927197001011514</t>
  </si>
  <si>
    <t>肖冉新</t>
  </si>
  <si>
    <t>新田县鑫安液化气有限公司</t>
  </si>
  <si>
    <t>431128199808140019</t>
  </si>
  <si>
    <t>赵泉兮</t>
  </si>
  <si>
    <t>平江县上塔市液化气站（普通合伙）</t>
  </si>
  <si>
    <t>430626196603095533</t>
  </si>
  <si>
    <t>刘李德</t>
  </si>
  <si>
    <t>440822197612180010</t>
  </si>
  <si>
    <t>刘岳</t>
  </si>
  <si>
    <t>430381198604250811</t>
  </si>
  <si>
    <t>向华</t>
  </si>
  <si>
    <t>433101198010282023</t>
  </si>
  <si>
    <t>刘霓</t>
  </si>
  <si>
    <t>430602199205176648</t>
  </si>
  <si>
    <t>晏为民</t>
  </si>
  <si>
    <t>430621197305061813</t>
  </si>
  <si>
    <t>张明娇</t>
  </si>
  <si>
    <t>433101199007012027</t>
  </si>
  <si>
    <t>陈潜</t>
  </si>
  <si>
    <t>430102198511064511</t>
  </si>
  <si>
    <t>袁磊</t>
  </si>
  <si>
    <t>430105198504187117</t>
  </si>
  <si>
    <t>滕芳</t>
  </si>
  <si>
    <t>麻阳高远天然气有限公司</t>
  </si>
  <si>
    <t>433025197901092427</t>
  </si>
  <si>
    <t>曹坤</t>
  </si>
  <si>
    <t>430703198310115836</t>
  </si>
  <si>
    <t>单小红</t>
  </si>
  <si>
    <t>432427197212021301</t>
  </si>
  <si>
    <t>谭诗峰</t>
  </si>
  <si>
    <t>431028200002240010</t>
  </si>
  <si>
    <t>段明雨</t>
  </si>
  <si>
    <t>430304199707133054</t>
  </si>
  <si>
    <t>张磊</t>
  </si>
  <si>
    <t>431025198509070015</t>
  </si>
  <si>
    <t>段欢欢</t>
  </si>
  <si>
    <t>430421198002110028</t>
  </si>
  <si>
    <t>蔡龙华</t>
  </si>
  <si>
    <t>430404196702140513</t>
  </si>
  <si>
    <t>傅加艳</t>
  </si>
  <si>
    <t>43102519910228362X</t>
  </si>
  <si>
    <t>罗伟东</t>
  </si>
  <si>
    <t>430404197312261015</t>
  </si>
  <si>
    <t>江龙</t>
  </si>
  <si>
    <t>43122619880610213X</t>
  </si>
  <si>
    <t>陈鸿志</t>
  </si>
  <si>
    <t>510821198709020052</t>
  </si>
  <si>
    <t>葛妙</t>
  </si>
  <si>
    <t>430381198106082341</t>
  </si>
  <si>
    <t>杨麒麟</t>
  </si>
  <si>
    <t>500383199312070013</t>
  </si>
  <si>
    <t>杨代飞</t>
  </si>
  <si>
    <t>433122197601016533</t>
  </si>
  <si>
    <t>郭治国</t>
  </si>
  <si>
    <t>南县南洲宏源液化气站</t>
  </si>
  <si>
    <t>432322197705138316</t>
  </si>
  <si>
    <t>陈高俅</t>
  </si>
  <si>
    <t>432325197809231370</t>
  </si>
  <si>
    <t>刘晓峰</t>
  </si>
  <si>
    <t>益阳大通湖中燃城市燃气发展有限公司</t>
  </si>
  <si>
    <t>43098119890705831X</t>
  </si>
  <si>
    <t>周旭</t>
  </si>
  <si>
    <t>431103198912010933</t>
  </si>
  <si>
    <t>夏廉</t>
  </si>
  <si>
    <t>430923198306093239</t>
  </si>
  <si>
    <t>朱杰</t>
  </si>
  <si>
    <t>513901198409160232</t>
  </si>
  <si>
    <t>刘卫</t>
  </si>
  <si>
    <t>430421198707293979</t>
  </si>
  <si>
    <t>罗国平</t>
  </si>
  <si>
    <t>430725197806256476</t>
  </si>
  <si>
    <t>严定友</t>
  </si>
  <si>
    <t>430703197610190016</t>
  </si>
  <si>
    <t>梁敏</t>
  </si>
  <si>
    <t>430703198912103250</t>
  </si>
  <si>
    <t>吴家旭</t>
  </si>
  <si>
    <t>431002199311281546</t>
  </si>
  <si>
    <t>陈雨民</t>
  </si>
  <si>
    <t>43250319960318083X</t>
  </si>
  <si>
    <t>龙康</t>
  </si>
  <si>
    <t>430422199603216013</t>
  </si>
  <si>
    <t>唐勇</t>
  </si>
  <si>
    <t>430602197710308630</t>
  </si>
  <si>
    <t>肖红亮</t>
  </si>
  <si>
    <t>431023198407260819</t>
  </si>
  <si>
    <t>黄敏</t>
  </si>
  <si>
    <t>431121199008221721</t>
  </si>
  <si>
    <t>张政</t>
  </si>
  <si>
    <t>431226199508240037</t>
  </si>
  <si>
    <t>康贵华</t>
  </si>
  <si>
    <t>432524198709097732</t>
  </si>
  <si>
    <t>凌翔</t>
  </si>
  <si>
    <t>432522199311120316</t>
  </si>
  <si>
    <t>430304198908233778</t>
  </si>
  <si>
    <t>张若松</t>
  </si>
  <si>
    <t>430382199208131555</t>
  </si>
  <si>
    <t>周金平</t>
  </si>
  <si>
    <t>433127198508034418</t>
  </si>
  <si>
    <t>张玲</t>
  </si>
  <si>
    <t>431126198706030022</t>
  </si>
  <si>
    <t>430421199309040057</t>
  </si>
  <si>
    <t>唐群</t>
  </si>
  <si>
    <t>祁阳县浯溪镇迅达液化气站</t>
  </si>
  <si>
    <t>43042219840724002X</t>
  </si>
  <si>
    <t>夏海艳</t>
  </si>
  <si>
    <t>430903199101241823</t>
  </si>
  <si>
    <t>彭隆瑞</t>
  </si>
  <si>
    <t>430181198806255521</t>
  </si>
  <si>
    <t>易修建</t>
  </si>
  <si>
    <t>430181199010018736</t>
  </si>
  <si>
    <t>冯康</t>
  </si>
  <si>
    <t>430124198808016172</t>
  </si>
  <si>
    <t>丁沙</t>
  </si>
  <si>
    <t>43010419710318001X</t>
  </si>
  <si>
    <t>郝小湘</t>
  </si>
  <si>
    <t>430103197302044057</t>
  </si>
  <si>
    <t>解励</t>
  </si>
  <si>
    <t>430105198410260010</t>
  </si>
  <si>
    <t>李劲光</t>
  </si>
  <si>
    <t>430105198105217411</t>
  </si>
  <si>
    <t>刘波</t>
  </si>
  <si>
    <t>430102198112031018</t>
  </si>
  <si>
    <t>谭天</t>
  </si>
  <si>
    <t>430103198612210019</t>
  </si>
  <si>
    <t>赵俊涛</t>
  </si>
  <si>
    <t>430521199712220037</t>
  </si>
  <si>
    <t>代理</t>
  </si>
  <si>
    <t>43010419830706121X</t>
  </si>
  <si>
    <t>谭震</t>
  </si>
  <si>
    <t>430623198706143032</t>
  </si>
  <si>
    <t>黄岗</t>
  </si>
  <si>
    <t>430224196810120039</t>
  </si>
  <si>
    <t>周艳梅</t>
  </si>
  <si>
    <t>43070319881212138X</t>
  </si>
  <si>
    <t>曾土金</t>
  </si>
  <si>
    <t>郴州市良田合丰能源有限公司</t>
  </si>
  <si>
    <t>432824196611042810</t>
  </si>
  <si>
    <t>何伦进</t>
  </si>
  <si>
    <t>432828197411095010</t>
  </si>
  <si>
    <t>邓伟华</t>
  </si>
  <si>
    <t>432824197705085170</t>
  </si>
  <si>
    <t>付秀才</t>
  </si>
  <si>
    <t>43302119691222101X</t>
  </si>
  <si>
    <t>戴作快</t>
  </si>
  <si>
    <t>432623196709292511</t>
  </si>
  <si>
    <t>唐克明</t>
  </si>
  <si>
    <t>432621197608200018</t>
  </si>
  <si>
    <t>茹欢</t>
  </si>
  <si>
    <t>430321199504099526</t>
  </si>
  <si>
    <t>陈年芳</t>
  </si>
  <si>
    <t>430321196801297867</t>
  </si>
  <si>
    <t>伍旺群</t>
  </si>
  <si>
    <t>430821197108135248</t>
  </si>
  <si>
    <t>姚智</t>
  </si>
  <si>
    <t>430122198904120014</t>
  </si>
  <si>
    <t>蔡波</t>
  </si>
  <si>
    <t>430703198906249579</t>
  </si>
  <si>
    <t>文淼</t>
  </si>
  <si>
    <t>43070319910724045X</t>
  </si>
  <si>
    <t>曾凡文</t>
  </si>
  <si>
    <t>43102219871124629X</t>
  </si>
  <si>
    <t>文良梅</t>
  </si>
  <si>
    <t>431102199512073466</t>
  </si>
  <si>
    <t>王金凤</t>
  </si>
  <si>
    <t>370285197904184421</t>
  </si>
  <si>
    <t>吴静</t>
  </si>
  <si>
    <t>430681199006226441</t>
  </si>
  <si>
    <t>李仕清</t>
  </si>
  <si>
    <t>430603199405062019</t>
  </si>
  <si>
    <t>周超超</t>
  </si>
  <si>
    <t>61272719900918303x</t>
  </si>
  <si>
    <t>薛强惠</t>
  </si>
  <si>
    <t>431081198411207301</t>
  </si>
  <si>
    <t>宋自成</t>
  </si>
  <si>
    <t>430124197903144418</t>
  </si>
  <si>
    <t>临澧县华丰液化气有限公司</t>
  </si>
  <si>
    <t>430726199005050510</t>
  </si>
  <si>
    <t>王高峰</t>
  </si>
  <si>
    <t>43112119890322609X</t>
  </si>
  <si>
    <t>谢志</t>
  </si>
  <si>
    <t>430321198510101210</t>
  </si>
  <si>
    <t>余飞</t>
  </si>
  <si>
    <t>511131198007201612</t>
  </si>
  <si>
    <t>陈洁</t>
  </si>
  <si>
    <t>430302198410131085</t>
  </si>
  <si>
    <t>李军</t>
  </si>
  <si>
    <t>512328196810193572</t>
  </si>
  <si>
    <t>唐雄进</t>
  </si>
  <si>
    <t>平江县福寿山镇心诚液化气站</t>
  </si>
  <si>
    <t>430626199907081417</t>
  </si>
  <si>
    <t>李培广</t>
  </si>
  <si>
    <t>430404196705270516</t>
  </si>
  <si>
    <t>荣武</t>
  </si>
  <si>
    <t>430223198002160713</t>
  </si>
  <si>
    <t>苏开华</t>
  </si>
  <si>
    <t>430702198008042529</t>
  </si>
  <si>
    <t>马元香</t>
  </si>
  <si>
    <t>临澧县湘北液化气站</t>
  </si>
  <si>
    <t>430723197511295029</t>
  </si>
  <si>
    <t>戈艺静</t>
  </si>
  <si>
    <t>431229197409220049</t>
  </si>
  <si>
    <t>艾斌</t>
  </si>
  <si>
    <t>430503199403200013</t>
  </si>
  <si>
    <t>任兴桃</t>
  </si>
  <si>
    <t>433127197201050048</t>
  </si>
  <si>
    <t>柏江东</t>
  </si>
  <si>
    <t>431126199308285032</t>
  </si>
  <si>
    <t>石超宇</t>
  </si>
  <si>
    <t>430105199701313519</t>
  </si>
  <si>
    <t>刘东旭</t>
  </si>
  <si>
    <t>430104196811224330</t>
  </si>
  <si>
    <t>袁敏</t>
  </si>
  <si>
    <t>130723198604154915</t>
  </si>
  <si>
    <t>孙伟</t>
  </si>
  <si>
    <t>43070219761105305X</t>
  </si>
  <si>
    <t>覃勇</t>
  </si>
  <si>
    <t>津市长燃燃气有限公司</t>
  </si>
  <si>
    <t>430302197401290055</t>
  </si>
  <si>
    <t>田惠银</t>
  </si>
  <si>
    <t>431281198610274428</t>
  </si>
  <si>
    <t>夏慎泽</t>
  </si>
  <si>
    <t>431002199901210537</t>
  </si>
  <si>
    <t>戴祥</t>
  </si>
  <si>
    <t>43068119930329351X</t>
  </si>
  <si>
    <t>曹国富</t>
  </si>
  <si>
    <t>432823196910010513</t>
  </si>
  <si>
    <t>刘志勇</t>
  </si>
  <si>
    <t>430424198706180613</t>
  </si>
  <si>
    <t>王妞</t>
  </si>
  <si>
    <t>430421199805160226</t>
  </si>
  <si>
    <t>刘娉</t>
  </si>
  <si>
    <t>431229198410020022</t>
  </si>
  <si>
    <t>康校明</t>
  </si>
  <si>
    <t>432524197307127498</t>
  </si>
  <si>
    <t>李桂用</t>
  </si>
  <si>
    <t>452122197609053016</t>
  </si>
  <si>
    <t>430525199002136151</t>
  </si>
  <si>
    <t>杨阳</t>
  </si>
  <si>
    <t>430522199211188071</t>
  </si>
  <si>
    <t>朱海波</t>
  </si>
  <si>
    <t>430522200201072417</t>
  </si>
  <si>
    <t>雷野</t>
  </si>
  <si>
    <t>湘潭县中石油昆仑燃气有限公司</t>
  </si>
  <si>
    <t>430922199702263111</t>
  </si>
  <si>
    <t>刘岱雨</t>
  </si>
  <si>
    <t>433126198808240030</t>
  </si>
  <si>
    <t>向剑波</t>
  </si>
  <si>
    <t>433101198207290019</t>
  </si>
  <si>
    <t>赵群</t>
  </si>
  <si>
    <t>433130197510060045</t>
  </si>
  <si>
    <t>詹  丽</t>
  </si>
  <si>
    <t>433127199308200420</t>
  </si>
  <si>
    <t>严佳</t>
  </si>
  <si>
    <t>430682198310100570</t>
  </si>
  <si>
    <t>430682198301100018</t>
  </si>
  <si>
    <t>孙浩</t>
  </si>
  <si>
    <t>430602198302161232</t>
  </si>
  <si>
    <t>李韶荣</t>
  </si>
  <si>
    <t>430621197711222766</t>
  </si>
  <si>
    <t>王广恩</t>
  </si>
  <si>
    <t>411122199612278030</t>
  </si>
  <si>
    <t>刘东海</t>
  </si>
  <si>
    <t>430602197711111119</t>
  </si>
  <si>
    <t>邓斌斌</t>
  </si>
  <si>
    <t>430481198107043374</t>
  </si>
  <si>
    <t>谷军平</t>
  </si>
  <si>
    <t>430224198208020632</t>
  </si>
  <si>
    <t>黄洁</t>
  </si>
  <si>
    <t>43028119881221721X</t>
  </si>
  <si>
    <t>梁纶革</t>
  </si>
  <si>
    <t>432503199310010650</t>
  </si>
  <si>
    <t>宋成俊</t>
  </si>
  <si>
    <t>220681199203132314</t>
  </si>
  <si>
    <t>王园清</t>
  </si>
  <si>
    <t>430105198311085114</t>
  </si>
  <si>
    <t>吴均</t>
  </si>
  <si>
    <t>430104197002012519</t>
  </si>
  <si>
    <t>杨光</t>
  </si>
  <si>
    <t>43012419960619731x</t>
  </si>
  <si>
    <t>张雄</t>
  </si>
  <si>
    <t>43010519870916711X</t>
  </si>
  <si>
    <t>刘欧</t>
  </si>
  <si>
    <t>430121198611202095</t>
  </si>
  <si>
    <t>宋阳</t>
  </si>
  <si>
    <t>430105199105047111</t>
  </si>
  <si>
    <t>唐波</t>
  </si>
  <si>
    <t>430121198507132875</t>
  </si>
  <si>
    <t>吴跃军</t>
  </si>
  <si>
    <t>43098119850707031x</t>
  </si>
  <si>
    <t>雷斌</t>
  </si>
  <si>
    <t>43072519890915125X</t>
  </si>
  <si>
    <t>朱智勇</t>
  </si>
  <si>
    <t>430725197704114493</t>
  </si>
  <si>
    <t>李敏</t>
  </si>
  <si>
    <t>431028198709113226</t>
  </si>
  <si>
    <t>李秋平</t>
  </si>
  <si>
    <t>431028197406286666</t>
  </si>
  <si>
    <t>李学贱</t>
  </si>
  <si>
    <t>432828197507248210</t>
  </si>
  <si>
    <t>唐稳庆</t>
  </si>
  <si>
    <t>433024197208137934</t>
  </si>
  <si>
    <t>黄大明</t>
  </si>
  <si>
    <t>433021196506053612</t>
  </si>
  <si>
    <t>吴培增</t>
  </si>
  <si>
    <t>43302619810420153X</t>
  </si>
  <si>
    <t>龙素平</t>
  </si>
  <si>
    <t>430525197402272524</t>
  </si>
  <si>
    <t>唐尚</t>
  </si>
  <si>
    <t>韶山市汇鑫燃气有限公司</t>
  </si>
  <si>
    <t>43032119860113275X</t>
  </si>
  <si>
    <t>姜方泽</t>
  </si>
  <si>
    <t>430321198005170012</t>
  </si>
  <si>
    <t>管艳祥</t>
  </si>
  <si>
    <t>421081198304012275</t>
  </si>
  <si>
    <t>吴树才</t>
  </si>
  <si>
    <t>452428199712212277</t>
  </si>
  <si>
    <t>黄顺中</t>
  </si>
  <si>
    <t>4329011974081003X</t>
  </si>
  <si>
    <t>王海军</t>
  </si>
  <si>
    <t>430122197103271414</t>
  </si>
  <si>
    <t>王珍</t>
  </si>
  <si>
    <t>430703199308229628</t>
  </si>
  <si>
    <t>黄海龙</t>
  </si>
  <si>
    <t>431022198301201371</t>
  </si>
  <si>
    <t>梁爱伟</t>
  </si>
  <si>
    <t>430481198901240076</t>
  </si>
  <si>
    <t>430422198703070029</t>
  </si>
  <si>
    <t>谢梅梅</t>
  </si>
  <si>
    <t>431281199406070027</t>
  </si>
  <si>
    <t>曾赞梅</t>
  </si>
  <si>
    <t>中海油湖南销售有限公司邵阳分公司</t>
  </si>
  <si>
    <t>430522197309260087</t>
  </si>
  <si>
    <t>唐向群</t>
  </si>
  <si>
    <t>432325197904129024</t>
  </si>
  <si>
    <t>陈晒</t>
  </si>
  <si>
    <t>43110319840808575X</t>
  </si>
  <si>
    <t>430621198707032737</t>
  </si>
  <si>
    <t>周维</t>
  </si>
  <si>
    <t>430681199011152037</t>
  </si>
  <si>
    <t>符华</t>
  </si>
  <si>
    <t>430802199304241223</t>
  </si>
  <si>
    <t>陈拥军</t>
  </si>
  <si>
    <t>43010419650624305x</t>
  </si>
  <si>
    <t>帅浩</t>
  </si>
  <si>
    <t>430722198103150056</t>
  </si>
  <si>
    <t>湛美顶</t>
  </si>
  <si>
    <t>512324197208111916</t>
  </si>
  <si>
    <t>段永红</t>
  </si>
  <si>
    <t>61011319680729167X</t>
  </si>
  <si>
    <t>李艳君</t>
  </si>
  <si>
    <t>430422197506265412</t>
  </si>
  <si>
    <t>黄宏江</t>
  </si>
  <si>
    <t>432926197912156419</t>
  </si>
  <si>
    <t>唐全万</t>
  </si>
  <si>
    <t>宁远县万家液化气站</t>
  </si>
  <si>
    <t>432924197806021219</t>
  </si>
  <si>
    <t>汤胜田</t>
  </si>
  <si>
    <t>432321197611250271</t>
  </si>
  <si>
    <t>查陆军</t>
  </si>
  <si>
    <t>430203196211083051</t>
  </si>
  <si>
    <t>刘智</t>
  </si>
  <si>
    <t>攸县中燃城市燃气发展有限公司</t>
  </si>
  <si>
    <t>430223198410167236</t>
  </si>
  <si>
    <t>卜木兰</t>
  </si>
  <si>
    <t>澧县张公液化气站</t>
  </si>
  <si>
    <t>432402197207063024</t>
  </si>
  <si>
    <t>430423198511077011</t>
  </si>
  <si>
    <t>431222198701115617</t>
  </si>
  <si>
    <t>邓水舟</t>
  </si>
  <si>
    <t>430626196506072532</t>
  </si>
  <si>
    <t>王足足</t>
  </si>
  <si>
    <t>430521198406298720</t>
  </si>
  <si>
    <t>安化县洁源液化气有限公司</t>
  </si>
  <si>
    <t>432326197901277212</t>
  </si>
  <si>
    <t>彭萍</t>
  </si>
  <si>
    <t>桃江县蓝剑液化气有限责任公司</t>
  </si>
  <si>
    <t>432325197703145845</t>
  </si>
  <si>
    <t>周建波</t>
  </si>
  <si>
    <t>430981198306294616</t>
  </si>
  <si>
    <t>刘敏</t>
  </si>
  <si>
    <t>430682198910047427</t>
  </si>
  <si>
    <t>周京瑶</t>
  </si>
  <si>
    <t>430124198712100062</t>
  </si>
  <si>
    <t>彭聪</t>
  </si>
  <si>
    <t>常德海维天然气有限公司</t>
  </si>
  <si>
    <t>510321199007190337</t>
  </si>
  <si>
    <t>张成明</t>
  </si>
  <si>
    <t>430703198507071355</t>
  </si>
  <si>
    <t>谭杰</t>
  </si>
  <si>
    <t>432401196908053012</t>
  </si>
  <si>
    <t>罗斌</t>
  </si>
  <si>
    <t>432827197010286418</t>
  </si>
  <si>
    <t>廖丁兵</t>
  </si>
  <si>
    <t>43102219870206139X</t>
  </si>
  <si>
    <t>向兵贤</t>
  </si>
  <si>
    <t>430424199101051418</t>
  </si>
  <si>
    <t>何卓铖</t>
  </si>
  <si>
    <t>431021199212180976</t>
  </si>
  <si>
    <t>陈学强</t>
  </si>
  <si>
    <t>431025198602250010</t>
  </si>
  <si>
    <t>朱超</t>
  </si>
  <si>
    <t>43102619831225751X</t>
  </si>
  <si>
    <t>邝志华</t>
  </si>
  <si>
    <t>431022199005080370</t>
  </si>
  <si>
    <t>李广</t>
  </si>
  <si>
    <t>430482199207230039</t>
  </si>
  <si>
    <t>文志成</t>
  </si>
  <si>
    <t>43042319950812001X</t>
  </si>
  <si>
    <t>李鹏翼</t>
  </si>
  <si>
    <t>430407199304113512</t>
  </si>
  <si>
    <t>万俊</t>
  </si>
  <si>
    <t>430421198707063073</t>
  </si>
  <si>
    <t>蒋兢</t>
  </si>
  <si>
    <t>430421199008262756</t>
  </si>
  <si>
    <t>李萍</t>
  </si>
  <si>
    <t>430405198702022547</t>
  </si>
  <si>
    <t>熊威栋</t>
  </si>
  <si>
    <t>430407198711040010</t>
  </si>
  <si>
    <t>杨瑞</t>
  </si>
  <si>
    <t>430423198404045815</t>
  </si>
  <si>
    <t>康涛涛</t>
  </si>
  <si>
    <t>432524198809117809</t>
  </si>
  <si>
    <t>谭鑫</t>
  </si>
  <si>
    <t>432524199212030510</t>
  </si>
  <si>
    <t>王艺霏</t>
  </si>
  <si>
    <t>430503199005171042</t>
  </si>
  <si>
    <t>曾向永</t>
  </si>
  <si>
    <t>430525198009119317</t>
  </si>
  <si>
    <t>向  廷</t>
  </si>
  <si>
    <t>433127199506208255</t>
  </si>
  <si>
    <t>宋刚</t>
  </si>
  <si>
    <t>430981198608128314</t>
  </si>
  <si>
    <t>胡波</t>
  </si>
  <si>
    <t>430682198802082313</t>
  </si>
  <si>
    <t>曹永兴</t>
  </si>
  <si>
    <t>430626198111225812</t>
  </si>
  <si>
    <t>李文宪</t>
  </si>
  <si>
    <t>430602197008210537</t>
  </si>
  <si>
    <t>刘红卫</t>
  </si>
  <si>
    <t>430602196603011511</t>
  </si>
  <si>
    <t>方冰</t>
  </si>
  <si>
    <t>430603198610290016</t>
  </si>
  <si>
    <t>赵晴</t>
  </si>
  <si>
    <t>430822198211086317</t>
  </si>
  <si>
    <t>李明月</t>
  </si>
  <si>
    <t>430802198212150530</t>
  </si>
  <si>
    <t>唐梅溪子</t>
  </si>
  <si>
    <t>43060319821128302X</t>
  </si>
  <si>
    <t>黄畅</t>
  </si>
  <si>
    <t>430121199412011514</t>
  </si>
  <si>
    <t>段集飞</t>
  </si>
  <si>
    <t>430525197205285817</t>
  </si>
  <si>
    <t>洪笑</t>
  </si>
  <si>
    <t>430124199208240028</t>
  </si>
  <si>
    <t>罗承祺</t>
  </si>
  <si>
    <t>430105199604022015</t>
  </si>
  <si>
    <t>吴洪冰</t>
  </si>
  <si>
    <t>210323199308313857</t>
  </si>
  <si>
    <t>肖頔頔</t>
  </si>
  <si>
    <t>430111199604061724</t>
  </si>
  <si>
    <t>杨安</t>
  </si>
  <si>
    <t>430104198401173058</t>
  </si>
  <si>
    <t>贺琳</t>
  </si>
  <si>
    <t>430523198407230018</t>
  </si>
  <si>
    <t>汪宏达</t>
  </si>
  <si>
    <t>430122199012217130</t>
  </si>
  <si>
    <t>王中</t>
  </si>
  <si>
    <t>430105198111093531</t>
  </si>
  <si>
    <t>段安平</t>
  </si>
  <si>
    <t>432831197504243033</t>
  </si>
  <si>
    <t>余毅</t>
  </si>
  <si>
    <t>430202198105036318</t>
  </si>
  <si>
    <t>陈集国</t>
  </si>
  <si>
    <t>432427197107025810</t>
  </si>
  <si>
    <t>龚鹏</t>
  </si>
  <si>
    <t>430726198801142518</t>
  </si>
  <si>
    <t>曹圣西</t>
  </si>
  <si>
    <t>432823196811111837</t>
  </si>
  <si>
    <t>朱占伟</t>
  </si>
  <si>
    <t>432828197004297918</t>
  </si>
  <si>
    <t>何方伟</t>
  </si>
  <si>
    <t>432828197903295334</t>
  </si>
  <si>
    <t>何珍珍</t>
  </si>
  <si>
    <t>431026199001112123</t>
  </si>
  <si>
    <t>周祚科</t>
  </si>
  <si>
    <t>431022197502196770</t>
  </si>
  <si>
    <t>欧海英</t>
  </si>
  <si>
    <t>430422197110213026</t>
  </si>
  <si>
    <t>许箐华</t>
  </si>
  <si>
    <t>430422199912146610</t>
  </si>
  <si>
    <t>米常</t>
  </si>
  <si>
    <t>辰溪为民燃气有限公司</t>
  </si>
  <si>
    <t>433023197309101416</t>
  </si>
  <si>
    <t>黄大成</t>
  </si>
  <si>
    <t>433021196807073617</t>
  </si>
  <si>
    <t>张荣</t>
  </si>
  <si>
    <t>怀化市盛泰气体有限公司</t>
  </si>
  <si>
    <t>433001197812181814</t>
  </si>
  <si>
    <t>于先林</t>
  </si>
  <si>
    <t>433029197511150017</t>
  </si>
  <si>
    <t>何鸿顺</t>
  </si>
  <si>
    <t>433030197109062217</t>
  </si>
  <si>
    <t>尹娟娟</t>
  </si>
  <si>
    <t>431222199307271122</t>
  </si>
  <si>
    <t>吴飞奔</t>
  </si>
  <si>
    <t>新化县吉利液化气有限公司</t>
  </si>
  <si>
    <t>432524197802156739</t>
  </si>
  <si>
    <t>李建国</t>
  </si>
  <si>
    <t>432623196810050015</t>
  </si>
  <si>
    <t>蒋峰</t>
  </si>
  <si>
    <t>432923196906160012</t>
  </si>
  <si>
    <t>唐鹏</t>
  </si>
  <si>
    <t>431126198706176216</t>
  </si>
  <si>
    <t>王中全</t>
  </si>
  <si>
    <t>432425197306215032</t>
  </si>
  <si>
    <t>黄纯</t>
  </si>
  <si>
    <t>湖南润锋新能源有限公司</t>
  </si>
  <si>
    <t>43240119680824409X</t>
  </si>
  <si>
    <t>黄燕娥</t>
  </si>
  <si>
    <t>431022198404031360</t>
  </si>
  <si>
    <t>冯丹</t>
  </si>
  <si>
    <t>430211198410041021</t>
  </si>
  <si>
    <t>易楷航</t>
  </si>
  <si>
    <t>430204199708124015</t>
  </si>
  <si>
    <t>何冬蜜</t>
  </si>
  <si>
    <t>43292519780113312X</t>
  </si>
  <si>
    <t>彭瑛</t>
  </si>
  <si>
    <t>430624198304060046</t>
  </si>
  <si>
    <t>谢爽</t>
  </si>
  <si>
    <t>432502199507120013</t>
  </si>
  <si>
    <t>雷丹</t>
  </si>
  <si>
    <t>431021199605220027</t>
  </si>
  <si>
    <t>陈纯</t>
  </si>
  <si>
    <t>430621199009010017</t>
  </si>
  <si>
    <t>任兴</t>
  </si>
  <si>
    <t>430621198912012751</t>
  </si>
  <si>
    <t>袁金</t>
  </si>
  <si>
    <t>430621198610169024</t>
  </si>
  <si>
    <t>雷冬祥</t>
  </si>
  <si>
    <t>430802197411246856</t>
  </si>
  <si>
    <t>徐晓丰</t>
  </si>
  <si>
    <t>430105198404283515</t>
  </si>
  <si>
    <t>张肖</t>
  </si>
  <si>
    <t>372925198905105738</t>
  </si>
  <si>
    <t>陈登科</t>
  </si>
  <si>
    <t>430623197909126836</t>
  </si>
  <si>
    <t>熊雷</t>
  </si>
  <si>
    <t>430903198201065113</t>
  </si>
  <si>
    <t>胡翔</t>
  </si>
  <si>
    <t>430105196707152011</t>
  </si>
  <si>
    <t>梁和秀</t>
  </si>
  <si>
    <t>431225198204021424</t>
  </si>
  <si>
    <t>彭昕欣</t>
  </si>
  <si>
    <t>43052319851028003x</t>
  </si>
  <si>
    <t>于少甫</t>
  </si>
  <si>
    <t>41112319870606801X</t>
  </si>
  <si>
    <t>鲁青松</t>
  </si>
  <si>
    <t>513021197012186671</t>
  </si>
  <si>
    <t>吴成军</t>
  </si>
  <si>
    <t>432922198304068115</t>
  </si>
  <si>
    <t>奉丽丽</t>
  </si>
  <si>
    <t>432923198007140025</t>
  </si>
  <si>
    <t>蒋海军</t>
  </si>
  <si>
    <t>432930197211231679</t>
  </si>
  <si>
    <t>姚正华</t>
  </si>
  <si>
    <t>430603196309161531</t>
  </si>
  <si>
    <t>张松松</t>
  </si>
  <si>
    <t>430723198509115230</t>
  </si>
  <si>
    <t>胡煜婕</t>
  </si>
  <si>
    <t>432401197311274028</t>
  </si>
  <si>
    <t>谈忠旺</t>
  </si>
  <si>
    <t>432423197303120094</t>
  </si>
  <si>
    <t>刘年虎</t>
  </si>
  <si>
    <t>澧县桃花滩液化气站</t>
  </si>
  <si>
    <t>430723198002171436</t>
  </si>
  <si>
    <t>马茂林</t>
  </si>
  <si>
    <t>430723197911021414</t>
  </si>
  <si>
    <t>覃俭</t>
  </si>
  <si>
    <t>石门县中北燃气有限公司壶瓶山镇液化气站</t>
  </si>
  <si>
    <t>430726199108264319</t>
  </si>
  <si>
    <t>陈伍</t>
  </si>
  <si>
    <t>43300119711024581X</t>
  </si>
  <si>
    <t>龙忻妤</t>
  </si>
  <si>
    <t>433124197609128145</t>
  </si>
  <si>
    <t>430922198411013513</t>
  </si>
  <si>
    <t>刘虎</t>
  </si>
  <si>
    <t>430922198612200518</t>
  </si>
  <si>
    <t>贺果</t>
  </si>
  <si>
    <t>430321198711171733</t>
  </si>
  <si>
    <t>全继松</t>
  </si>
  <si>
    <t>430104197401152519</t>
  </si>
  <si>
    <t>龙贵兵</t>
  </si>
  <si>
    <t>430224197207080014</t>
  </si>
  <si>
    <t>蹇秋云</t>
  </si>
  <si>
    <t>430726198610143737</t>
  </si>
  <si>
    <t>张钦豪</t>
  </si>
  <si>
    <t>430702199605223015</t>
  </si>
  <si>
    <t>胡绪风</t>
  </si>
  <si>
    <t>432423198711246125</t>
  </si>
  <si>
    <t>刘凡</t>
  </si>
  <si>
    <t>430723199304100021</t>
  </si>
  <si>
    <t>张莹宇</t>
  </si>
  <si>
    <t>430723199806100013</t>
  </si>
  <si>
    <t>陈玮</t>
  </si>
  <si>
    <t>431025198609300017</t>
  </si>
  <si>
    <t>杨思聪</t>
  </si>
  <si>
    <t>43098119940923301X</t>
  </si>
  <si>
    <t>旷炎林</t>
  </si>
  <si>
    <r>
      <rPr>
        <sz val="10"/>
        <color rgb="FF000000"/>
        <rFont val="微软雅黑"/>
        <charset val="134"/>
      </rPr>
      <t>430423198012021419</t>
    </r>
    <r>
      <rPr>
        <sz val="10"/>
        <color rgb="FF000000"/>
        <rFont val="微软雅黑"/>
        <charset val="134"/>
      </rPr>
      <t xml:space="preserve"> </t>
    </r>
  </si>
  <si>
    <t>张梅</t>
  </si>
  <si>
    <t>43042619840327886X</t>
  </si>
  <si>
    <t>周波旭</t>
  </si>
  <si>
    <t>430407199002240014</t>
  </si>
  <si>
    <t>周勇</t>
  </si>
  <si>
    <t>耒阳大市金鸿天然气有限公司</t>
  </si>
  <si>
    <t>430426198701225432</t>
  </si>
  <si>
    <t>张先辉</t>
  </si>
  <si>
    <t>43122519870704381X</t>
  </si>
  <si>
    <t>谭向东</t>
  </si>
  <si>
    <t>43122619960205365X</t>
  </si>
  <si>
    <t>张慧</t>
  </si>
  <si>
    <t>431226198201066025</t>
  </si>
  <si>
    <t>陈蔺</t>
  </si>
  <si>
    <t>隆回友联燃气有限公司</t>
  </si>
  <si>
    <t>430524198906120039</t>
  </si>
  <si>
    <t>罗秀华</t>
  </si>
  <si>
    <t>432622197005255374</t>
  </si>
  <si>
    <t>唐银波</t>
  </si>
  <si>
    <t>邵阳县瑞华燃气有限公司</t>
  </si>
  <si>
    <t>430523198310050010</t>
  </si>
  <si>
    <t>张胜于</t>
  </si>
  <si>
    <t>433130198808010053</t>
  </si>
  <si>
    <t>张桂溶</t>
  </si>
  <si>
    <t>433127199807200425</t>
  </si>
  <si>
    <t>黄小艳</t>
  </si>
  <si>
    <t>430602197910210523</t>
  </si>
  <si>
    <t>杨唐力</t>
  </si>
  <si>
    <t>430621198605269274</t>
  </si>
  <si>
    <t>362233197412141111</t>
  </si>
  <si>
    <t>蔡志康</t>
  </si>
  <si>
    <t>430223200202018359</t>
  </si>
  <si>
    <t>李光荣</t>
  </si>
  <si>
    <t>430123197306105895</t>
  </si>
  <si>
    <t>李超</t>
  </si>
  <si>
    <t>430103198607083035</t>
  </si>
  <si>
    <t>李俊</t>
  </si>
  <si>
    <t>430105197811236113</t>
  </si>
  <si>
    <t>王君杰</t>
  </si>
  <si>
    <t>432501199903283512</t>
  </si>
  <si>
    <t>谢雄</t>
  </si>
  <si>
    <t>430121198110030416</t>
  </si>
  <si>
    <t>许荣强</t>
  </si>
  <si>
    <t>430103199012071013</t>
  </si>
  <si>
    <t>欧阳德兴</t>
  </si>
  <si>
    <t>43020219830104661X</t>
  </si>
  <si>
    <t>邱乃柯</t>
  </si>
  <si>
    <t>430281199610131332</t>
  </si>
  <si>
    <t>芦帆</t>
  </si>
  <si>
    <t>安乡县鑫飞达燃气有限公司</t>
  </si>
  <si>
    <t>421022198507115434</t>
  </si>
  <si>
    <t>李大培</t>
  </si>
  <si>
    <t>432426196902091218</t>
  </si>
  <si>
    <t>何振纲</t>
  </si>
  <si>
    <t>432828197709291612</t>
  </si>
  <si>
    <t>李兵</t>
  </si>
  <si>
    <t>431026198610298213</t>
  </si>
  <si>
    <t>周贱城</t>
  </si>
  <si>
    <t>432828197409024416</t>
  </si>
  <si>
    <t>王永龙</t>
  </si>
  <si>
    <t>43302219770315021X</t>
  </si>
  <si>
    <t>彭石泉</t>
  </si>
  <si>
    <t>430321197305314538</t>
  </si>
  <si>
    <t>刘克强</t>
  </si>
  <si>
    <t>433122197710225510</t>
  </si>
  <si>
    <t>张华光</t>
  </si>
  <si>
    <t>43232219700416049X</t>
  </si>
  <si>
    <t>朱江文</t>
  </si>
  <si>
    <t>道县运达燃气有限公司</t>
  </si>
  <si>
    <t>432923198301076431</t>
  </si>
  <si>
    <t>周意</t>
  </si>
  <si>
    <t>431129198704130053</t>
  </si>
  <si>
    <t>尹超</t>
  </si>
  <si>
    <t>431124199203296111</t>
  </si>
  <si>
    <t>曹涛</t>
  </si>
  <si>
    <t>43090319890705693X</t>
  </si>
  <si>
    <t>朱丽</t>
  </si>
  <si>
    <t>430703199002031360</t>
  </si>
  <si>
    <t>430903198001281428</t>
  </si>
  <si>
    <t>曾诚淳</t>
  </si>
  <si>
    <t>431102198909251019</t>
  </si>
  <si>
    <t>陈雪</t>
  </si>
  <si>
    <t>430105198412074625</t>
  </si>
  <si>
    <t>邓红霞</t>
  </si>
  <si>
    <t>430621197404050466</t>
  </si>
  <si>
    <t>贺华英</t>
  </si>
  <si>
    <t>430223198109051840</t>
  </si>
  <si>
    <t>宋水平</t>
  </si>
  <si>
    <t>430202197512020028</t>
  </si>
  <si>
    <t>谭志亮</t>
  </si>
  <si>
    <t>宜章天塘同升福气站</t>
  </si>
  <si>
    <t>43282419731122369X</t>
  </si>
  <si>
    <t>刘海明</t>
  </si>
  <si>
    <t>220323198112296319</t>
  </si>
  <si>
    <t>王鸣飞</t>
  </si>
  <si>
    <t>150425198202180010</t>
  </si>
  <si>
    <t>韦胜泽</t>
  </si>
  <si>
    <t>431230196308200138</t>
  </si>
  <si>
    <t>刘峰</t>
  </si>
  <si>
    <t>430523197810250073</t>
  </si>
  <si>
    <t>430223197502158316</t>
  </si>
  <si>
    <t>李纬</t>
  </si>
  <si>
    <t>430725199712083016</t>
  </si>
  <si>
    <t>吴丽红</t>
  </si>
  <si>
    <t>常德天发石油液化气有限公司</t>
  </si>
  <si>
    <t>452129198711280222</t>
  </si>
  <si>
    <t>黄琳</t>
  </si>
  <si>
    <t>430722198803032683</t>
  </si>
  <si>
    <t>李林</t>
  </si>
  <si>
    <t>430724198208253628</t>
  </si>
  <si>
    <t>陈剑东</t>
  </si>
  <si>
    <t>431126198410037030</t>
  </si>
  <si>
    <t>龙玉君</t>
  </si>
  <si>
    <t>430426198802200576</t>
  </si>
  <si>
    <t>胡忠阳</t>
  </si>
  <si>
    <t>430421198812029475</t>
  </si>
  <si>
    <t>刘勇军</t>
  </si>
  <si>
    <t>43041119720812003X</t>
  </si>
  <si>
    <t>刘莹</t>
  </si>
  <si>
    <t>430922199504188149</t>
  </si>
  <si>
    <t>康媚</t>
  </si>
  <si>
    <t>432524198909237824</t>
  </si>
  <si>
    <t>吴海燕</t>
  </si>
  <si>
    <t>430203198508016027</t>
  </si>
  <si>
    <t>孙建华</t>
  </si>
  <si>
    <t>益阳天星液化气有限公司</t>
  </si>
  <si>
    <t>432321196312288152</t>
  </si>
  <si>
    <t>杨福东</t>
  </si>
  <si>
    <t>432923198009304513</t>
  </si>
  <si>
    <t>李欣霖</t>
  </si>
  <si>
    <t>370282197912113210</t>
  </si>
  <si>
    <t>罗勇奇</t>
  </si>
  <si>
    <t>43012119730713613X</t>
  </si>
  <si>
    <t>管宁</t>
  </si>
  <si>
    <t>430703198608082029</t>
  </si>
  <si>
    <t>雷鹏</t>
  </si>
  <si>
    <t>431023199001236936</t>
  </si>
  <si>
    <t>周晓琴</t>
  </si>
  <si>
    <t>422302197908212726</t>
  </si>
  <si>
    <t>丁鹏</t>
  </si>
  <si>
    <t>43040819900227101X</t>
  </si>
  <si>
    <t>郑志强</t>
  </si>
  <si>
    <t>430406199002051014</t>
  </si>
  <si>
    <t>谭磊</t>
  </si>
  <si>
    <t>祁东中石油昆仑燃气有限公司</t>
  </si>
  <si>
    <t>430426199303091410</t>
  </si>
  <si>
    <t>孙芳</t>
  </si>
  <si>
    <t>431226198607235423</t>
  </si>
  <si>
    <t>刘斌桂</t>
  </si>
  <si>
    <t>432502197009067134</t>
  </si>
  <si>
    <t>雷思铭</t>
  </si>
  <si>
    <t>城步新和兴天然气有限公司</t>
  </si>
  <si>
    <t>510304199503011549</t>
  </si>
  <si>
    <t>唐洋</t>
  </si>
  <si>
    <t>430523198702193539</t>
  </si>
  <si>
    <t>贺士友</t>
  </si>
  <si>
    <t>433130197503230018</t>
  </si>
  <si>
    <t>王正宇</t>
  </si>
  <si>
    <t>433130199704270015</t>
  </si>
  <si>
    <t>肖大华</t>
  </si>
  <si>
    <t>433127198005035013</t>
  </si>
  <si>
    <t>文贻国</t>
  </si>
  <si>
    <t>432901197805118372</t>
  </si>
  <si>
    <t>湖南省岳阳县中会液化气站</t>
  </si>
  <si>
    <t>430621198609150078</t>
  </si>
  <si>
    <t>易灿</t>
  </si>
  <si>
    <t>430682199002130019</t>
  </si>
  <si>
    <t>张阳</t>
  </si>
  <si>
    <t>430626198503117351</t>
  </si>
  <si>
    <t>冯亮</t>
  </si>
  <si>
    <t>430602198711106613</t>
  </si>
  <si>
    <t>刘琼</t>
  </si>
  <si>
    <t>430611197712055522</t>
  </si>
  <si>
    <t>丁琪</t>
  </si>
  <si>
    <t>430682199005010055</t>
  </si>
  <si>
    <t>汤光丽</t>
  </si>
  <si>
    <t>430181198704075749</t>
  </si>
  <si>
    <t>彭友</t>
  </si>
  <si>
    <t>430124198411064977</t>
  </si>
  <si>
    <t>陈云</t>
  </si>
  <si>
    <t>430124199005077152</t>
  </si>
  <si>
    <t>马鸣</t>
  </si>
  <si>
    <t>43010519960429351X</t>
  </si>
  <si>
    <t>易高</t>
  </si>
  <si>
    <t>430102197606010036</t>
  </si>
  <si>
    <t>汤程研</t>
  </si>
  <si>
    <t>500101199605116737</t>
  </si>
  <si>
    <t>黄玉林</t>
  </si>
  <si>
    <t>430281199807131352</t>
  </si>
  <si>
    <t>徐鸿超</t>
  </si>
  <si>
    <t>43022319930816747X</t>
  </si>
  <si>
    <t>舒璞</t>
  </si>
  <si>
    <t>430702198906155234</t>
  </si>
  <si>
    <t>杨晓兵</t>
  </si>
  <si>
    <t>432401196607044016</t>
  </si>
  <si>
    <t>孟军</t>
  </si>
  <si>
    <t>430723197809240012</t>
  </si>
  <si>
    <t>王三民</t>
  </si>
  <si>
    <t>432930196507074778</t>
  </si>
  <si>
    <t>张铁山</t>
  </si>
  <si>
    <t>43302719760828043X</t>
  </si>
  <si>
    <t>龙运胜</t>
  </si>
  <si>
    <t>433027196801310210</t>
  </si>
  <si>
    <t>肖鹏</t>
  </si>
  <si>
    <t>432501198007187018</t>
  </si>
  <si>
    <t>阳长清</t>
  </si>
  <si>
    <t>432524196209046710</t>
  </si>
  <si>
    <t>彭艳君</t>
  </si>
  <si>
    <t>430822198709152369</t>
  </si>
  <si>
    <t>周松清</t>
  </si>
  <si>
    <t>新邵县红日液化石油气储配站</t>
  </si>
  <si>
    <t>43052219801102561X</t>
  </si>
  <si>
    <t>唐定安</t>
  </si>
  <si>
    <t>430321197911145000</t>
  </si>
  <si>
    <t>石利明</t>
  </si>
  <si>
    <t>433124197009053012</t>
  </si>
  <si>
    <t>彭清章</t>
  </si>
  <si>
    <t>433130197110219619</t>
  </si>
  <si>
    <t>刘再聪</t>
  </si>
  <si>
    <t>蓝山县毛俊液化气站</t>
  </si>
  <si>
    <t>431127200006134732</t>
  </si>
  <si>
    <t>顾亮</t>
  </si>
  <si>
    <t>430702198702183030</t>
  </si>
  <si>
    <t>张金</t>
  </si>
  <si>
    <t>430702198309030011</t>
  </si>
  <si>
    <t>陈慧娴</t>
  </si>
  <si>
    <t>430481199202080186</t>
  </si>
  <si>
    <t>陈宇</t>
  </si>
  <si>
    <t>432502198804010019</t>
  </si>
  <si>
    <t>喻湘荣</t>
  </si>
  <si>
    <t>430381198611190458</t>
  </si>
  <si>
    <t>李子靖</t>
  </si>
  <si>
    <t>430203199501256030</t>
  </si>
  <si>
    <t>刘靓</t>
  </si>
  <si>
    <t>431103198703170041</t>
  </si>
  <si>
    <t>唐金涛</t>
  </si>
  <si>
    <t>432922197801096710</t>
  </si>
  <si>
    <t>彭宜坤</t>
  </si>
  <si>
    <t>430624197908247712</t>
  </si>
  <si>
    <t>李骏舟</t>
  </si>
  <si>
    <t>43062619911119001x</t>
  </si>
  <si>
    <t>马荣</t>
  </si>
  <si>
    <t>430621198305156163</t>
  </si>
  <si>
    <t>刘建勇</t>
  </si>
  <si>
    <t>430821199504290918</t>
  </si>
  <si>
    <t>文鸿雁</t>
  </si>
  <si>
    <t>430202198611146624</t>
  </si>
  <si>
    <t>罗辉航</t>
  </si>
  <si>
    <t>430124198201207319</t>
  </si>
  <si>
    <t>彭鲜峰</t>
  </si>
  <si>
    <t>430404197109071013</t>
  </si>
  <si>
    <t>任亚</t>
  </si>
  <si>
    <t>430621198101012731</t>
  </si>
  <si>
    <t>叶石平</t>
  </si>
  <si>
    <t>湘乡市光宇液化气储配有限公司</t>
  </si>
  <si>
    <t>430322197707145059</t>
  </si>
  <si>
    <t>龙文凯</t>
  </si>
  <si>
    <t>430304198504062773</t>
  </si>
  <si>
    <t>彭江雄</t>
  </si>
  <si>
    <t>常德市鑫源液化气站（有限公司）</t>
  </si>
  <si>
    <t>430703199110129859</t>
  </si>
  <si>
    <t>刘铖</t>
  </si>
  <si>
    <t>430725199701142172</t>
  </si>
  <si>
    <t>余徐</t>
  </si>
  <si>
    <t>临澧县南江燃气有限公司</t>
  </si>
  <si>
    <t>43072419941011161X</t>
  </si>
  <si>
    <t>谢华</t>
  </si>
  <si>
    <t>430702197511102029</t>
  </si>
  <si>
    <t>王永刚</t>
  </si>
  <si>
    <t>232102197809135511</t>
  </si>
  <si>
    <t>冯翔</t>
  </si>
  <si>
    <t>430403198211262017</t>
  </si>
  <si>
    <t>彭玲燕</t>
  </si>
  <si>
    <t>430424198207050021</t>
  </si>
  <si>
    <t>向宏明</t>
  </si>
  <si>
    <t>433029197101060019</t>
  </si>
  <si>
    <t>李丹</t>
  </si>
  <si>
    <t>433126199210022527</t>
  </si>
  <si>
    <t>赵福萍</t>
  </si>
  <si>
    <t>433124197206180061</t>
  </si>
  <si>
    <t>王东</t>
  </si>
  <si>
    <t>433122198108191017</t>
  </si>
  <si>
    <t>禹文杰</t>
  </si>
  <si>
    <t>430921200003137457</t>
  </si>
  <si>
    <t>何星星</t>
  </si>
  <si>
    <t>430903198208217220</t>
  </si>
  <si>
    <t>曾国红</t>
  </si>
  <si>
    <t>430981198111136933</t>
  </si>
  <si>
    <t>袁慧君</t>
  </si>
  <si>
    <t>中石油资阳加油加气站</t>
  </si>
  <si>
    <t>430902198812125035</t>
  </si>
  <si>
    <t>刘本帅</t>
  </si>
  <si>
    <t>430203198905047513</t>
  </si>
  <si>
    <t>张谦</t>
  </si>
  <si>
    <t>430703199107040036</t>
  </si>
  <si>
    <t>裴建淼</t>
  </si>
  <si>
    <t>430424198506230014</t>
  </si>
  <si>
    <t>唐双良</t>
  </si>
  <si>
    <t>43042619870512097X</t>
  </si>
  <si>
    <t>全俊霖</t>
  </si>
  <si>
    <t>430406199709081014</t>
  </si>
  <si>
    <t>吴恒涛</t>
  </si>
  <si>
    <t>431281198110240475</t>
  </si>
  <si>
    <t>向时亮</t>
  </si>
  <si>
    <t>433024197210150732</t>
  </si>
  <si>
    <t>廖名伟</t>
  </si>
  <si>
    <t>430525197912209111</t>
  </si>
  <si>
    <t>刘又嘉</t>
  </si>
  <si>
    <t>430503199603310532</t>
  </si>
  <si>
    <t>温军</t>
  </si>
  <si>
    <t>500235199009058218</t>
  </si>
  <si>
    <t>董俊</t>
  </si>
  <si>
    <t>430903198409250019</t>
  </si>
  <si>
    <t>郭齐兵</t>
  </si>
  <si>
    <t>421125199108104956</t>
  </si>
  <si>
    <t>李春华</t>
  </si>
  <si>
    <t>430602196608170511</t>
  </si>
  <si>
    <t>高松洁</t>
  </si>
  <si>
    <t>430623198505265113</t>
  </si>
  <si>
    <t>丁充</t>
  </si>
  <si>
    <t>430603199511300519</t>
  </si>
  <si>
    <t>尚冬玉</t>
  </si>
  <si>
    <t>430822197909199087</t>
  </si>
  <si>
    <t>周任琪</t>
  </si>
  <si>
    <t>430181199801080034</t>
  </si>
  <si>
    <t>430102197904254012</t>
  </si>
  <si>
    <t>胡泽</t>
  </si>
  <si>
    <t>430111198011040018</t>
  </si>
  <si>
    <t>阳宇</t>
  </si>
  <si>
    <t>430102198708075054</t>
  </si>
  <si>
    <t>颜武亮</t>
  </si>
  <si>
    <t>43022419820923005X</t>
  </si>
  <si>
    <t>430503198110092042</t>
  </si>
  <si>
    <t>黄增兵</t>
  </si>
  <si>
    <t>431022198506250732</t>
  </si>
  <si>
    <t>谢林欢</t>
  </si>
  <si>
    <t>440982199511255918</t>
  </si>
  <si>
    <t>蒋小艳</t>
  </si>
  <si>
    <t>43302919811107382X</t>
  </si>
  <si>
    <t>蒲甲山</t>
  </si>
  <si>
    <t>433026197902096653</t>
  </si>
  <si>
    <t>433130199211159116</t>
  </si>
  <si>
    <t>汪华婆</t>
  </si>
  <si>
    <t>430702197303043511</t>
  </si>
  <si>
    <t>黄凤兰</t>
  </si>
  <si>
    <t>431027199102041543</t>
  </si>
  <si>
    <t>陈锟</t>
  </si>
  <si>
    <t>430903198709020936</t>
  </si>
  <si>
    <t>何欢</t>
  </si>
  <si>
    <t>431121199210156935</t>
  </si>
  <si>
    <t>张云</t>
  </si>
  <si>
    <t>43110319861014512X</t>
  </si>
  <si>
    <t>颜颖</t>
  </si>
  <si>
    <t>430105197607050012</t>
  </si>
  <si>
    <t>李道平</t>
  </si>
  <si>
    <t>432426196803150315</t>
  </si>
  <si>
    <t>张倪</t>
  </si>
  <si>
    <t>431022198802193664</t>
  </si>
  <si>
    <t>李佑军</t>
  </si>
  <si>
    <t>341127197705180010</t>
  </si>
  <si>
    <t>蒋君君</t>
  </si>
  <si>
    <t>江华瑶族自治县有发液化气站</t>
  </si>
  <si>
    <t>431129198601260525</t>
  </si>
  <si>
    <t>庞丽</t>
  </si>
  <si>
    <t>43072319851010044X</t>
  </si>
  <si>
    <t>谭武军</t>
  </si>
  <si>
    <t>432824197702042810</t>
  </si>
  <si>
    <t>黄维勇</t>
  </si>
  <si>
    <t>430722199406103999</t>
  </si>
  <si>
    <t>郑裕荣</t>
  </si>
  <si>
    <t>430407196510150038</t>
  </si>
  <si>
    <t>唐汉超</t>
  </si>
  <si>
    <t>510302198906260016</t>
  </si>
  <si>
    <t>朱华东</t>
  </si>
  <si>
    <t>430321197810252550</t>
  </si>
  <si>
    <t>陈小美</t>
  </si>
  <si>
    <t>430422198501088829</t>
  </si>
  <si>
    <t>张头明</t>
  </si>
  <si>
    <t>430224197509050750</t>
  </si>
  <si>
    <t>陈建军</t>
  </si>
  <si>
    <t>430903197008011311</t>
  </si>
  <si>
    <t>田争平</t>
  </si>
  <si>
    <t>432924197310090018</t>
  </si>
  <si>
    <t>伏玉乾</t>
  </si>
  <si>
    <t>430681199210094650</t>
  </si>
  <si>
    <t>刘仕祥</t>
  </si>
  <si>
    <t>43072519971221301X</t>
  </si>
  <si>
    <t>蒋翔</t>
  </si>
  <si>
    <t>430703198705259834</t>
  </si>
  <si>
    <t>温利平</t>
  </si>
  <si>
    <t>510304198901063518</t>
  </si>
  <si>
    <t>张德知</t>
  </si>
  <si>
    <t>431021198106056336</t>
  </si>
  <si>
    <t>杨寿文</t>
  </si>
  <si>
    <t>431081199109136105</t>
  </si>
  <si>
    <t>龙吉明</t>
  </si>
  <si>
    <t>430424198811206416</t>
  </si>
  <si>
    <t>刘德平</t>
  </si>
  <si>
    <t>430522196210256577</t>
  </si>
  <si>
    <t>刘永心</t>
  </si>
  <si>
    <t>43052219750810241X</t>
  </si>
  <si>
    <t>向顺艳</t>
  </si>
  <si>
    <t>433126198201012023</t>
  </si>
  <si>
    <t>肖俊</t>
  </si>
  <si>
    <t>433130199302123135</t>
  </si>
  <si>
    <t>陶园</t>
  </si>
  <si>
    <t>430124199801277331</t>
  </si>
  <si>
    <t>430902198507231034</t>
  </si>
  <si>
    <t>周嘉德</t>
  </si>
  <si>
    <t>432901198203228333</t>
  </si>
  <si>
    <t>李丹辉</t>
  </si>
  <si>
    <t>430626197510177227</t>
  </si>
  <si>
    <t>黎德红</t>
  </si>
  <si>
    <t>430602196706107719</t>
  </si>
  <si>
    <t>王黄</t>
  </si>
  <si>
    <t>430682199201209432</t>
  </si>
  <si>
    <t>430621199005307710</t>
  </si>
  <si>
    <t>刘柏林</t>
  </si>
  <si>
    <t>430822197409090878</t>
  </si>
  <si>
    <t>黄坚</t>
  </si>
  <si>
    <t>430124197802200011</t>
  </si>
  <si>
    <t>刘春桃</t>
  </si>
  <si>
    <t>430124196202143557</t>
  </si>
  <si>
    <t>谭国强</t>
  </si>
  <si>
    <t>430103196406260016</t>
  </si>
  <si>
    <t>郑曙</t>
  </si>
  <si>
    <t>430682199208212714</t>
  </si>
  <si>
    <t>43072119851102161X</t>
  </si>
  <si>
    <t>覃军</t>
  </si>
  <si>
    <t>432421197304202339</t>
  </si>
  <si>
    <t>宋伟</t>
  </si>
  <si>
    <t>湖南省桃源富达燃气有限责任公司</t>
  </si>
  <si>
    <t>430725198609141017</t>
  </si>
  <si>
    <t>向宝庆</t>
  </si>
  <si>
    <t>430725197303192511</t>
  </si>
  <si>
    <t>郑颜春</t>
  </si>
  <si>
    <t>430723197602233456</t>
  </si>
  <si>
    <t>戴向红</t>
  </si>
  <si>
    <t>430725197005010353</t>
  </si>
  <si>
    <t>谭慢香</t>
  </si>
  <si>
    <t>431028199110173825</t>
  </si>
  <si>
    <t>欧阳文浩</t>
  </si>
  <si>
    <t>431022199003031073</t>
  </si>
  <si>
    <t>周建国</t>
  </si>
  <si>
    <t>衡南县弘富液化气有限公司</t>
  </si>
  <si>
    <t>430422197408134435</t>
  </si>
  <si>
    <t>谢丽辉</t>
  </si>
  <si>
    <t>430422199504257928</t>
  </si>
  <si>
    <t>石家齐</t>
  </si>
  <si>
    <t>431223197106086219</t>
  </si>
  <si>
    <t>邓建光</t>
  </si>
  <si>
    <t>430525197110260011</t>
  </si>
  <si>
    <t>曾慧</t>
  </si>
  <si>
    <t>430528198310257363</t>
  </si>
  <si>
    <t>刘建伟</t>
  </si>
  <si>
    <t>430526196801060512</t>
  </si>
  <si>
    <t>谭淼</t>
  </si>
  <si>
    <t>430321198703306000</t>
  </si>
  <si>
    <t>张军</t>
  </si>
  <si>
    <t>433122199101071017</t>
  </si>
  <si>
    <t>刘伟红</t>
  </si>
  <si>
    <t>沅江建宏液化气竹莲站</t>
  </si>
  <si>
    <t>43230219740211002X</t>
  </si>
  <si>
    <t>徐特辉</t>
  </si>
  <si>
    <t>平江县三墩液化气站</t>
  </si>
  <si>
    <t>430626196606197113</t>
  </si>
  <si>
    <t>李坷</t>
  </si>
  <si>
    <t>430408199207282011</t>
  </si>
  <si>
    <t>唐朝霞</t>
  </si>
  <si>
    <t>430408198702143022</t>
  </si>
  <si>
    <t>罗浩</t>
  </si>
  <si>
    <t>430122198707204526</t>
  </si>
  <si>
    <t>郭羿</t>
  </si>
  <si>
    <t>430903198004170037</t>
  </si>
  <si>
    <t>李友谊</t>
  </si>
  <si>
    <t>430304197810304801</t>
  </si>
  <si>
    <t>庄东华</t>
  </si>
  <si>
    <t>432301197711218521</t>
  </si>
  <si>
    <t>王政</t>
  </si>
  <si>
    <t>430902199008108730</t>
  </si>
  <si>
    <t>袁露</t>
  </si>
  <si>
    <t>430122198706041817</t>
  </si>
  <si>
    <t>430105198607030016</t>
  </si>
  <si>
    <t>肖维</t>
  </si>
  <si>
    <t>430181198905173310</t>
  </si>
  <si>
    <t>曾庆毅</t>
  </si>
  <si>
    <t>沅陵县沃溪液化石油气充装站</t>
  </si>
  <si>
    <t>431222198510180918</t>
  </si>
  <si>
    <t>伍玉华</t>
  </si>
  <si>
    <t>432502197102206012</t>
  </si>
  <si>
    <t>成智岗</t>
  </si>
  <si>
    <t>432927196909041559</t>
  </si>
  <si>
    <t>龚帅</t>
  </si>
  <si>
    <t>430921199002080107</t>
  </si>
  <si>
    <t>王韦唯</t>
  </si>
  <si>
    <t>430723198906143219</t>
  </si>
  <si>
    <t>许英</t>
  </si>
  <si>
    <t>衡南二零六燃气有限公司</t>
  </si>
  <si>
    <t>430422198702108320</t>
  </si>
  <si>
    <t>谢洪文</t>
  </si>
  <si>
    <t>43120219900202001X</t>
  </si>
  <si>
    <t>廖鑫</t>
  </si>
  <si>
    <t>43122419961217003X</t>
  </si>
  <si>
    <t>李明桃</t>
  </si>
  <si>
    <t>510321198803031834</t>
  </si>
  <si>
    <t>李畅</t>
  </si>
  <si>
    <t>430321199209148313</t>
  </si>
  <si>
    <t>王琨</t>
  </si>
  <si>
    <t>430404198303170511</t>
  </si>
  <si>
    <t>向红洁</t>
  </si>
  <si>
    <t>433126199705010026</t>
  </si>
  <si>
    <t>432902197401280636</t>
  </si>
  <si>
    <t>李清</t>
  </si>
  <si>
    <t>430181199007017409</t>
  </si>
  <si>
    <t>张书明</t>
  </si>
  <si>
    <t>430181199008170018</t>
  </si>
  <si>
    <t>戴可</t>
  </si>
  <si>
    <t>430103197512292016</t>
  </si>
  <si>
    <t>430122198903061817</t>
  </si>
  <si>
    <t>彭检</t>
  </si>
  <si>
    <t>430121197109119435</t>
  </si>
  <si>
    <t>杨中球</t>
  </si>
  <si>
    <t>430725197310188481</t>
  </si>
  <si>
    <t>赵小龙</t>
  </si>
  <si>
    <t>430723198807174212</t>
  </si>
  <si>
    <t>刘慧</t>
  </si>
  <si>
    <t>430723198110150042</t>
  </si>
  <si>
    <t>杨涛</t>
  </si>
  <si>
    <t>430781199008300014</t>
  </si>
  <si>
    <t>路进</t>
  </si>
  <si>
    <t>43100219830919342X</t>
  </si>
  <si>
    <t>戴建军</t>
  </si>
  <si>
    <t>43061119830405551X</t>
  </si>
  <si>
    <t>符庆枝</t>
  </si>
  <si>
    <t>430321198710014138</t>
  </si>
  <si>
    <t>李正亚</t>
  </si>
  <si>
    <t>431023198001131515</t>
  </si>
  <si>
    <t>袁伟博</t>
  </si>
  <si>
    <t>431026199007060010</t>
  </si>
  <si>
    <t>邓锦</t>
  </si>
  <si>
    <t>430421199506100012</t>
  </si>
  <si>
    <t>邓冬梅</t>
  </si>
  <si>
    <t>51023119740912092X</t>
  </si>
  <si>
    <t>常亚芳</t>
  </si>
  <si>
    <t>431227198707031520</t>
  </si>
  <si>
    <t>段建民</t>
  </si>
  <si>
    <t>512926197801155675</t>
  </si>
  <si>
    <t>魏凯</t>
  </si>
  <si>
    <t>510304197210171515</t>
  </si>
  <si>
    <t>杨毅</t>
  </si>
  <si>
    <t>李求斌</t>
  </si>
  <si>
    <t>430522198406281415</t>
  </si>
  <si>
    <t>向兴发</t>
  </si>
  <si>
    <t>433130199506055525</t>
  </si>
  <si>
    <t>张钧淋</t>
  </si>
  <si>
    <t>433130199505070010</t>
  </si>
  <si>
    <t>方海春</t>
  </si>
  <si>
    <t>430602196912102513</t>
  </si>
  <si>
    <t>胡靖</t>
  </si>
  <si>
    <t>43060319750717301X</t>
  </si>
  <si>
    <t>侯万才</t>
  </si>
  <si>
    <t>430802198112050719</t>
  </si>
  <si>
    <t>覃大战</t>
  </si>
  <si>
    <t>430802197109150052</t>
  </si>
  <si>
    <t>曾良</t>
  </si>
  <si>
    <t>430103197503101011</t>
  </si>
  <si>
    <t>李颖</t>
  </si>
  <si>
    <t>430105198201180524</t>
  </si>
  <si>
    <t>谈建华</t>
  </si>
  <si>
    <t>430103196202022032</t>
  </si>
  <si>
    <t>包磊</t>
  </si>
  <si>
    <t>430623199501083712</t>
  </si>
  <si>
    <t>黄道萍</t>
  </si>
  <si>
    <t>432424196604231224</t>
  </si>
  <si>
    <t>朱菊红</t>
  </si>
  <si>
    <t>43282819741122752X</t>
  </si>
  <si>
    <t>包忠辉</t>
  </si>
  <si>
    <t>432828196606055612</t>
  </si>
  <si>
    <t>廖鹏辉</t>
  </si>
  <si>
    <t>常宁市振合石油液化气销售有限公司</t>
  </si>
  <si>
    <t>430482199808242975</t>
  </si>
  <si>
    <t>何小明</t>
  </si>
  <si>
    <t>430422196305184793</t>
  </si>
  <si>
    <t>何帅</t>
  </si>
  <si>
    <t>430422199009154454</t>
  </si>
  <si>
    <t>邹铁桥</t>
  </si>
  <si>
    <t>祁东县飞达液化气站</t>
  </si>
  <si>
    <t>430426198601087212</t>
  </si>
  <si>
    <t>米桥元</t>
  </si>
  <si>
    <t>433023197404163834</t>
  </si>
  <si>
    <t>米湘云</t>
  </si>
  <si>
    <t>433023197710100081</t>
  </si>
  <si>
    <t>杨作</t>
  </si>
  <si>
    <t>431230198506076317</t>
  </si>
  <si>
    <t>谢建军</t>
  </si>
  <si>
    <t>邵阳市腾昱液化石油气有限公司</t>
  </si>
  <si>
    <t>430511197111150510</t>
  </si>
  <si>
    <t>向凝毅</t>
  </si>
  <si>
    <t>433126199802040032</t>
  </si>
  <si>
    <t>朱辉</t>
  </si>
  <si>
    <t>431124198210076313</t>
  </si>
  <si>
    <t>贺家发</t>
  </si>
  <si>
    <t>430482199605306879</t>
  </si>
  <si>
    <t>肖海波</t>
  </si>
  <si>
    <t>430422200009197855</t>
  </si>
  <si>
    <t>谭东</t>
  </si>
  <si>
    <t>430424199603102377</t>
  </si>
  <si>
    <t>郭浩</t>
  </si>
  <si>
    <t>411123198912031517</t>
  </si>
  <si>
    <t>隆清爱</t>
  </si>
  <si>
    <t>433123197402139019</t>
  </si>
  <si>
    <t>李梦娇</t>
  </si>
  <si>
    <t>430903198902062142</t>
  </si>
  <si>
    <t>阮卫军</t>
  </si>
  <si>
    <t>430903197209296624</t>
  </si>
  <si>
    <t>张群</t>
  </si>
  <si>
    <t>432325196804190042</t>
  </si>
  <si>
    <t>周再辉</t>
  </si>
  <si>
    <t>432522197804014600</t>
  </si>
  <si>
    <t>雷波</t>
  </si>
  <si>
    <t>430424197706213118</t>
  </si>
  <si>
    <t>张良</t>
  </si>
  <si>
    <t>430103198006100012</t>
  </si>
  <si>
    <t>李斌</t>
  </si>
  <si>
    <t>610123197109220513</t>
  </si>
  <si>
    <t>陈爽</t>
  </si>
  <si>
    <t>常德武岭能源有限公司</t>
  </si>
  <si>
    <t>430725199009020326</t>
  </si>
  <si>
    <t>施光惠</t>
  </si>
  <si>
    <t>432402197203034023</t>
  </si>
  <si>
    <t>覃齐斌</t>
  </si>
  <si>
    <t>桃源县漆河液化气站</t>
  </si>
  <si>
    <t>430725198504213037</t>
  </si>
  <si>
    <t>421081198803045311</t>
  </si>
  <si>
    <t>尹威</t>
  </si>
  <si>
    <t>430422199402280051</t>
  </si>
  <si>
    <t>430402198210312522</t>
  </si>
  <si>
    <t>龙玉强</t>
  </si>
  <si>
    <t>430426198512260546</t>
  </si>
  <si>
    <t>张辉</t>
  </si>
  <si>
    <t>433023196911040615</t>
  </si>
  <si>
    <t>冯玉迪</t>
  </si>
  <si>
    <t>413026198710021260</t>
  </si>
  <si>
    <t>姚文静</t>
  </si>
  <si>
    <t>431226199810206729</t>
  </si>
  <si>
    <t>谢德旺</t>
  </si>
  <si>
    <t>433022197104250219</t>
  </si>
  <si>
    <t>王发强</t>
  </si>
  <si>
    <t>510502198610036411</t>
  </si>
  <si>
    <t>许晓光</t>
  </si>
  <si>
    <t>430403197412241015</t>
  </si>
  <si>
    <t>吴梅玉</t>
  </si>
  <si>
    <t>433124198811014525</t>
  </si>
  <si>
    <t>林秀兰</t>
  </si>
  <si>
    <t>422103197212277025</t>
  </si>
  <si>
    <t>周海英</t>
  </si>
  <si>
    <t>432922197607086121</t>
  </si>
  <si>
    <t>刘亚峰</t>
  </si>
  <si>
    <t>64212619810926201X</t>
  </si>
  <si>
    <t>廖敏</t>
  </si>
  <si>
    <t>430821198603098046</t>
  </si>
  <si>
    <t>陈佳</t>
  </si>
  <si>
    <t>430223199706172231</t>
  </si>
  <si>
    <t>刘鹏</t>
  </si>
  <si>
    <t>43022419830414001X</t>
  </si>
  <si>
    <t>谭群</t>
  </si>
  <si>
    <t>430224199205293621</t>
  </si>
  <si>
    <t>何丽琼</t>
  </si>
  <si>
    <t>420222199107146447</t>
  </si>
  <si>
    <t>马飞宇</t>
  </si>
  <si>
    <t>430725198902220339</t>
  </si>
  <si>
    <t>齐国</t>
  </si>
  <si>
    <t>430702197808296514</t>
  </si>
  <si>
    <t>夏俊卓</t>
  </si>
  <si>
    <t>430921199912263519</t>
  </si>
  <si>
    <t>陈洪</t>
  </si>
  <si>
    <t>510304196606023514</t>
  </si>
  <si>
    <t>郭宇</t>
  </si>
  <si>
    <t>430521199907104271</t>
  </si>
  <si>
    <t>吕飞飞</t>
  </si>
  <si>
    <t>421281199203051940</t>
  </si>
  <si>
    <t>陶星星</t>
  </si>
  <si>
    <t>430424198911270618</t>
  </si>
  <si>
    <t>谢宗志</t>
  </si>
  <si>
    <t>430408199408120019</t>
  </si>
  <si>
    <t>谢林杰</t>
  </si>
  <si>
    <t>430407199907310558</t>
  </si>
  <si>
    <t>谭龙</t>
  </si>
  <si>
    <t>430422199104177136</t>
  </si>
  <si>
    <t>李文康</t>
  </si>
  <si>
    <t>430406198610102570</t>
  </si>
  <si>
    <t>宁杰</t>
  </si>
  <si>
    <t>430407199501160051</t>
  </si>
  <si>
    <t>匡志锋</t>
  </si>
  <si>
    <t>430419198201210599</t>
  </si>
  <si>
    <t>张玉</t>
  </si>
  <si>
    <t>431223198605262023</t>
  </si>
  <si>
    <t>刘正坤</t>
  </si>
  <si>
    <t>431227198708100014</t>
  </si>
  <si>
    <t>毛四汉</t>
  </si>
  <si>
    <t>43052319800810433X</t>
  </si>
  <si>
    <t>柳雪花</t>
  </si>
  <si>
    <t>430522197612201442</t>
  </si>
  <si>
    <t>朱秋萍</t>
  </si>
  <si>
    <t>430522198209192667</t>
  </si>
  <si>
    <t>刘福祥</t>
  </si>
  <si>
    <t>430381199011290038</t>
  </si>
  <si>
    <t>向德明</t>
  </si>
  <si>
    <t>433130199801011912</t>
  </si>
  <si>
    <t>廖路遥</t>
  </si>
  <si>
    <t>430923199102261215</t>
  </si>
  <si>
    <t>石少华</t>
  </si>
  <si>
    <t>430981198303031810</t>
  </si>
  <si>
    <t>方争平</t>
  </si>
  <si>
    <t>430621197209022734</t>
  </si>
  <si>
    <t>陈中</t>
  </si>
  <si>
    <t>430602198608152515</t>
  </si>
  <si>
    <t>任江林</t>
  </si>
  <si>
    <t>430621198111152738</t>
  </si>
  <si>
    <t>万宇</t>
  </si>
  <si>
    <t>430611198408071530</t>
  </si>
  <si>
    <t>胡惟斯</t>
  </si>
  <si>
    <t>430602199612151114</t>
  </si>
  <si>
    <t>430681198704053512</t>
  </si>
  <si>
    <t>430681199310103518</t>
  </si>
  <si>
    <t>汤良船</t>
  </si>
  <si>
    <t>430621198309242317</t>
  </si>
  <si>
    <t>430181198602188726</t>
  </si>
  <si>
    <t>涂傲宇</t>
  </si>
  <si>
    <t>长沙新奥浏阳燃气有限公司</t>
  </si>
  <si>
    <t>430181199210180017</t>
  </si>
  <si>
    <t>李娜</t>
  </si>
  <si>
    <t>43010219830825204X</t>
  </si>
  <si>
    <t>刘胜余</t>
  </si>
  <si>
    <t>430124198507192922</t>
  </si>
  <si>
    <t>潘文斌</t>
  </si>
  <si>
    <t>430626197403153019</t>
  </si>
  <si>
    <t>欧阳康</t>
  </si>
  <si>
    <t>430223198701057256</t>
  </si>
  <si>
    <t>冯天祥</t>
  </si>
  <si>
    <t>43020319871226751x</t>
  </si>
  <si>
    <t>刘争平</t>
  </si>
  <si>
    <t>安乡天助液化石油气储配站</t>
  </si>
  <si>
    <t>430721198709121333</t>
  </si>
  <si>
    <t>龙井波</t>
  </si>
  <si>
    <t>43102119840309067X</t>
  </si>
  <si>
    <t>叶杰</t>
  </si>
  <si>
    <t>431026199410230059</t>
  </si>
  <si>
    <t>张友丽</t>
  </si>
  <si>
    <t>430422197608286644</t>
  </si>
  <si>
    <t>盛晓华</t>
  </si>
  <si>
    <t>430422196905254417</t>
  </si>
  <si>
    <t>黄泽伟</t>
  </si>
  <si>
    <t>431223196906056419</t>
  </si>
  <si>
    <t>433001198001197016</t>
  </si>
  <si>
    <t>唐娜</t>
  </si>
  <si>
    <t>430304199201051772</t>
  </si>
  <si>
    <t>汪金辉</t>
  </si>
  <si>
    <t>432322196401050871</t>
  </si>
  <si>
    <t>李琴</t>
  </si>
  <si>
    <t>430921198502267942</t>
  </si>
  <si>
    <t>罗翠兰</t>
  </si>
  <si>
    <t>432302197911040920</t>
  </si>
  <si>
    <t>晏细云</t>
  </si>
  <si>
    <t>430981198107066928</t>
  </si>
  <si>
    <t>任炯</t>
  </si>
  <si>
    <t>430122199011040054</t>
  </si>
  <si>
    <t>肖伟</t>
  </si>
  <si>
    <t>431022199203190036</t>
  </si>
  <si>
    <t>陈祥</t>
  </si>
  <si>
    <t>431281198301191418</t>
  </si>
  <si>
    <t>430624198810237713</t>
  </si>
  <si>
    <t>何烨铭</t>
  </si>
  <si>
    <t>430682199309150030</t>
  </si>
  <si>
    <t>石晓霞</t>
  </si>
  <si>
    <t>430602197505047427</t>
  </si>
  <si>
    <t>王宏</t>
  </si>
  <si>
    <t>430603199101180016</t>
  </si>
  <si>
    <t>胡政军</t>
  </si>
  <si>
    <t>430802199905160568</t>
  </si>
  <si>
    <t>陈知辉</t>
  </si>
  <si>
    <t>430124197210026507</t>
  </si>
  <si>
    <t>付杰</t>
  </si>
  <si>
    <t>430181198803063911</t>
  </si>
  <si>
    <t>杨四兵</t>
  </si>
  <si>
    <t>430623197005231238</t>
  </si>
  <si>
    <t>憑繁</t>
  </si>
  <si>
    <t>220104197702283310</t>
  </si>
  <si>
    <t>张铭轩</t>
  </si>
  <si>
    <t>430702198305174042</t>
  </si>
  <si>
    <t>杨丽君</t>
  </si>
  <si>
    <t>430702198912214026</t>
  </si>
  <si>
    <t>易法多</t>
  </si>
  <si>
    <t>430723197812072013</t>
  </si>
  <si>
    <t>卢子其</t>
  </si>
  <si>
    <t>澧县利红燃气服务站</t>
  </si>
  <si>
    <t>430723199808270016</t>
  </si>
  <si>
    <t>谢飞</t>
  </si>
  <si>
    <t>342425199804074751</t>
  </si>
  <si>
    <t>黄远军</t>
  </si>
  <si>
    <t>430723197212224431</t>
  </si>
  <si>
    <t>431226199407034218</t>
  </si>
  <si>
    <t>王敏</t>
  </si>
  <si>
    <t>450304198107141527</t>
  </si>
  <si>
    <t>周里辉</t>
  </si>
  <si>
    <t>432501198803110011</t>
  </si>
  <si>
    <t>黄佳迪</t>
  </si>
  <si>
    <t>430521199501080011</t>
  </si>
  <si>
    <t>胡国佳</t>
  </si>
  <si>
    <t>430203197001140016</t>
  </si>
  <si>
    <t>谭葵</t>
  </si>
  <si>
    <t>430203198508147529</t>
  </si>
  <si>
    <t>江华瑶族自治县福营液化气站有限公司</t>
  </si>
  <si>
    <t>431129198510043410</t>
  </si>
  <si>
    <t>蒋丽丽</t>
  </si>
  <si>
    <t>43112319900617002X</t>
  </si>
  <si>
    <t>万东强</t>
  </si>
  <si>
    <t>510232196410143717</t>
  </si>
  <si>
    <t>石志超</t>
  </si>
  <si>
    <t>430624198302037918</t>
  </si>
  <si>
    <t>黄旦</t>
  </si>
  <si>
    <t>440982198606025942</t>
  </si>
  <si>
    <t>430203198601131513</t>
  </si>
  <si>
    <t>孔娟</t>
  </si>
  <si>
    <t>430725198207240047</t>
  </si>
  <si>
    <t>李凯</t>
  </si>
  <si>
    <t>430702198704236511</t>
  </si>
  <si>
    <t>彭辉</t>
  </si>
  <si>
    <t>432423197507250026</t>
  </si>
  <si>
    <t>胡骏</t>
  </si>
  <si>
    <t>511024199002141740</t>
  </si>
  <si>
    <t>贺志刚</t>
  </si>
  <si>
    <t>430408199210083013</t>
  </si>
  <si>
    <t>刘丹志</t>
  </si>
  <si>
    <t>432503198703145957</t>
  </si>
  <si>
    <t>张优</t>
  </si>
  <si>
    <t>430124199807245015</t>
  </si>
  <si>
    <t>李东德</t>
  </si>
  <si>
    <t>430406198910253071</t>
  </si>
  <si>
    <t>430426199401223472</t>
  </si>
  <si>
    <t>吴强</t>
  </si>
  <si>
    <t>430421199107089135</t>
  </si>
  <si>
    <t>费吉祥</t>
  </si>
  <si>
    <t>430422198910050418</t>
  </si>
  <si>
    <t>王旭</t>
  </si>
  <si>
    <t>411503200105263318</t>
  </si>
  <si>
    <t>430481199110072592</t>
  </si>
  <si>
    <t>王晗</t>
  </si>
  <si>
    <t>431225198707110015</t>
  </si>
  <si>
    <t>431225199006183611</t>
  </si>
  <si>
    <t>陈晓玲</t>
  </si>
  <si>
    <t>430529198503125267</t>
  </si>
  <si>
    <t>43050219700115053X</t>
  </si>
  <si>
    <t>周玲</t>
  </si>
  <si>
    <t>430524198508175000</t>
  </si>
  <si>
    <t>谭坤乙</t>
  </si>
  <si>
    <t>430523198406040036</t>
  </si>
  <si>
    <t>毛海厅</t>
  </si>
  <si>
    <t>430523197803054314</t>
  </si>
  <si>
    <t>杨钧</t>
  </si>
  <si>
    <t>500222199510256654</t>
  </si>
  <si>
    <t>罗祥安</t>
  </si>
  <si>
    <t>432623196909080011</t>
  </si>
  <si>
    <t>李梦华</t>
  </si>
  <si>
    <t>433130199109297328</t>
  </si>
  <si>
    <t>谢  军</t>
  </si>
  <si>
    <t>433127198707285017</t>
  </si>
  <si>
    <t>曾振宇</t>
  </si>
  <si>
    <t>430923199408050015</t>
  </si>
  <si>
    <t>刘兴旺</t>
  </si>
  <si>
    <t>430624197510187510</t>
  </si>
  <si>
    <t>谭胜青</t>
  </si>
  <si>
    <t>430602197608212018</t>
  </si>
  <si>
    <t>付石甫</t>
  </si>
  <si>
    <t>430621197706108432</t>
  </si>
  <si>
    <t>马宇建</t>
  </si>
  <si>
    <t>430624198006050827</t>
  </si>
  <si>
    <t>吴潇</t>
  </si>
  <si>
    <t>430603199110223014</t>
  </si>
  <si>
    <t>黄司诺</t>
  </si>
  <si>
    <t>430105199701060515</t>
  </si>
  <si>
    <t>黄腾达</t>
  </si>
  <si>
    <t>431103199109190634</t>
  </si>
  <si>
    <t>金易</t>
  </si>
  <si>
    <t>430623199002020514</t>
  </si>
  <si>
    <t>张健</t>
  </si>
  <si>
    <t>430203198811081534</t>
  </si>
  <si>
    <t>刘冲</t>
  </si>
  <si>
    <t>430722198708188743</t>
  </si>
  <si>
    <t>彭培军</t>
  </si>
  <si>
    <t>432424197205043212</t>
  </si>
  <si>
    <t>李婕茜</t>
  </si>
  <si>
    <t>431026200007100022</t>
  </si>
  <si>
    <t>康胜军</t>
  </si>
  <si>
    <t>432828196712066219</t>
  </si>
  <si>
    <t>邓建成</t>
  </si>
  <si>
    <t>431022199302176512</t>
  </si>
  <si>
    <t>刘书合</t>
  </si>
  <si>
    <t>411381198204045613</t>
  </si>
  <si>
    <t>张军清</t>
  </si>
  <si>
    <t>431230199101063619</t>
  </si>
  <si>
    <t>蒋文波</t>
  </si>
  <si>
    <t>430523197910050757</t>
  </si>
  <si>
    <t>杨欣烨</t>
  </si>
  <si>
    <t>433101199712260018</t>
  </si>
  <si>
    <t>430981198009241112</t>
  </si>
  <si>
    <t>陈明举</t>
  </si>
  <si>
    <t>431124198907284712</t>
  </si>
  <si>
    <t>王腾飞</t>
  </si>
  <si>
    <t>421202199007151076</t>
  </si>
  <si>
    <t>陈映红</t>
  </si>
  <si>
    <t>430626197609211325</t>
  </si>
  <si>
    <t>向春珍</t>
  </si>
  <si>
    <t>433101197504053525</t>
  </si>
  <si>
    <t>陈志伟</t>
  </si>
  <si>
    <t>432321196910187431</t>
  </si>
  <si>
    <t>胡家盛</t>
  </si>
  <si>
    <t>430922199910207114</t>
  </si>
  <si>
    <t>潘辉宇</t>
  </si>
  <si>
    <t>432524199506210015</t>
  </si>
  <si>
    <t>430802198812258326</t>
  </si>
  <si>
    <t>曾玉龙</t>
  </si>
  <si>
    <t>430426200109126312</t>
  </si>
  <si>
    <t>李新</t>
  </si>
  <si>
    <t>430204198910146125</t>
  </si>
  <si>
    <t>易春兰</t>
  </si>
  <si>
    <t>430221197812234721</t>
  </si>
  <si>
    <t>毛开利</t>
  </si>
  <si>
    <t>510321197902174430</t>
  </si>
  <si>
    <t>黄奏凯</t>
  </si>
  <si>
    <t>431223199012166815</t>
  </si>
  <si>
    <t>李勋</t>
  </si>
  <si>
    <t>513029197101240036</t>
  </si>
  <si>
    <t>黎立</t>
  </si>
  <si>
    <t>430623198405124815</t>
  </si>
  <si>
    <t>代军</t>
  </si>
  <si>
    <t>430702197612074055</t>
  </si>
  <si>
    <t>张迁</t>
  </si>
  <si>
    <t>临澧县长宏液化气有限责任公司</t>
  </si>
  <si>
    <t>430724199508224647</t>
  </si>
  <si>
    <t>蔡孟华</t>
  </si>
  <si>
    <t>宜章荣盛燃气有限公司</t>
  </si>
  <si>
    <t>432322197405035112</t>
  </si>
  <si>
    <t>杨衡</t>
  </si>
  <si>
    <t>431229198302262411</t>
  </si>
  <si>
    <t>杨雪晴</t>
  </si>
  <si>
    <t>431223198308230041</t>
  </si>
  <si>
    <t>陈鑫</t>
  </si>
  <si>
    <t>湘乡市大江南实业有限公司</t>
  </si>
  <si>
    <t>430381198607073312</t>
  </si>
  <si>
    <t>周思哲</t>
  </si>
  <si>
    <t>430203198610085037</t>
  </si>
  <si>
    <t>唐小雷</t>
  </si>
  <si>
    <t>432930197412234411</t>
  </si>
  <si>
    <t>严浩</t>
  </si>
  <si>
    <t>43010319751231051X</t>
  </si>
  <si>
    <t>钟彬</t>
  </si>
  <si>
    <t>430626198808151518</t>
  </si>
  <si>
    <t>严国芳</t>
  </si>
  <si>
    <t>430702197012285086</t>
  </si>
  <si>
    <t>蒋明言</t>
  </si>
  <si>
    <t>43072619940621001X</t>
  </si>
  <si>
    <t>孔勇</t>
  </si>
  <si>
    <t>430611198109175516</t>
  </si>
  <si>
    <t>430422199104090030</t>
  </si>
  <si>
    <t>李梦梅</t>
  </si>
  <si>
    <t>430682199011143620</t>
  </si>
  <si>
    <t>于瑞鹏</t>
  </si>
  <si>
    <t>410527199203154216</t>
  </si>
  <si>
    <t>何海军</t>
  </si>
  <si>
    <t>432822197606170019</t>
  </si>
  <si>
    <t>黄小宝</t>
  </si>
  <si>
    <t>432822197002025179</t>
  </si>
  <si>
    <t>欧阳向招</t>
  </si>
  <si>
    <t>431026198403072529</t>
  </si>
  <si>
    <t>肖高攀</t>
  </si>
  <si>
    <t>430426199911237217</t>
  </si>
  <si>
    <t>李洋洋</t>
  </si>
  <si>
    <t>43120219961109281X</t>
  </si>
  <si>
    <t>唐树冬</t>
  </si>
  <si>
    <t>431229198410192617</t>
  </si>
  <si>
    <t>陆小春</t>
  </si>
  <si>
    <t>43050319781126157X</t>
  </si>
  <si>
    <t>李新桥</t>
  </si>
  <si>
    <t>43052219751103143X</t>
  </si>
  <si>
    <t>朱柏林</t>
  </si>
  <si>
    <t>430522198306042679</t>
  </si>
  <si>
    <t>胡盛兴</t>
  </si>
  <si>
    <t>430981199301120013</t>
  </si>
  <si>
    <t>谢文武</t>
  </si>
  <si>
    <t>430902199201060038</t>
  </si>
  <si>
    <t>430626198902274514</t>
  </si>
  <si>
    <t>曹阳</t>
  </si>
  <si>
    <t>430602199012057458</t>
  </si>
  <si>
    <t>严阿丁</t>
  </si>
  <si>
    <t>430623196507280051</t>
  </si>
  <si>
    <t>吕华清</t>
  </si>
  <si>
    <t>422302197910190757</t>
  </si>
  <si>
    <t>罗大源</t>
  </si>
  <si>
    <t>430123196505162417</t>
  </si>
  <si>
    <t>430122198106060619</t>
  </si>
  <si>
    <t>彭树兵</t>
  </si>
  <si>
    <t>430111196809175035</t>
  </si>
  <si>
    <t>彭维</t>
  </si>
  <si>
    <t>430124199302107776</t>
  </si>
  <si>
    <t>王飞</t>
  </si>
  <si>
    <t>430104196509113015</t>
  </si>
  <si>
    <t>厉鹏</t>
  </si>
  <si>
    <t>43010519940209351X</t>
  </si>
  <si>
    <t>王诗刚</t>
  </si>
  <si>
    <t>43282819770113791X</t>
  </si>
  <si>
    <t>钟志洋</t>
  </si>
  <si>
    <t>431026199007283011</t>
  </si>
  <si>
    <t>卢林泉</t>
  </si>
  <si>
    <t>431026197908080917</t>
  </si>
  <si>
    <t>田明春</t>
  </si>
  <si>
    <t>洪江市液化石油气供应站</t>
  </si>
  <si>
    <t>433021196611160815</t>
  </si>
  <si>
    <t>蒋宗德</t>
  </si>
  <si>
    <t>433021196808170099</t>
  </si>
  <si>
    <t>李海波</t>
  </si>
  <si>
    <t>432503196509126112</t>
  </si>
  <si>
    <t>刘灿</t>
  </si>
  <si>
    <t>432503199002190696</t>
  </si>
  <si>
    <t>陈安国</t>
  </si>
  <si>
    <t>432930196706234770</t>
  </si>
  <si>
    <t>蔡月英</t>
  </si>
  <si>
    <t>432924197809191280</t>
  </si>
  <si>
    <t>罗远安</t>
  </si>
  <si>
    <t>431128199305130011</t>
  </si>
  <si>
    <t>湛文斌</t>
  </si>
  <si>
    <t>430626197108155169</t>
  </si>
  <si>
    <t>刘新凯</t>
  </si>
  <si>
    <t>430624197303278735</t>
  </si>
  <si>
    <t>张维</t>
  </si>
  <si>
    <t>430721197406075881</t>
  </si>
  <si>
    <t>刘思瑶</t>
  </si>
  <si>
    <t>430122199811290027</t>
  </si>
  <si>
    <t>封加红</t>
  </si>
  <si>
    <t>430422198212170025</t>
  </si>
  <si>
    <t>430422199112237389</t>
  </si>
  <si>
    <t>吴秋</t>
  </si>
  <si>
    <t>430405198708024527</t>
  </si>
  <si>
    <t>朱海玲</t>
  </si>
  <si>
    <t>430503198310105020</t>
  </si>
  <si>
    <t>章军</t>
  </si>
  <si>
    <t>432902198009120034</t>
  </si>
  <si>
    <t>田震</t>
  </si>
  <si>
    <t>433127199701154045</t>
  </si>
  <si>
    <t>李灿</t>
  </si>
  <si>
    <t>430105197102284534</t>
  </si>
  <si>
    <t>贺奕宇</t>
  </si>
  <si>
    <t>430203199907207511</t>
  </si>
  <si>
    <t>许福平</t>
  </si>
  <si>
    <t>430422197212146610</t>
  </si>
  <si>
    <t>李响</t>
  </si>
  <si>
    <t>430422199907178191</t>
  </si>
  <si>
    <t>黄威儒</t>
  </si>
  <si>
    <t>440982199412285978</t>
  </si>
  <si>
    <t>李洋</t>
  </si>
  <si>
    <t>510922198508010271</t>
  </si>
  <si>
    <t>445102199402181736</t>
  </si>
  <si>
    <t>肖海华</t>
  </si>
  <si>
    <t>湖南润林燃气有限公司</t>
  </si>
  <si>
    <t>430981198309096930</t>
  </si>
  <si>
    <t>曾利</t>
  </si>
  <si>
    <t>430722200106288237</t>
  </si>
  <si>
    <t>潘焰</t>
  </si>
  <si>
    <t>430724198811093921</t>
  </si>
  <si>
    <t>朱梓林</t>
  </si>
  <si>
    <t>430723198607150013</t>
  </si>
  <si>
    <t>夏陈红</t>
  </si>
  <si>
    <t>43072319801210013X</t>
  </si>
  <si>
    <t>董丽花</t>
  </si>
  <si>
    <t>430724198010046228</t>
  </si>
  <si>
    <t>于心英</t>
  </si>
  <si>
    <t>432427197704015821</t>
  </si>
  <si>
    <t>陈新星</t>
  </si>
  <si>
    <t>513029199406103154</t>
  </si>
  <si>
    <t>舒文倩</t>
  </si>
  <si>
    <t>桃源县三阳泰龙液化气有限公司</t>
  </si>
  <si>
    <t>430381199609231921</t>
  </si>
  <si>
    <t>谢金兵</t>
  </si>
  <si>
    <t>420821198610264012</t>
  </si>
  <si>
    <t>许娴</t>
  </si>
  <si>
    <t>430422199407156623</t>
  </si>
  <si>
    <t>张衍</t>
  </si>
  <si>
    <t>431003199104106530</t>
  </si>
  <si>
    <t>曾义</t>
  </si>
  <si>
    <t>430903199610173638</t>
  </si>
  <si>
    <t>曹小妹</t>
  </si>
  <si>
    <t>沅江市共华液化气站</t>
  </si>
  <si>
    <t>430981198301168127</t>
  </si>
  <si>
    <t>刘云龙</t>
  </si>
  <si>
    <t>沅江市泗湖山长安液化气储备供应站</t>
  </si>
  <si>
    <t>432302196603098333</t>
  </si>
  <si>
    <t>陈素夫</t>
  </si>
  <si>
    <t>沅江市阳罗液化气站</t>
  </si>
  <si>
    <t>432302196108185413</t>
  </si>
  <si>
    <t>甘耀</t>
  </si>
  <si>
    <t>430624197109255310</t>
  </si>
  <si>
    <t>肖继华</t>
  </si>
  <si>
    <t>430281199012056010</t>
  </si>
  <si>
    <t>李虹</t>
  </si>
  <si>
    <t>430204197204292024</t>
  </si>
  <si>
    <t>朱润生</t>
  </si>
  <si>
    <t>株洲县祝平液化气有限公司</t>
  </si>
  <si>
    <t>431124198706053678</t>
  </si>
  <si>
    <t>吴保平</t>
  </si>
  <si>
    <t>昆仑能源（湖南）投资有限公司益阳分公司</t>
  </si>
  <si>
    <t>432524198209158228</t>
  </si>
  <si>
    <t>刘芬芬</t>
  </si>
  <si>
    <t>430725198307292522</t>
  </si>
  <si>
    <t>谭晓明</t>
  </si>
  <si>
    <t>432401197603112012</t>
  </si>
  <si>
    <t>贺波</t>
  </si>
  <si>
    <t>430781197905050036</t>
  </si>
  <si>
    <t>李嘉其</t>
  </si>
  <si>
    <t>432522199306176999</t>
  </si>
  <si>
    <t>李铭煜</t>
  </si>
  <si>
    <t>430523199605185830</t>
  </si>
  <si>
    <t>刘迷</t>
  </si>
  <si>
    <t>432503199106112799</t>
  </si>
  <si>
    <t>肖劲飞</t>
  </si>
  <si>
    <t>432503199410010818</t>
  </si>
  <si>
    <t>张继兰</t>
  </si>
  <si>
    <t>431021199005304438</t>
  </si>
  <si>
    <t>杨归全</t>
  </si>
  <si>
    <t>431022199605220015</t>
  </si>
  <si>
    <t>唐昊</t>
  </si>
  <si>
    <t>430482199101038575</t>
  </si>
  <si>
    <t>戴敏</t>
  </si>
  <si>
    <t>430423198210234415</t>
  </si>
  <si>
    <t>肖万保</t>
  </si>
  <si>
    <t>430408198708262532</t>
  </si>
  <si>
    <t>罗为卿</t>
  </si>
  <si>
    <t>430407198612020030</t>
  </si>
  <si>
    <t>邹世龙</t>
  </si>
  <si>
    <t>430426200003109610</t>
  </si>
  <si>
    <t>米娟</t>
  </si>
  <si>
    <t>433023197606010043</t>
  </si>
  <si>
    <t>黄世平</t>
  </si>
  <si>
    <t>430522197508206577</t>
  </si>
  <si>
    <t>田绍华</t>
  </si>
  <si>
    <t>433026197101260011</t>
  </si>
  <si>
    <t>李明旭</t>
  </si>
  <si>
    <t>430529198708100055</t>
  </si>
  <si>
    <t>钟琪</t>
  </si>
  <si>
    <t>510303198502240525</t>
  </si>
  <si>
    <t>肖乐祥</t>
  </si>
  <si>
    <t>432522198004101858</t>
  </si>
  <si>
    <t>刘有池</t>
  </si>
  <si>
    <t>姚永和</t>
  </si>
  <si>
    <t>430923198701122319</t>
  </si>
  <si>
    <t>付冬枚</t>
  </si>
  <si>
    <t>430621198611136128</t>
  </si>
  <si>
    <t>冯勇军</t>
  </si>
  <si>
    <t>430611197607273018</t>
  </si>
  <si>
    <t>孙劲昌</t>
  </si>
  <si>
    <t>430602196802261011</t>
  </si>
  <si>
    <t>向芳叶</t>
  </si>
  <si>
    <t>432524198605198328</t>
  </si>
  <si>
    <t>周斌</t>
  </si>
  <si>
    <t>430103197412204533</t>
  </si>
  <si>
    <t>刘先平</t>
  </si>
  <si>
    <t>432402196903263017</t>
  </si>
  <si>
    <t>黄蓓茹</t>
  </si>
  <si>
    <t>430702199408034020</t>
  </si>
  <si>
    <t>廖宸锋</t>
  </si>
  <si>
    <t>45080219960115869X</t>
  </si>
  <si>
    <t>陈勇闯</t>
  </si>
  <si>
    <t>430726197805240399</t>
  </si>
  <si>
    <t>韩波</t>
  </si>
  <si>
    <t>430725197910010062</t>
  </si>
  <si>
    <t>何战胜</t>
  </si>
  <si>
    <t>432828197007048212</t>
  </si>
  <si>
    <t>李平和</t>
  </si>
  <si>
    <t>432828197104024714</t>
  </si>
  <si>
    <t>刘得杨</t>
  </si>
  <si>
    <t>432828196311305012</t>
  </si>
  <si>
    <t>刘伊欣</t>
  </si>
  <si>
    <t>衡山县联盛气站</t>
  </si>
  <si>
    <t>43042319900510662X</t>
  </si>
  <si>
    <t>龙林</t>
  </si>
  <si>
    <t>433021198212041033</t>
  </si>
  <si>
    <t>曾云</t>
  </si>
  <si>
    <t>431221198511280631</t>
  </si>
  <si>
    <t>唐双梅</t>
  </si>
  <si>
    <t>431281196801205469</t>
  </si>
  <si>
    <t>尹江华</t>
  </si>
  <si>
    <t>430525198004135123</t>
  </si>
  <si>
    <t>曾广云</t>
  </si>
  <si>
    <t>43262419700929113X</t>
  </si>
  <si>
    <t>杨正托</t>
  </si>
  <si>
    <t>422324196310023617</t>
  </si>
  <si>
    <t>陈玉华</t>
  </si>
  <si>
    <t>桃源县宝源车用气经营有限责任公司</t>
  </si>
  <si>
    <t>430725198204160025</t>
  </si>
  <si>
    <t>余翠英</t>
  </si>
  <si>
    <t>430725197612236020</t>
  </si>
  <si>
    <t>兰琪</t>
  </si>
  <si>
    <t>432502199610311715</t>
  </si>
  <si>
    <t>向桂碧</t>
  </si>
  <si>
    <t>433101196708151560</t>
  </si>
  <si>
    <t>曹志强</t>
  </si>
  <si>
    <t>432321197808205634</t>
  </si>
  <si>
    <t>聂时满</t>
  </si>
  <si>
    <t>432321197311128741</t>
  </si>
  <si>
    <t>陈尚文</t>
  </si>
  <si>
    <t>439004199605250024</t>
  </si>
  <si>
    <t>刘雅琴</t>
  </si>
  <si>
    <t>430602199609151105</t>
  </si>
  <si>
    <t>袁芳</t>
  </si>
  <si>
    <t>430602197709195528</t>
  </si>
  <si>
    <t>龙先荣</t>
  </si>
  <si>
    <t>430722199706112299</t>
  </si>
  <si>
    <t>王亮</t>
  </si>
  <si>
    <t>432827197610210038</t>
  </si>
  <si>
    <t>田智力</t>
  </si>
  <si>
    <t>43122719870516301X</t>
  </si>
  <si>
    <t>曹小平</t>
  </si>
  <si>
    <t>51072119600308341X</t>
  </si>
  <si>
    <t>彭孔加</t>
  </si>
  <si>
    <t>常德市德山鑫七一气体充装有限公司</t>
  </si>
  <si>
    <t>432421197106137572</t>
  </si>
  <si>
    <t>姚龙</t>
  </si>
  <si>
    <t>430702198302014019</t>
  </si>
  <si>
    <t>陈闽</t>
  </si>
  <si>
    <t>432426196808050030</t>
  </si>
  <si>
    <t>龚玲</t>
  </si>
  <si>
    <t>430725198503102183</t>
  </si>
  <si>
    <t>孙红英</t>
  </si>
  <si>
    <t>422201197805030864</t>
  </si>
  <si>
    <t>邓园林</t>
  </si>
  <si>
    <t>宜章县生源液化气站</t>
  </si>
  <si>
    <t>431022198708261069</t>
  </si>
  <si>
    <t>姚全</t>
  </si>
  <si>
    <t>431222198909160740</t>
  </si>
  <si>
    <t>周成玉</t>
  </si>
  <si>
    <t>430921199902157413</t>
  </si>
  <si>
    <t>杨智强</t>
  </si>
  <si>
    <t>152524198511120637</t>
  </si>
  <si>
    <t>吴春艳</t>
  </si>
  <si>
    <t>432922198204178122</t>
  </si>
  <si>
    <t>肖林</t>
  </si>
  <si>
    <t>430725198601051578</t>
  </si>
  <si>
    <t>李兰芳</t>
  </si>
  <si>
    <t>430703198611300461</t>
  </si>
  <si>
    <t>夏卓磊</t>
  </si>
  <si>
    <t>44060219850928061X</t>
  </si>
  <si>
    <t>李鹏飞</t>
  </si>
  <si>
    <t>430421198703110012</t>
  </si>
  <si>
    <t>430621198603288412</t>
  </si>
  <si>
    <t>张平平</t>
  </si>
  <si>
    <t>430422200112035010</t>
  </si>
  <si>
    <t>刘智超</t>
  </si>
  <si>
    <t>43040719940831305x</t>
  </si>
  <si>
    <t>杨广</t>
  </si>
  <si>
    <t>430424198209240013</t>
  </si>
  <si>
    <t>杨晟彬</t>
  </si>
  <si>
    <t>430407199804040014</t>
  </si>
  <si>
    <t>彭啸</t>
  </si>
  <si>
    <t>430681199005044013</t>
  </si>
  <si>
    <t>谢小儒</t>
  </si>
  <si>
    <t>430426199307209498</t>
  </si>
  <si>
    <t>赵晓晖</t>
  </si>
  <si>
    <t>433023197012100017</t>
  </si>
  <si>
    <t>李艳</t>
  </si>
  <si>
    <t>431281198212040626</t>
  </si>
  <si>
    <t>陈凯</t>
  </si>
  <si>
    <t>432501198108266515</t>
  </si>
  <si>
    <t>周舟</t>
  </si>
  <si>
    <t>430522199110130110</t>
  </si>
  <si>
    <t>颜大为</t>
  </si>
  <si>
    <t>432301197311243533</t>
  </si>
  <si>
    <t>贺佳颖</t>
  </si>
  <si>
    <t>430903199911160021</t>
  </si>
  <si>
    <t>43068219871113945X</t>
  </si>
  <si>
    <t>张亮</t>
  </si>
  <si>
    <t>430626198709253017</t>
  </si>
  <si>
    <t>罗业军</t>
  </si>
  <si>
    <t>432421197208156475</t>
  </si>
  <si>
    <t>龙吟松</t>
  </si>
  <si>
    <t>430621199004217713</t>
  </si>
  <si>
    <t>守成</t>
  </si>
  <si>
    <t>430621199102172731</t>
  </si>
  <si>
    <t>陶佑广</t>
  </si>
  <si>
    <t>43018119961218781x</t>
  </si>
  <si>
    <t>刘一叶</t>
  </si>
  <si>
    <t>430105198407200527</t>
  </si>
  <si>
    <t>张柏瑜</t>
  </si>
  <si>
    <t>430221199709298136</t>
  </si>
  <si>
    <t>陈明扬</t>
  </si>
  <si>
    <t>43070319800206001X</t>
  </si>
  <si>
    <t>鲁桂枝</t>
  </si>
  <si>
    <t>津市市津乐液化气站</t>
  </si>
  <si>
    <t>430781197506012526</t>
  </si>
  <si>
    <t>胡华波</t>
  </si>
  <si>
    <t>431025198212276418</t>
  </si>
  <si>
    <t>邓能青</t>
  </si>
  <si>
    <t>431026198102284712</t>
  </si>
  <si>
    <t>张雨平</t>
  </si>
  <si>
    <t>433029198011201417</t>
  </si>
  <si>
    <t>江文海</t>
  </si>
  <si>
    <t>433022197606273197</t>
  </si>
  <si>
    <t>万波</t>
  </si>
  <si>
    <t>433022197208180016</t>
  </si>
  <si>
    <t>吴自强</t>
  </si>
  <si>
    <t>432524199609026114</t>
  </si>
  <si>
    <t>430602198404220520</t>
  </si>
  <si>
    <t>冯宇</t>
  </si>
  <si>
    <t>临湘市詹桥液化气站</t>
  </si>
  <si>
    <t>43068219980402885X</t>
  </si>
  <si>
    <t>卢爱敏</t>
  </si>
  <si>
    <t>岳阳市海纳物流有限公司筻口液化气分公司</t>
  </si>
  <si>
    <t>430621196709247724</t>
  </si>
  <si>
    <t>丁宇清</t>
  </si>
  <si>
    <t>430702197004104011</t>
  </si>
  <si>
    <t>周丽辉</t>
  </si>
  <si>
    <t>430424198111303127</t>
  </si>
  <si>
    <t>秦碧玉</t>
  </si>
  <si>
    <t>430422198903111585</t>
  </si>
  <si>
    <t>文娜</t>
  </si>
  <si>
    <t>43312419910817402X</t>
  </si>
  <si>
    <t>祁吉</t>
  </si>
  <si>
    <t>430603198212213015</t>
  </si>
  <si>
    <t>431127199309167819</t>
  </si>
  <si>
    <t>李武</t>
  </si>
  <si>
    <t>430624199712097934</t>
  </si>
  <si>
    <t>夏玮</t>
  </si>
  <si>
    <t>431202199301080813</t>
  </si>
  <si>
    <t>张蓉芬</t>
  </si>
  <si>
    <t>452324198312012449</t>
  </si>
  <si>
    <t>曹青华</t>
  </si>
  <si>
    <t>430724199507270510</t>
  </si>
  <si>
    <t>张海鸿</t>
  </si>
  <si>
    <t>430181198107070392</t>
  </si>
  <si>
    <t>徐明初</t>
  </si>
  <si>
    <t>桃源县东升液化气站（普通合伙）</t>
  </si>
  <si>
    <t>432426196410193277</t>
  </si>
  <si>
    <t>张谢平</t>
  </si>
  <si>
    <t>433029197802111413</t>
  </si>
  <si>
    <t>杨先锋</t>
  </si>
  <si>
    <t>432462196512300059</t>
  </si>
  <si>
    <t>徐荣群</t>
  </si>
  <si>
    <t>522701199410202000</t>
  </si>
  <si>
    <t>430921198708120874</t>
  </si>
  <si>
    <t>张林宏</t>
  </si>
  <si>
    <t>430921200107017935</t>
  </si>
  <si>
    <t>潘利群</t>
  </si>
  <si>
    <t>430721198112090044</t>
  </si>
  <si>
    <t>甘富贵</t>
  </si>
  <si>
    <t>510303196310160513</t>
  </si>
  <si>
    <t>周雄</t>
  </si>
  <si>
    <t>431002197804175013</t>
  </si>
  <si>
    <t>431081199108086775</t>
  </si>
  <si>
    <t>于中元</t>
  </si>
  <si>
    <t>431121198607111415</t>
  </si>
  <si>
    <t>彭文赛</t>
  </si>
  <si>
    <t>430424199408100333</t>
  </si>
  <si>
    <t>430422198809097510</t>
  </si>
  <si>
    <t>430422198603250014</t>
  </si>
  <si>
    <t>陈春春</t>
  </si>
  <si>
    <t>43122319871026002X</t>
  </si>
  <si>
    <t>黄金梁</t>
  </si>
  <si>
    <t>43122419890827559X</t>
  </si>
  <si>
    <t>戚星</t>
  </si>
  <si>
    <t>430502198908070014</t>
  </si>
  <si>
    <t>李瑞林</t>
  </si>
  <si>
    <t>430522197305221451</t>
  </si>
  <si>
    <t>李贱军</t>
  </si>
  <si>
    <t>430381198010193610</t>
  </si>
  <si>
    <t>贺春</t>
  </si>
  <si>
    <t>430903198101181181</t>
  </si>
  <si>
    <t>陈回乡</t>
  </si>
  <si>
    <t>430602197004260510</t>
  </si>
  <si>
    <t>付金曙</t>
  </si>
  <si>
    <t>43062119940416661X</t>
  </si>
  <si>
    <t>张千恒</t>
  </si>
  <si>
    <t>430602197707185617</t>
  </si>
  <si>
    <t>彭建斌</t>
  </si>
  <si>
    <t>430111196511120832</t>
  </si>
  <si>
    <t>童志勇</t>
  </si>
  <si>
    <t>432503198505096218</t>
  </si>
  <si>
    <t>陈玲凤</t>
  </si>
  <si>
    <t>430224197812270617</t>
  </si>
  <si>
    <t>王彪</t>
  </si>
  <si>
    <t>430223198605025537</t>
  </si>
  <si>
    <t>张成梅</t>
  </si>
  <si>
    <t>43072119721220012X</t>
  </si>
  <si>
    <t>郭峰</t>
  </si>
  <si>
    <t>430703197909140013</t>
  </si>
  <si>
    <t>熊霞</t>
  </si>
  <si>
    <t>430722199111213728</t>
  </si>
  <si>
    <t>徐东梅</t>
  </si>
  <si>
    <t>43072319761022068X</t>
  </si>
  <si>
    <t>廖仁权</t>
  </si>
  <si>
    <t>安仁县龙塘湾燃气有限公司</t>
  </si>
  <si>
    <t>43102198101211856</t>
  </si>
  <si>
    <t>安仁县平背宜鑫燃气有限公司</t>
  </si>
  <si>
    <t>431028200111260010</t>
  </si>
  <si>
    <t>周应文</t>
  </si>
  <si>
    <t>433001197207103658</t>
  </si>
  <si>
    <t>曾伟彬</t>
  </si>
  <si>
    <t>432524196204071212</t>
  </si>
  <si>
    <t>杨艳风</t>
  </si>
  <si>
    <t>城步液化气储配供应有限公司</t>
  </si>
  <si>
    <t>432627197510160044</t>
  </si>
  <si>
    <t>郭命雄</t>
  </si>
  <si>
    <t>430312197403041514</t>
  </si>
  <si>
    <t>沈路明</t>
  </si>
  <si>
    <t>430382198904072056</t>
  </si>
  <si>
    <t>周训运</t>
  </si>
  <si>
    <t>益阳龙岭燃气有限责任公司</t>
  </si>
  <si>
    <t>430923200008302311</t>
  </si>
  <si>
    <t>周鹏远</t>
  </si>
  <si>
    <t>益阳市宏林燃气有限责任公司</t>
  </si>
  <si>
    <t>43092119871218087X</t>
  </si>
  <si>
    <t>王俊杰</t>
  </si>
  <si>
    <t>431121198602265538</t>
  </si>
  <si>
    <t>唐莉平</t>
  </si>
  <si>
    <t>432922197709132926</t>
  </si>
  <si>
    <t>胡芬明</t>
  </si>
  <si>
    <t>43062619791101172x</t>
  </si>
  <si>
    <t>廖奔</t>
  </si>
  <si>
    <t>430381199002241939</t>
  </si>
  <si>
    <t>岳永杰</t>
  </si>
  <si>
    <t>430105199702033519</t>
  </si>
  <si>
    <t>聂大春</t>
  </si>
  <si>
    <t>430111198002164019</t>
  </si>
  <si>
    <t>田燕</t>
  </si>
  <si>
    <t>43122619870712662X</t>
  </si>
  <si>
    <t>朱成华</t>
  </si>
  <si>
    <t>432923197504076314</t>
  </si>
  <si>
    <t>杨金华</t>
  </si>
  <si>
    <t>430781196805281027</t>
  </si>
  <si>
    <t>姚坤</t>
  </si>
  <si>
    <t>桃源县龙潭镇为民液化气供应站（普通合伙）</t>
  </si>
  <si>
    <t>430725197803194871</t>
  </si>
  <si>
    <t>彭丽华</t>
  </si>
  <si>
    <t>513723198809082445</t>
  </si>
  <si>
    <t>李海龙</t>
  </si>
  <si>
    <t>430423199207146611</t>
  </si>
  <si>
    <t>颜丽华</t>
  </si>
  <si>
    <r>
      <rPr>
        <sz val="10"/>
        <color rgb="FF000000"/>
        <rFont val="微软雅黑"/>
        <charset val="134"/>
      </rPr>
      <t xml:space="preserve"> </t>
    </r>
    <r>
      <rPr>
        <sz val="10"/>
        <color rgb="FF000000"/>
        <rFont val="微软雅黑"/>
        <charset val="134"/>
      </rPr>
      <t>430424197506247823</t>
    </r>
  </si>
  <si>
    <t>冯谦正</t>
  </si>
  <si>
    <t>沅陵县五强溪燃气有限责任公司</t>
  </si>
  <si>
    <t>433022196409191059</t>
  </si>
  <si>
    <t>杨斌</t>
  </si>
  <si>
    <t>433122198808121036</t>
  </si>
  <si>
    <t>李文</t>
  </si>
  <si>
    <t>430921198310235778</t>
  </si>
  <si>
    <t>430902198803050537</t>
  </si>
  <si>
    <t>王玉华</t>
  </si>
  <si>
    <t>432930196611145011</t>
  </si>
  <si>
    <t>朱荣</t>
  </si>
  <si>
    <t>432402197411080518</t>
  </si>
  <si>
    <t>龚立新</t>
  </si>
  <si>
    <t>421123199312136434</t>
  </si>
  <si>
    <t>汤文广</t>
  </si>
  <si>
    <t>430621198709032335</t>
  </si>
  <si>
    <t>贺毫</t>
  </si>
  <si>
    <t>430422199412140618</t>
  </si>
  <si>
    <t>成新衡</t>
  </si>
  <si>
    <t>430423196610110519</t>
  </si>
  <si>
    <t>曹青山</t>
  </si>
  <si>
    <t>432524199412057013</t>
  </si>
  <si>
    <t>刘沛诚</t>
  </si>
  <si>
    <t>131025199312202751</t>
  </si>
  <si>
    <t>黄石杰</t>
  </si>
  <si>
    <t>430502199609280032</t>
  </si>
  <si>
    <t>余楚林</t>
  </si>
  <si>
    <t>430503199110110532</t>
  </si>
  <si>
    <t>钟巍</t>
  </si>
  <si>
    <t>433122197701061016</t>
  </si>
  <si>
    <t>刘贯虹</t>
  </si>
  <si>
    <t>430902199312050537</t>
  </si>
  <si>
    <t>刘文俊</t>
  </si>
  <si>
    <t>430903199212071513</t>
  </si>
  <si>
    <t>彭任翔</t>
  </si>
  <si>
    <t>430981199407170318</t>
  </si>
  <si>
    <t>张毅</t>
  </si>
  <si>
    <t>430903198701034516</t>
  </si>
  <si>
    <t>程浩</t>
  </si>
  <si>
    <t>430602198501106519</t>
  </si>
  <si>
    <t>张官胜</t>
  </si>
  <si>
    <t>420982198109061412</t>
  </si>
  <si>
    <t>白岳华</t>
  </si>
  <si>
    <t>430611197302131537</t>
  </si>
  <si>
    <t>许金波</t>
  </si>
  <si>
    <t>430621198309153736</t>
  </si>
  <si>
    <t>田露露</t>
  </si>
  <si>
    <t>430802198901180313</t>
  </si>
  <si>
    <t>430181198812091076</t>
  </si>
  <si>
    <t>贺恋</t>
  </si>
  <si>
    <t>430921199105027026</t>
  </si>
  <si>
    <t>袁超英</t>
  </si>
  <si>
    <t>430105196206140012</t>
  </si>
  <si>
    <t>雷云</t>
  </si>
  <si>
    <t>430721198709284343</t>
  </si>
  <si>
    <t>徐佐龙</t>
  </si>
  <si>
    <t>43242619610605271X</t>
  </si>
  <si>
    <t>陈成</t>
  </si>
  <si>
    <t>430726198910131017</t>
  </si>
  <si>
    <t>李钟</t>
  </si>
  <si>
    <t>430722199401185892</t>
  </si>
  <si>
    <t>杨远有</t>
  </si>
  <si>
    <t>431281197511044614</t>
  </si>
  <si>
    <t>杨根党</t>
  </si>
  <si>
    <t>43303119691222511X</t>
  </si>
  <si>
    <t>熊明中</t>
  </si>
  <si>
    <t>433022196708140817</t>
  </si>
  <si>
    <t>刘维</t>
  </si>
  <si>
    <t>430921198807032212</t>
  </si>
  <si>
    <t>蔡小兰</t>
  </si>
  <si>
    <t>43292419820827128X</t>
  </si>
  <si>
    <t>唐金华</t>
  </si>
  <si>
    <t>431102199910107772</t>
  </si>
  <si>
    <t>邓华明</t>
  </si>
  <si>
    <t>432930196909100713</t>
  </si>
  <si>
    <t>杨玲香</t>
  </si>
  <si>
    <t>430682198902235321</t>
  </si>
  <si>
    <t>陈西明</t>
  </si>
  <si>
    <t>临湘市新水电液化气站</t>
  </si>
  <si>
    <t>430682196703054916</t>
  </si>
  <si>
    <t>陈少玲</t>
  </si>
  <si>
    <t>岳阳市君兴液化气销售有限公司</t>
  </si>
  <si>
    <t>442825197104010024</t>
  </si>
  <si>
    <t>胡振军</t>
  </si>
  <si>
    <t>430702197703133516</t>
  </si>
  <si>
    <t>文红云</t>
  </si>
  <si>
    <t>43070319710723646x</t>
  </si>
  <si>
    <t>宋海燕</t>
  </si>
  <si>
    <t>430111198112180028</t>
  </si>
  <si>
    <t>陈英</t>
  </si>
  <si>
    <t>430121198204077047</t>
  </si>
  <si>
    <t>刘恒</t>
  </si>
  <si>
    <t>431002199303121518</t>
  </si>
  <si>
    <t>谢玉国</t>
  </si>
  <si>
    <t>432930195306254751</t>
  </si>
  <si>
    <t>曾敬霞</t>
  </si>
  <si>
    <t>430703197403011687</t>
  </si>
  <si>
    <t>杨华</t>
  </si>
  <si>
    <t>432402196709221024</t>
  </si>
  <si>
    <t>432424197402123238</t>
  </si>
  <si>
    <t>430726199806045826</t>
  </si>
  <si>
    <t>舒勇波</t>
  </si>
  <si>
    <t>430725197501112519</t>
  </si>
  <si>
    <t>尤建</t>
  </si>
  <si>
    <t>41152319921127001X</t>
  </si>
  <si>
    <t>许一鸣</t>
  </si>
  <si>
    <t>430402197112173018</t>
  </si>
  <si>
    <t>罗阳</t>
  </si>
  <si>
    <t>500222199606136630</t>
  </si>
  <si>
    <t>益阳市大通湖千山红镇利红液化气站</t>
  </si>
  <si>
    <t>430981198005021411</t>
  </si>
  <si>
    <t>432302196806218315</t>
  </si>
  <si>
    <t>谭明照</t>
  </si>
  <si>
    <t>430624197711256914</t>
  </si>
  <si>
    <t>430602198407055014</t>
  </si>
  <si>
    <t>王明星</t>
  </si>
  <si>
    <t>430703198603276852</t>
  </si>
  <si>
    <t>高翔</t>
  </si>
  <si>
    <t>430722198702120019</t>
  </si>
  <si>
    <t>431003198712032817</t>
  </si>
  <si>
    <t>滕达</t>
  </si>
  <si>
    <t>430403197704090511</t>
  </si>
  <si>
    <t>王邵广</t>
  </si>
  <si>
    <t>430523199503177610</t>
  </si>
  <si>
    <t>43048219970209007X</t>
  </si>
  <si>
    <t>430424199309181414</t>
  </si>
  <si>
    <t>430426199205078271</t>
  </si>
  <si>
    <t>熊宗云</t>
  </si>
  <si>
    <t>432624196811252117</t>
  </si>
  <si>
    <t>43122919870916141X</t>
  </si>
  <si>
    <t>430529199711020018</t>
  </si>
  <si>
    <t>向万银</t>
  </si>
  <si>
    <t>433130197304167714</t>
  </si>
  <si>
    <t>彭  毅</t>
  </si>
  <si>
    <t>510721196303153416</t>
  </si>
  <si>
    <t>刘伟</t>
  </si>
  <si>
    <t>432301197807242016</t>
  </si>
  <si>
    <t>430321198902044112</t>
  </si>
  <si>
    <t>430602197701152013</t>
  </si>
  <si>
    <t>430611199305074514</t>
  </si>
  <si>
    <t>王建新</t>
  </si>
  <si>
    <t>430621197012092333</t>
  </si>
  <si>
    <t>丁亚峰</t>
  </si>
  <si>
    <t>430703198612103259</t>
  </si>
  <si>
    <t>曾国堂</t>
  </si>
  <si>
    <t>432824196703306019</t>
  </si>
  <si>
    <t>433001197408167017</t>
  </si>
  <si>
    <t>张华</t>
  </si>
  <si>
    <t>433022197105152813</t>
  </si>
  <si>
    <t>李亚军</t>
  </si>
  <si>
    <t>431127199006076012</t>
  </si>
  <si>
    <t>李哲鹏</t>
  </si>
  <si>
    <t>430481199806240072</t>
  </si>
  <si>
    <t>尹姗</t>
  </si>
  <si>
    <t>43040619861207004X</t>
  </si>
  <si>
    <t>全文彬</t>
  </si>
  <si>
    <t>430407198901230579</t>
  </si>
  <si>
    <t>430624198810018211</t>
  </si>
  <si>
    <t>432326197408231069</t>
  </si>
  <si>
    <t>430602198602195557</t>
  </si>
  <si>
    <t>430602198712075513</t>
  </si>
  <si>
    <t>易亦娇</t>
  </si>
  <si>
    <t>430223197512124523</t>
  </si>
  <si>
    <t>曾元平</t>
  </si>
  <si>
    <t>430322197201021454</t>
  </si>
  <si>
    <t>432828197601051617</t>
  </si>
  <si>
    <t>432503198812300063</t>
  </si>
  <si>
    <t>432301197611154014</t>
  </si>
  <si>
    <t>郭雪明</t>
  </si>
  <si>
    <t>430922198004256817</t>
  </si>
  <si>
    <t>候万桂</t>
  </si>
  <si>
    <t>常德家旺液化石油气有限公司鼎城区鹿角坪石油液化气站</t>
  </si>
  <si>
    <t>432421196310018314</t>
  </si>
  <si>
    <t>毕文孝</t>
  </si>
  <si>
    <t>澧县临江燃化气站</t>
  </si>
  <si>
    <t>432402197110013039</t>
  </si>
  <si>
    <t>王静静</t>
  </si>
  <si>
    <t>430726198808020548</t>
  </si>
  <si>
    <t>鄢银岗</t>
  </si>
  <si>
    <t>桃源县牛车河连心液化气站（普通合伙）</t>
  </si>
  <si>
    <t>432426196701144774</t>
  </si>
  <si>
    <t>431281198710010040</t>
  </si>
  <si>
    <t>吴韶山</t>
  </si>
  <si>
    <t>432503198907052015</t>
  </si>
  <si>
    <t>唐梓茜</t>
  </si>
  <si>
    <t>431226200210242772</t>
  </si>
  <si>
    <t>433022197308270094</t>
  </si>
  <si>
    <t>王荣</t>
  </si>
  <si>
    <t>432325197302110975</t>
  </si>
  <si>
    <t>聂路</t>
  </si>
  <si>
    <t>祁阳县龙山新能源开发有限公司</t>
  </si>
  <si>
    <t>432930198209250015</t>
  </si>
  <si>
    <t>彭雪林</t>
  </si>
  <si>
    <t>430723198608094615</t>
  </si>
  <si>
    <t>张桂容</t>
  </si>
  <si>
    <t>510322197805213748</t>
  </si>
  <si>
    <t>谭太阳</t>
  </si>
  <si>
    <t>432827196609057211</t>
  </si>
  <si>
    <t>431224199908205430</t>
  </si>
  <si>
    <t>费智萍</t>
  </si>
  <si>
    <t>430426197904290010</t>
  </si>
  <si>
    <t>肖坤武</t>
  </si>
  <si>
    <t>433024197409215230</t>
  </si>
  <si>
    <t>林自强</t>
  </si>
  <si>
    <t>430581197910106777</t>
  </si>
  <si>
    <t>430921198202220851</t>
  </si>
  <si>
    <t>421182200001231018</t>
  </si>
  <si>
    <t>43072519770408137X</t>
  </si>
  <si>
    <t>431026198810057510</t>
  </si>
  <si>
    <t>432828196909195911</t>
  </si>
  <si>
    <t>李剑芳</t>
  </si>
  <si>
    <t>432828197706245311</t>
  </si>
  <si>
    <t>黄爱民</t>
  </si>
  <si>
    <t>431121196003140013</t>
  </si>
  <si>
    <t>陈平</t>
  </si>
  <si>
    <t>430422198806229661</t>
  </si>
  <si>
    <t>44152219840810284X</t>
  </si>
  <si>
    <t>433021198010101413</t>
  </si>
  <si>
    <t>尹啟文</t>
  </si>
  <si>
    <t>湖南裕华燃气有限公司</t>
  </si>
  <si>
    <t>362222196412273516</t>
  </si>
  <si>
    <t>周友再</t>
  </si>
  <si>
    <t>431281197106285254</t>
  </si>
  <si>
    <t>郭友苹</t>
  </si>
  <si>
    <t>430523199007037627</t>
  </si>
  <si>
    <t>胡心光</t>
  </si>
  <si>
    <t>新田县运气来燃气有限公司</t>
  </si>
  <si>
    <t>432928198102112710</t>
  </si>
  <si>
    <t>向取名</t>
  </si>
  <si>
    <t>43062619720403181X</t>
  </si>
  <si>
    <t>卜三英</t>
  </si>
  <si>
    <t>432321197608086263</t>
  </si>
  <si>
    <t>许一飞</t>
  </si>
  <si>
    <t>430402197112173034</t>
  </si>
  <si>
    <t>43302319720406003X</t>
  </si>
  <si>
    <t>罗海沟</t>
  </si>
  <si>
    <t>43122319880110441X</t>
  </si>
  <si>
    <t>黄福翠</t>
  </si>
  <si>
    <t>宁远永安燃料工业有限公司</t>
  </si>
  <si>
    <t>432924197806260025</t>
  </si>
  <si>
    <t>430702198412192529</t>
  </si>
  <si>
    <t>齐元香</t>
  </si>
  <si>
    <t>432402196909286260</t>
  </si>
  <si>
    <t>430723198307127823</t>
  </si>
  <si>
    <t>李文琪</t>
  </si>
  <si>
    <t>430921199903207419</t>
  </si>
  <si>
    <t>徐四军</t>
  </si>
  <si>
    <t>432302197208053017</t>
  </si>
  <si>
    <t>430482198805175071</t>
  </si>
  <si>
    <t>430422197111077353</t>
  </si>
  <si>
    <t>430425197812011671</t>
  </si>
  <si>
    <t>430425198202271518</t>
  </si>
  <si>
    <t>430411198409011512</t>
  </si>
  <si>
    <t>430423199610300017</t>
  </si>
  <si>
    <t>陆林辉</t>
  </si>
  <si>
    <t>430503197711200024</t>
  </si>
  <si>
    <t>张云斌</t>
  </si>
  <si>
    <t>433022198209010435</t>
  </si>
  <si>
    <t>罗烈</t>
  </si>
  <si>
    <t>430602199308142512</t>
  </si>
  <si>
    <t>罗辉</t>
  </si>
  <si>
    <t>430121196408148135</t>
  </si>
  <si>
    <t>431026198005246212</t>
  </si>
  <si>
    <t>431022197808044032</t>
  </si>
  <si>
    <t>谢丽亚</t>
  </si>
  <si>
    <t>430422200009148287</t>
  </si>
  <si>
    <t>433021198201113222</t>
  </si>
  <si>
    <t>武义兵</t>
  </si>
  <si>
    <t>430321198712218337</t>
  </si>
  <si>
    <t>粟泽东</t>
  </si>
  <si>
    <t>433024196509187973</t>
  </si>
  <si>
    <t>向安华</t>
  </si>
  <si>
    <t>433001197402051013</t>
  </si>
  <si>
    <t>刘东升</t>
  </si>
  <si>
    <t>临湘市华辉液化有限公司</t>
  </si>
  <si>
    <t>430682200012147717</t>
  </si>
  <si>
    <t>吴知遥</t>
  </si>
  <si>
    <t>430624199804162668</t>
  </si>
  <si>
    <t>李阳</t>
  </si>
  <si>
    <t>430624198810268712</t>
  </si>
  <si>
    <t>龙涛</t>
  </si>
  <si>
    <t>431228199301015097</t>
  </si>
  <si>
    <t>430203198411097027</t>
  </si>
  <si>
    <t>侯 昊</t>
  </si>
  <si>
    <t>430621199508090015</t>
  </si>
  <si>
    <t>吕坪</t>
  </si>
  <si>
    <t>430802198705040348</t>
  </si>
  <si>
    <t>田先文</t>
  </si>
  <si>
    <t>431226198908254214</t>
  </si>
  <si>
    <t>吴光艳</t>
  </si>
  <si>
    <t>430624196711142699</t>
  </si>
  <si>
    <t>430702198605233526</t>
  </si>
  <si>
    <t>汪发烛</t>
  </si>
  <si>
    <t>433022196506174613</t>
  </si>
  <si>
    <t>431222197111290015</t>
  </si>
  <si>
    <t>李少荣</t>
  </si>
  <si>
    <t>430522198212276378</t>
  </si>
  <si>
    <t>向桂</t>
  </si>
  <si>
    <t>430321198909272724</t>
  </si>
  <si>
    <t>赵富林</t>
  </si>
  <si>
    <t>43032119700820851X</t>
  </si>
  <si>
    <t>余佳</t>
  </si>
  <si>
    <t>430981198204121415</t>
  </si>
  <si>
    <t>430722199804042677</t>
  </si>
  <si>
    <t>张炎</t>
  </si>
  <si>
    <t>430722199002100011</t>
  </si>
  <si>
    <t>511528198504266015</t>
  </si>
  <si>
    <t>43048199908060036</t>
  </si>
  <si>
    <t>邱武飞</t>
  </si>
  <si>
    <t>43048119861027257X</t>
  </si>
  <si>
    <t>屈顺发</t>
  </si>
  <si>
    <t>513522197202161815</t>
  </si>
  <si>
    <t>4330291198201103818</t>
  </si>
  <si>
    <t>潘玉兴</t>
  </si>
  <si>
    <t>430529197408086293</t>
  </si>
  <si>
    <t>430522198112022418</t>
  </si>
  <si>
    <t>430421199505118114</t>
  </si>
  <si>
    <t>430681197306044026</t>
  </si>
  <si>
    <t>李晨</t>
  </si>
  <si>
    <t>430225199404211031</t>
  </si>
  <si>
    <t>431026197903042110</t>
  </si>
  <si>
    <t>谢平安</t>
  </si>
  <si>
    <t>433023197907254017</t>
  </si>
  <si>
    <t>431223199408281625</t>
  </si>
  <si>
    <t>431281197504013211</t>
  </si>
  <si>
    <t>吴小平</t>
  </si>
  <si>
    <t>431224198508158474</t>
  </si>
  <si>
    <t>宋谋怀</t>
  </si>
  <si>
    <t>431222198410042518</t>
  </si>
  <si>
    <t>龚振波</t>
  </si>
  <si>
    <t>433022197508020233</t>
  </si>
  <si>
    <t>陈伟</t>
  </si>
  <si>
    <t>益阳市赫山区李家垅液化气站（普通合伙）</t>
  </si>
  <si>
    <t>430903198407110311</t>
  </si>
  <si>
    <t>余霞</t>
  </si>
  <si>
    <t>430682199308064923</t>
  </si>
  <si>
    <t>刘远新</t>
  </si>
  <si>
    <t>430626197310215524</t>
  </si>
  <si>
    <t>刘建华</t>
  </si>
  <si>
    <t>430624196811057918</t>
  </si>
  <si>
    <t>阳金玉</t>
  </si>
  <si>
    <t>430424198510032344</t>
  </si>
  <si>
    <t>颜新会</t>
  </si>
  <si>
    <t>430225197211236516</t>
  </si>
  <si>
    <t>邱波</t>
  </si>
  <si>
    <t>510322198701023813</t>
  </si>
  <si>
    <t>阮光明</t>
  </si>
  <si>
    <t>432322196007080490</t>
  </si>
  <si>
    <t>430581197903120538</t>
  </si>
  <si>
    <t>赵小琴</t>
  </si>
  <si>
    <t>430923198301154119</t>
  </si>
  <si>
    <t>43293019651012131X</t>
  </si>
  <si>
    <t>王西民</t>
  </si>
  <si>
    <t>430626198410105618</t>
  </si>
  <si>
    <t>梁艳朝</t>
  </si>
  <si>
    <t>510225196410120239</t>
  </si>
  <si>
    <t>秦毅</t>
  </si>
  <si>
    <t>430702198001032010</t>
  </si>
  <si>
    <t>肖元平</t>
  </si>
  <si>
    <t>432427196710072852</t>
  </si>
  <si>
    <t>李忠心</t>
  </si>
  <si>
    <t>430523199705245810</t>
  </si>
  <si>
    <t>周勇兵</t>
  </si>
  <si>
    <t>432501198501303512</t>
  </si>
  <si>
    <t>秦卫</t>
  </si>
  <si>
    <t>43282219690901473X</t>
  </si>
  <si>
    <t>何健</t>
  </si>
  <si>
    <t>430406199602190034</t>
  </si>
  <si>
    <t>段凯文</t>
  </si>
  <si>
    <t>410122199801250036</t>
  </si>
  <si>
    <t>黄亮</t>
  </si>
  <si>
    <t>耒阳国储能源燃气有限公司</t>
  </si>
  <si>
    <t>43048119971016217X</t>
  </si>
  <si>
    <t>王卫章</t>
  </si>
  <si>
    <t>512328196806081000</t>
  </si>
  <si>
    <t>唐洪凯</t>
  </si>
  <si>
    <t>433130199706182115</t>
  </si>
  <si>
    <t>430681197411024027</t>
  </si>
  <si>
    <t>421023197405188562</t>
  </si>
  <si>
    <t>冯岳霞</t>
  </si>
  <si>
    <t>430602197501288629</t>
  </si>
  <si>
    <t>许进伏</t>
  </si>
  <si>
    <t>430621196905298414</t>
  </si>
  <si>
    <t>付团雄</t>
  </si>
  <si>
    <t>430621197609258439</t>
  </si>
  <si>
    <t>周述清</t>
  </si>
  <si>
    <t>430703198811134052</t>
  </si>
  <si>
    <t>熊立新</t>
  </si>
  <si>
    <t>432321196809109113</t>
  </si>
  <si>
    <t>杨宗金</t>
  </si>
  <si>
    <t>433001196811022016</t>
  </si>
  <si>
    <t>熊玉铃</t>
  </si>
  <si>
    <t>433022197601171829</t>
  </si>
  <si>
    <t>柴淑贞</t>
  </si>
  <si>
    <t>432321196808116821</t>
  </si>
  <si>
    <t>熊伟</t>
  </si>
  <si>
    <t>430702198511188015</t>
  </si>
  <si>
    <t>43098119850804181X</t>
  </si>
  <si>
    <t>李寿凤</t>
  </si>
  <si>
    <t>432424197007200061</t>
  </si>
  <si>
    <t>李娟</t>
  </si>
  <si>
    <t>431202198403100649</t>
  </si>
  <si>
    <t>431229199502091412</t>
  </si>
  <si>
    <t>何全喜</t>
  </si>
  <si>
    <t>431124198412246116</t>
  </si>
  <si>
    <t>432423197507182051</t>
  </si>
  <si>
    <t>430523199711085833</t>
  </si>
  <si>
    <t>430407199504294039</t>
  </si>
  <si>
    <t>李海</t>
  </si>
  <si>
    <t>430502198511080011</t>
  </si>
  <si>
    <t>李小桂</t>
  </si>
  <si>
    <t>430503197902250016</t>
  </si>
  <si>
    <t>廖国胜</t>
  </si>
  <si>
    <t>430502197004111018</t>
  </si>
  <si>
    <t>姚启明</t>
  </si>
  <si>
    <t>430502199902121014</t>
  </si>
  <si>
    <t>李建华</t>
  </si>
  <si>
    <t>41302619751001634X</t>
  </si>
  <si>
    <t>李笑声</t>
  </si>
  <si>
    <t>430602198009296015</t>
  </si>
  <si>
    <t>刘杰</t>
  </si>
  <si>
    <t>130128199202241833</t>
  </si>
  <si>
    <t>罗丕进</t>
  </si>
  <si>
    <t>432421196803023293</t>
  </si>
  <si>
    <t>谭兰芳</t>
  </si>
  <si>
    <t>432831196411293811</t>
  </si>
  <si>
    <t>谢香芹</t>
  </si>
  <si>
    <t>430422200211290068</t>
  </si>
  <si>
    <t>彭开军</t>
  </si>
  <si>
    <t>433001197211244410</t>
  </si>
  <si>
    <t>符琴</t>
  </si>
  <si>
    <t>431226198307094219</t>
  </si>
  <si>
    <t>432524196808173279</t>
  </si>
  <si>
    <t>430526197406082273</t>
  </si>
  <si>
    <t>冯乔</t>
  </si>
  <si>
    <t>430682199607168212</t>
  </si>
  <si>
    <t>朱辉明</t>
  </si>
  <si>
    <t>430424198410027257</t>
  </si>
  <si>
    <t>刘舒月</t>
  </si>
  <si>
    <t>430406198701022568</t>
  </si>
  <si>
    <t>卿跃秀</t>
  </si>
  <si>
    <t>430723197409270044</t>
  </si>
  <si>
    <t>李祖建</t>
  </si>
  <si>
    <t>43242219651210433X</t>
  </si>
  <si>
    <t>高勇</t>
  </si>
  <si>
    <t>430921197011110014</t>
  </si>
  <si>
    <t>432424197302174054</t>
  </si>
  <si>
    <t>赵建军</t>
  </si>
  <si>
    <t>430725197608052173</t>
  </si>
  <si>
    <t>庄敏</t>
  </si>
  <si>
    <t>430725199008011967</t>
  </si>
  <si>
    <t>邹冬梅</t>
  </si>
  <si>
    <t>430781197410245149</t>
  </si>
  <si>
    <t>43282819731223795X</t>
  </si>
  <si>
    <t>吴 娟</t>
  </si>
  <si>
    <t>430903198602076024</t>
  </si>
  <si>
    <t>陈雨轩</t>
  </si>
  <si>
    <t>430481199506040095</t>
  </si>
  <si>
    <t>邓轩锋</t>
  </si>
  <si>
    <t>430522198709151415</t>
  </si>
  <si>
    <t>罗贤红</t>
  </si>
  <si>
    <t>433130197410309878</t>
  </si>
  <si>
    <t>433001197510240014</t>
  </si>
  <si>
    <t>李小刚</t>
  </si>
  <si>
    <t>430703199304111518</t>
  </si>
  <si>
    <t>刘光荣</t>
  </si>
  <si>
    <t>桃源县皇龙液化气站</t>
  </si>
  <si>
    <t>432426196312285514</t>
  </si>
  <si>
    <t>卢典福</t>
  </si>
  <si>
    <t>432828196401151651</t>
  </si>
  <si>
    <t>魏堃</t>
  </si>
  <si>
    <t>430523198008210095</t>
  </si>
  <si>
    <t>李兆波</t>
  </si>
  <si>
    <t>440923198010162698</t>
  </si>
  <si>
    <t>周隔香</t>
  </si>
  <si>
    <t>430522197504104960</t>
  </si>
  <si>
    <t>钟华君</t>
  </si>
  <si>
    <t>43072519860106255X</t>
  </si>
  <si>
    <t>黄昌毅</t>
  </si>
  <si>
    <t>612328199309041011</t>
  </si>
  <si>
    <t>汤建平</t>
  </si>
  <si>
    <t>430903199111203353</t>
  </si>
  <si>
    <t>黄德福</t>
  </si>
  <si>
    <t>432423196805253650</t>
  </si>
  <si>
    <t>邹晶晶</t>
  </si>
  <si>
    <t>432502199003300029</t>
  </si>
  <si>
    <t>朱贤成</t>
  </si>
  <si>
    <t>430425197101285270</t>
  </si>
  <si>
    <t>谢韬</t>
  </si>
  <si>
    <t>320481199303023636</t>
  </si>
  <si>
    <t>王爱菁</t>
  </si>
  <si>
    <t>430407198705292035</t>
  </si>
  <si>
    <t>430921198802127431</t>
  </si>
  <si>
    <t>谭伟德</t>
  </si>
  <si>
    <t>43010319681003255X</t>
  </si>
  <si>
    <t>于小良</t>
  </si>
  <si>
    <t>432930196610160754</t>
  </si>
  <si>
    <t>430624196404118736</t>
  </si>
  <si>
    <t>黄鑫森</t>
  </si>
  <si>
    <t>439004199702130016</t>
  </si>
  <si>
    <t>432427196410050029</t>
  </si>
  <si>
    <t>汤明龙</t>
  </si>
  <si>
    <t>432426197106295011</t>
  </si>
  <si>
    <t>杨名勇</t>
  </si>
  <si>
    <t>431022198912195775</t>
  </si>
  <si>
    <t>肖明珍</t>
  </si>
  <si>
    <t>433022197208190441</t>
  </si>
  <si>
    <t>胡国华</t>
  </si>
  <si>
    <t>432930196301175071</t>
  </si>
  <si>
    <t>王杏</t>
  </si>
  <si>
    <t>422323197709022921</t>
  </si>
  <si>
    <t>李永新</t>
  </si>
  <si>
    <t>43060219720825151X</t>
  </si>
  <si>
    <t>王志智</t>
  </si>
  <si>
    <t>43040719880210055X</t>
  </si>
  <si>
    <t>高俊</t>
  </si>
  <si>
    <t>431226200009156995</t>
  </si>
  <si>
    <t>肖友刚</t>
  </si>
  <si>
    <t>432623196901121798</t>
  </si>
  <si>
    <t>李成勇</t>
  </si>
  <si>
    <t>510226197502084539</t>
  </si>
  <si>
    <t>陈胜荣</t>
  </si>
  <si>
    <t>430181197206025736</t>
  </si>
  <si>
    <t>姚登峰</t>
  </si>
  <si>
    <t>430703196604033271</t>
  </si>
  <si>
    <t>廖雄文</t>
  </si>
  <si>
    <t>431026197708141164</t>
  </si>
  <si>
    <t>陈月英</t>
  </si>
  <si>
    <t>祁东县白地市镇平安液化气站</t>
  </si>
  <si>
    <t>430426197510011226</t>
  </si>
  <si>
    <t>肖远明</t>
  </si>
  <si>
    <t>43302219780627061X</t>
  </si>
  <si>
    <t>刘自银</t>
  </si>
  <si>
    <t>433022197209192334</t>
  </si>
  <si>
    <t>蔡彬</t>
  </si>
  <si>
    <t>新邵县大同液化石油气有限公司</t>
  </si>
  <si>
    <t>432501198909166013</t>
  </si>
  <si>
    <t>匡长林</t>
  </si>
  <si>
    <t>430221196501262915</t>
  </si>
  <si>
    <t>罗晴</t>
  </si>
  <si>
    <t>430424198310105422</t>
  </si>
  <si>
    <t>杨新艳</t>
  </si>
  <si>
    <t>430121198302154923</t>
  </si>
  <si>
    <t>吴辉娟</t>
  </si>
  <si>
    <t>澧县甘溪滩镇液化气供应站</t>
  </si>
  <si>
    <t>432427197509174421</t>
  </si>
  <si>
    <t>朱传彪</t>
  </si>
  <si>
    <t>430723196307010095</t>
  </si>
  <si>
    <t>430726197702282211</t>
  </si>
  <si>
    <t>全涛</t>
  </si>
  <si>
    <t>430422199003262518</t>
  </si>
  <si>
    <t>林海波</t>
  </si>
  <si>
    <t>431225199510111414</t>
  </si>
  <si>
    <t>黄昌佳</t>
  </si>
  <si>
    <t>433126198507070533</t>
  </si>
  <si>
    <t>432503197111075751</t>
  </si>
  <si>
    <t>袁兵良</t>
  </si>
  <si>
    <t>432828197511252116</t>
  </si>
  <si>
    <t>朱进有</t>
  </si>
  <si>
    <t>431026198002212519</t>
  </si>
  <si>
    <t>李力古</t>
  </si>
  <si>
    <t>耒阳市兴源液化石油气有限公司</t>
  </si>
  <si>
    <t>43048119711110565X</t>
  </si>
  <si>
    <t>韦慧群</t>
  </si>
  <si>
    <t>433002196808052229</t>
  </si>
  <si>
    <t>潘顺祥</t>
  </si>
  <si>
    <t>430511196301040510</t>
  </si>
  <si>
    <t>陈廉</t>
  </si>
  <si>
    <t>440923197807297173</t>
  </si>
  <si>
    <t>莫建英</t>
  </si>
  <si>
    <t>432325196909160325</t>
  </si>
  <si>
    <t>赵海东</t>
  </si>
  <si>
    <t>432901198011137226</t>
  </si>
  <si>
    <t>江洋星</t>
  </si>
  <si>
    <t>431022196609191975</t>
  </si>
  <si>
    <t>朱志根</t>
  </si>
  <si>
    <t>430626197412145512</t>
  </si>
  <si>
    <t>袁登俊</t>
  </si>
  <si>
    <t>430725199610075517</t>
  </si>
  <si>
    <t>430424198812173134</t>
  </si>
  <si>
    <t>宋永辉</t>
  </si>
  <si>
    <t>433022198008284317</t>
  </si>
  <si>
    <t>430602196803150559</t>
  </si>
  <si>
    <t>叶前</t>
  </si>
  <si>
    <t>430821199109194010</t>
  </si>
  <si>
    <t>彭志祥</t>
  </si>
  <si>
    <t>431281199710120412</t>
  </si>
  <si>
    <t>朱艳梅</t>
  </si>
  <si>
    <t>430522197808302421</t>
  </si>
  <si>
    <t>廖文锋</t>
  </si>
  <si>
    <t>432301197909254552</t>
  </si>
  <si>
    <t>王合文</t>
  </si>
  <si>
    <t>430321197003051517</t>
  </si>
  <si>
    <t>谭安平</t>
  </si>
  <si>
    <t>431026197504198214</t>
  </si>
  <si>
    <t>唐光岳</t>
  </si>
  <si>
    <t>433001196706164418</t>
  </si>
  <si>
    <t>彭国峰</t>
  </si>
  <si>
    <t>432522197303171878</t>
  </si>
  <si>
    <t>陈碧波</t>
  </si>
  <si>
    <t>430981198410115630</t>
  </si>
  <si>
    <t>明树聪</t>
  </si>
  <si>
    <t>510311196406022940</t>
  </si>
  <si>
    <t>徐卫红</t>
  </si>
  <si>
    <t>432427196809130020</t>
  </si>
  <si>
    <t>曾琦</t>
  </si>
  <si>
    <t>430781198201100554</t>
  </si>
  <si>
    <t>余英霞</t>
  </si>
  <si>
    <t>432404196810181020</t>
  </si>
  <si>
    <t>430703198703298063</t>
  </si>
  <si>
    <t>屈得宝</t>
  </si>
  <si>
    <t>430426196803153012</t>
  </si>
  <si>
    <t>何志远</t>
  </si>
  <si>
    <t>430681199308040917</t>
  </si>
  <si>
    <t>432828197204172511</t>
  </si>
  <si>
    <t>胡春</t>
  </si>
  <si>
    <t>433023196603100014</t>
  </si>
  <si>
    <t>陆友菊</t>
  </si>
  <si>
    <t>43303119630407002X</t>
  </si>
  <si>
    <t>潘锦劲</t>
  </si>
  <si>
    <t>450603198308200757</t>
  </si>
  <si>
    <t>刘红宇</t>
  </si>
  <si>
    <t>临湘市华辉液化气有限公司</t>
  </si>
  <si>
    <t>43068219740221743X</t>
  </si>
  <si>
    <t>姚宽宏</t>
  </si>
  <si>
    <t>431222198408250211</t>
  </si>
  <si>
    <t>陈欢</t>
  </si>
  <si>
    <t>430921198812146169</t>
  </si>
  <si>
    <t>邓文慰</t>
  </si>
  <si>
    <t>430523199709145817</t>
  </si>
  <si>
    <t>徐伟鑫</t>
  </si>
  <si>
    <t>430481199902200177</t>
  </si>
  <si>
    <t>黄礼成</t>
  </si>
  <si>
    <t>430903199011283317</t>
  </si>
  <si>
    <t>姜根深</t>
  </si>
  <si>
    <t>432325196909210978</t>
  </si>
  <si>
    <t>颜引元</t>
  </si>
  <si>
    <t>430422198012267973</t>
  </si>
  <si>
    <t>姜建军</t>
  </si>
  <si>
    <t>430321198403165438</t>
  </si>
  <si>
    <t>刘达清</t>
  </si>
  <si>
    <t>432326197011172873</t>
  </si>
  <si>
    <t>阳发银</t>
  </si>
  <si>
    <t>430424197012302933</t>
  </si>
  <si>
    <t>430682198810023639</t>
  </si>
  <si>
    <t>谢伟雄</t>
  </si>
  <si>
    <t>430682198506272315</t>
  </si>
  <si>
    <t>张菂</t>
  </si>
  <si>
    <t>433022197606140247</t>
  </si>
  <si>
    <t>钟小云</t>
  </si>
  <si>
    <t>430528197602156164</t>
  </si>
  <si>
    <t>430104198707040610</t>
  </si>
  <si>
    <t>沈娟</t>
  </si>
  <si>
    <t>430781198206090527</t>
  </si>
  <si>
    <t>熊运梅</t>
  </si>
  <si>
    <t>430723197510034468</t>
  </si>
  <si>
    <t>周凤玲</t>
  </si>
  <si>
    <t>420521197806080927</t>
  </si>
  <si>
    <t>周艳</t>
  </si>
  <si>
    <t>432301197801042523</t>
  </si>
  <si>
    <t>向世金</t>
  </si>
  <si>
    <t>430723197311050692</t>
  </si>
  <si>
    <t>吴祥雄</t>
  </si>
  <si>
    <t>433031196201240014</t>
  </si>
  <si>
    <t>430903198810251210</t>
  </si>
  <si>
    <t>432424196904202417</t>
  </si>
  <si>
    <t>李跃辉</t>
  </si>
  <si>
    <t>432322196006294518</t>
  </si>
  <si>
    <t>谢仕忠</t>
  </si>
  <si>
    <t>51052319651126661X</t>
  </si>
  <si>
    <t>43052519860409453X</t>
  </si>
  <si>
    <t>姚尧</t>
  </si>
  <si>
    <t>431227198505131814</t>
  </si>
  <si>
    <t>李玉荣</t>
  </si>
  <si>
    <t>452323197707114027</t>
  </si>
  <si>
    <t>430921198802055757</t>
  </si>
  <si>
    <t>熊明锋</t>
  </si>
  <si>
    <t>433022196311230814</t>
  </si>
  <si>
    <t>黄新花</t>
  </si>
  <si>
    <t>432828196908011623</t>
  </si>
  <si>
    <t>谭书清</t>
  </si>
  <si>
    <t>433027197408013011</t>
  </si>
  <si>
    <t>官建武</t>
  </si>
  <si>
    <t>430321196511224598</t>
  </si>
  <si>
    <t>李琼</t>
  </si>
  <si>
    <t>440923197606172630</t>
  </si>
  <si>
    <t>卢建刚</t>
  </si>
  <si>
    <t>433022196608260037</t>
  </si>
  <si>
    <t>刘玉连</t>
  </si>
  <si>
    <t>益阳东部新区湘衡液化气站</t>
  </si>
  <si>
    <t>432321196512292682</t>
  </si>
  <si>
    <t>邓树兵</t>
  </si>
  <si>
    <t>432824196910096472</t>
  </si>
  <si>
    <t>罗建纯</t>
  </si>
  <si>
    <t>43232519690624120X</t>
  </si>
  <si>
    <t>曹青云</t>
  </si>
  <si>
    <t>432325196209215612</t>
  </si>
  <si>
    <t>王卫东</t>
  </si>
  <si>
    <t>432522197101080695</t>
  </si>
  <si>
    <t>刘民新</t>
  </si>
  <si>
    <t>511024195804271717</t>
  </si>
  <si>
    <t>谭检珠</t>
  </si>
  <si>
    <t>432831196204103819</t>
  </si>
  <si>
    <t>侯建国</t>
  </si>
  <si>
    <t>430221196204172315</t>
  </si>
  <si>
    <t>朱新祥</t>
  </si>
  <si>
    <t>432828197106047514</t>
  </si>
  <si>
    <t>朱胜和</t>
  </si>
  <si>
    <t>432828197210241114</t>
  </si>
  <si>
    <t>金小光</t>
  </si>
  <si>
    <t>432503198012177677</t>
  </si>
  <si>
    <t>雷同卷</t>
  </si>
  <si>
    <t>430503199406150031</t>
  </si>
  <si>
    <t>430621198805088427</t>
  </si>
  <si>
    <t>传答案</t>
  </si>
  <si>
    <t>湖南省岳阳县杨林液化气站</t>
  </si>
  <si>
    <t>430621198407010050</t>
  </si>
  <si>
    <t>陈阳</t>
  </si>
  <si>
    <t>430602199106210513</t>
  </si>
  <si>
    <t>夹带资料</t>
  </si>
  <si>
    <t>430521197504060033</t>
  </si>
  <si>
    <t>替考</t>
  </si>
  <si>
    <t>430121198801232834</t>
  </si>
  <si>
    <t>缺考</t>
  </si>
  <si>
    <t>陈春秀</t>
  </si>
  <si>
    <t>21110319760608092X</t>
  </si>
  <si>
    <t>510821198606039113</t>
  </si>
  <si>
    <t>510321198509171836</t>
  </si>
  <si>
    <t>刘琛</t>
  </si>
  <si>
    <t>430923198905284715</t>
  </si>
  <si>
    <t>黄瑾瑜</t>
  </si>
  <si>
    <t>430111198605020743</t>
  </si>
  <si>
    <t>金文兵</t>
  </si>
  <si>
    <t>430105196708160013</t>
  </si>
  <si>
    <t>李文俊</t>
  </si>
  <si>
    <t>430105199407191514</t>
  </si>
  <si>
    <t>彭湘晖</t>
  </si>
  <si>
    <t>430111197401016916</t>
  </si>
  <si>
    <t>田勇</t>
  </si>
  <si>
    <t>430624199303283314</t>
  </si>
  <si>
    <t>王恒</t>
  </si>
  <si>
    <t>230206198804100751</t>
  </si>
  <si>
    <t>杨浩</t>
  </si>
  <si>
    <t>430602196509114012</t>
  </si>
  <si>
    <t>袁茂古</t>
  </si>
  <si>
    <t>432828196203043035</t>
  </si>
  <si>
    <t>唐韵</t>
  </si>
  <si>
    <t>430624199202100021</t>
  </si>
</sst>
</file>

<file path=xl/styles.xml><?xml version="1.0" encoding="utf-8"?>
<styleSheet xmlns="http://schemas.openxmlformats.org/spreadsheetml/2006/main">
  <fonts count="19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name val="宋体"/>
      <charset val="134"/>
      <scheme val="minor"/>
    </font>
    <font>
      <b/>
      <sz val="10"/>
      <color theme="1"/>
      <name val="微软雅黑"/>
      <charset val="134"/>
    </font>
    <font>
      <sz val="10"/>
      <color theme="1"/>
      <name val="微软雅黑"/>
      <charset val="134"/>
    </font>
    <font>
      <sz val="10"/>
      <color rgb="FF000000"/>
      <name val="微软雅黑"/>
      <charset val="134"/>
    </font>
    <font>
      <sz val="10"/>
      <name val="微软雅黑"/>
      <charset val="134"/>
    </font>
    <font>
      <sz val="10"/>
      <color rgb="FFFF0000"/>
      <name val="微软雅黑"/>
      <charset val="134"/>
    </font>
    <font>
      <sz val="9"/>
      <color rgb="FF000000"/>
      <name val="宋体"/>
      <charset val="134"/>
    </font>
    <font>
      <sz val="10"/>
      <color rgb="FF000000"/>
      <name val="宋体"/>
      <charset val="134"/>
    </font>
    <font>
      <sz val="9"/>
      <name val="宋体"/>
      <charset val="134"/>
      <scheme val="minor"/>
    </font>
    <font>
      <sz val="20"/>
      <color theme="1"/>
      <name val="方正小标宋简体"/>
      <family val="3"/>
      <charset val="134"/>
    </font>
    <font>
      <sz val="14"/>
      <color theme="1"/>
      <name val="黑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0"/>
      <color theme="1"/>
      <name val="微软雅黑"/>
      <family val="2"/>
      <charset val="134"/>
    </font>
    <font>
      <sz val="10"/>
      <color theme="1"/>
      <name val="微软雅黑"/>
      <family val="2"/>
      <charset val="134"/>
    </font>
    <font>
      <sz val="8"/>
      <color theme="1"/>
      <name val="微软雅黑"/>
      <family val="2"/>
      <charset val="134"/>
    </font>
    <font>
      <sz val="20"/>
      <name val="方正小标宋简体"/>
      <family val="3"/>
      <charset val="134"/>
    </font>
    <font>
      <sz val="18"/>
      <color theme="1"/>
      <name val="方正小标宋简体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53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0" xfId="0" applyBorder="1">
      <alignment vertical="center"/>
    </xf>
    <xf numFmtId="0" fontId="0" fillId="0" borderId="0" xfId="0" applyAlignment="1">
      <alignment horizontal="left" vertical="center"/>
    </xf>
    <xf numFmtId="0" fontId="0" fillId="0" borderId="0" xfId="0" applyNumberFormat="1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0" fontId="5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4" fillId="0" borderId="2" xfId="0" quotePrefix="1" applyFont="1" applyFill="1" applyBorder="1" applyAlignment="1">
      <alignment horizontal="center" vertical="center"/>
    </xf>
    <xf numFmtId="49" fontId="4" fillId="0" borderId="2" xfId="0" quotePrefix="1" applyNumberFormat="1" applyFont="1" applyFill="1" applyBorder="1" applyAlignment="1">
      <alignment horizontal="center" vertical="center"/>
    </xf>
    <xf numFmtId="0" fontId="4" fillId="0" borderId="1" xfId="0" quotePrefix="1" applyFont="1" applyFill="1" applyBorder="1" applyAlignment="1">
      <alignment horizontal="center" vertical="center"/>
    </xf>
    <xf numFmtId="49" fontId="5" fillId="0" borderId="2" xfId="0" quotePrefix="1" applyNumberFormat="1" applyFont="1" applyFill="1" applyBorder="1" applyAlignment="1">
      <alignment horizontal="center" vertical="center"/>
    </xf>
    <xf numFmtId="49" fontId="4" fillId="0" borderId="1" xfId="0" quotePrefix="1" applyNumberFormat="1" applyFont="1" applyFill="1" applyBorder="1" applyAlignment="1">
      <alignment horizontal="center" vertical="center"/>
    </xf>
    <xf numFmtId="49" fontId="5" fillId="0" borderId="1" xfId="0" quotePrefix="1" applyNumberFormat="1" applyFont="1" applyFill="1" applyBorder="1" applyAlignment="1">
      <alignment horizontal="center" vertical="center"/>
    </xf>
    <xf numFmtId="0" fontId="13" fillId="0" borderId="0" xfId="0" applyFont="1" applyFill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1" fillId="0" borderId="0" xfId="0" applyFont="1" applyFill="1" applyAlignment="1">
      <alignment horizontal="center" vertical="center" wrapText="1"/>
    </xf>
    <xf numFmtId="0" fontId="11" fillId="0" borderId="0" xfId="0" applyFont="1" applyFill="1" applyAlignment="1">
      <alignment horizontal="center" vertical="center"/>
    </xf>
    <xf numFmtId="0" fontId="12" fillId="0" borderId="0" xfId="0" applyFont="1" applyFill="1" applyAlignment="1">
      <alignment horizontal="left" vertical="center"/>
    </xf>
    <xf numFmtId="0" fontId="17" fillId="0" borderId="0" xfId="0" applyFont="1" applyFill="1" applyBorder="1" applyAlignment="1">
      <alignment horizontal="center" vertical="center" wrapText="1"/>
    </xf>
    <xf numFmtId="0" fontId="17" fillId="0" borderId="0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/>
    </xf>
    <xf numFmtId="0" fontId="18" fillId="0" borderId="0" xfId="0" applyFont="1" applyFill="1" applyBorder="1" applyAlignment="1">
      <alignment horizontal="center" vertical="center" wrapText="1"/>
    </xf>
    <xf numFmtId="0" fontId="18" fillId="0" borderId="0" xfId="0" applyFont="1" applyFill="1" applyBorder="1" applyAlignment="1">
      <alignment horizontal="center" vertical="center"/>
    </xf>
    <xf numFmtId="0" fontId="0" fillId="0" borderId="0" xfId="0" applyFont="1" applyFill="1" applyAlignment="1">
      <alignment vertical="center"/>
    </xf>
    <xf numFmtId="0" fontId="0" fillId="0" borderId="0" xfId="0" applyFont="1" applyFill="1">
      <alignment vertical="center"/>
    </xf>
    <xf numFmtId="0" fontId="0" fillId="0" borderId="0" xfId="0" applyFont="1" applyFill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微软中国" refreshedDate="44067.427129398202" createdVersion="6" refreshedVersion="6" minRefreshableVersion="3" recordCount="2027">
  <cacheSource type="worksheet">
    <worksheetSource ref="A1:K1048576" sheet="总表"/>
  </cacheSource>
  <cacheFields count="11">
    <cacheField name="序号" numFmtId="0">
      <sharedItems containsSemiMixedTypes="0" containsNonDate="0" containsString="0"/>
    </cacheField>
    <cacheField name="姓名" numFmtId="0">
      <sharedItems containsSemiMixedTypes="0" containsNonDate="0" containsString="0"/>
    </cacheField>
    <cacheField name="市州" numFmtId="0">
      <sharedItems containsSemiMixedTypes="0" containsNonDate="0" containsString="0"/>
    </cacheField>
    <cacheField name="公司名称" numFmtId="0">
      <sharedItems containsSemiMixedTypes="0" containsNonDate="0" containsString="0"/>
    </cacheField>
    <cacheField name="身份证号" numFmtId="0">
      <sharedItems containsSemiMixedTypes="0" containsNonDate="0" containsString="0"/>
    </cacheField>
    <cacheField name="报考岗位" numFmtId="0">
      <sharedItems containsBlank="1" count="6">
        <s v="岗位3"/>
        <s v="岗位2"/>
        <s v="岗位4"/>
        <s v="岗位1"/>
        <s v="岗位5"/>
        <m/>
      </sharedItems>
    </cacheField>
    <cacheField name="报考工种" numFmtId="0">
      <sharedItems containsSemiMixedTypes="0" containsNonDate="0" containsString="0"/>
    </cacheField>
    <cacheField name="考场号" numFmtId="0">
      <sharedItems containsSemiMixedTypes="0" containsNonDate="0" containsString="0"/>
    </cacheField>
    <cacheField name="座位号" numFmtId="0">
      <sharedItems containsSemiMixedTypes="0" containsNonDate="0" containsString="0"/>
    </cacheField>
    <cacheField name="分数" numFmtId="0">
      <sharedItems containsSemiMixedTypes="0" containsNonDate="0" containsString="0"/>
    </cacheField>
    <cacheField name="备注" numFmtId="0">
      <sharedItems containsSemiMixedTypes="0" containsNonDate="0" containsString="0"/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027">
  <r>
    <n v="1"/>
    <s v="胡灿"/>
    <s v="长沙"/>
    <s v="浏阳中蓝燃气有限公司"/>
    <s v="511113199612280736"/>
    <x v="0"/>
    <s v="巡线工"/>
    <s v="第6考场"/>
    <n v="15"/>
    <n v="91"/>
    <m/>
  </r>
  <r>
    <n v="2"/>
    <s v="罗忠辉"/>
    <s v="长沙"/>
    <s v="长沙星沙新奥燃气有限公司"/>
    <s v="432524198110044730"/>
    <x v="0"/>
    <s v="运行工"/>
    <s v="第9考场"/>
    <n v="14"/>
    <n v="91"/>
    <m/>
  </r>
  <r>
    <n v="3"/>
    <s v="蒋时喜"/>
    <s v="娄底"/>
    <s v="娄底华润燃气有限公司"/>
    <s v="432501196908020013"/>
    <x v="1"/>
    <s v="企业安全生产管理人员"/>
    <s v="第2考场"/>
    <n v="21"/>
    <n v="90"/>
    <m/>
  </r>
  <r>
    <n v="4"/>
    <s v="张善华"/>
    <s v="永州"/>
    <s v="东安县松民液化气有限公司"/>
    <s v="43292219790608613x"/>
    <x v="2"/>
    <s v="电工"/>
    <s v="第21考场"/>
    <n v="6"/>
    <n v="90"/>
    <m/>
  </r>
  <r>
    <n v="5"/>
    <s v="李冰"/>
    <s v="常德"/>
    <s v="常德中石油昆仑燃气有限公司"/>
    <s v="430726198812092819"/>
    <x v="1"/>
    <s v="企业安全生产管理人员"/>
    <s v="第3考场"/>
    <n v="17"/>
    <n v="89"/>
    <m/>
  </r>
  <r>
    <n v="6"/>
    <s v="刘洋"/>
    <s v="长沙"/>
    <s v="湖南雪纳新能源燃气有限公司"/>
    <s v="430121198210072859"/>
    <x v="2"/>
    <s v="运行工"/>
    <s v="第16考场"/>
    <n v="9"/>
    <n v="89"/>
    <m/>
  </r>
  <r>
    <n v="7"/>
    <s v="王银星"/>
    <s v="常德"/>
    <s v="桃源县成湘琳燃气经营有限责任公司"/>
    <s v="430422198612174834"/>
    <x v="2"/>
    <s v="充装工"/>
    <s v="第20考场"/>
    <n v="28"/>
    <n v="88"/>
    <m/>
  </r>
  <r>
    <n v="8"/>
    <s v="胡薇"/>
    <s v="永州"/>
    <s v="宁远华润燃气有限公司"/>
    <s v="43112619880124562X"/>
    <x v="0"/>
    <s v="运行工"/>
    <s v="第6考场"/>
    <n v="18"/>
    <n v="87"/>
    <m/>
  </r>
  <r>
    <n v="9"/>
    <s v="唐建胜"/>
    <s v="衡阳"/>
    <s v="常宁宝旺液化气站"/>
    <s v="431121198405111011"/>
    <x v="2"/>
    <s v="电工"/>
    <s v="第20考场"/>
    <n v="12"/>
    <n v="87"/>
    <m/>
  </r>
  <r>
    <n v="10"/>
    <s v="付建军"/>
    <s v="张家界"/>
    <s v="张家界双龙燃气有限公司"/>
    <s v="430821197107270359"/>
    <x v="2"/>
    <s v="充装工"/>
    <s v="第15考场"/>
    <n v="16"/>
    <n v="87"/>
    <m/>
  </r>
  <r>
    <n v="11"/>
    <s v="廖艳妮"/>
    <s v="郴州"/>
    <s v="郴州华润燃气有限公司"/>
    <s v="432801197511044026"/>
    <x v="1"/>
    <s v="企业安全生产管理人员"/>
    <s v="第3考场"/>
    <n v="28"/>
    <n v="86"/>
    <m/>
  </r>
  <r>
    <n v="12"/>
    <s v="李思凌"/>
    <s v="长沙"/>
    <s v="长沙星沙新奥燃气有限公司"/>
    <s v="431227198712173670"/>
    <x v="0"/>
    <s v="运行工"/>
    <s v="第7考场"/>
    <n v="30"/>
    <n v="86"/>
    <m/>
  </r>
  <r>
    <n v="13"/>
    <s v="欧志刚"/>
    <s v="衡阳"/>
    <s v="衡南宏淇液化气有限公司"/>
    <s v="430422199603093017"/>
    <x v="2"/>
    <s v="充装工"/>
    <s v="第17考场"/>
    <n v="15"/>
    <n v="86"/>
    <m/>
  </r>
  <r>
    <n v="14"/>
    <s v="王小峰"/>
    <s v="永州"/>
    <s v="湖南祁阳华泰钢瓶制造有限公司鑫源液化气站"/>
    <s v="432930197506050170"/>
    <x v="2"/>
    <s v="电工"/>
    <s v="第17考场"/>
    <n v="8"/>
    <n v="86"/>
    <m/>
  </r>
  <r>
    <n v="15"/>
    <s v="殷彪"/>
    <s v="岳阳"/>
    <s v="岳阳实正共盈能源有限公司"/>
    <s v="510722198810160472"/>
    <x v="3"/>
    <s v="企业主要负责人"/>
    <s v="第2考场"/>
    <n v="21"/>
    <n v="85"/>
    <m/>
  </r>
  <r>
    <n v="16"/>
    <s v="周游"/>
    <s v="长沙"/>
    <s v="浏阳滨海燃气有限公司"/>
    <s v="430181199203241459"/>
    <x v="0"/>
    <s v="维修和抢修工"/>
    <s v="第14考场"/>
    <n v="14"/>
    <n v="85"/>
    <m/>
  </r>
  <r>
    <n v="17"/>
    <s v="谷明"/>
    <s v="长沙"/>
    <s v="长沙新奥燃气有限公司"/>
    <s v="430104198811261237"/>
    <x v="0"/>
    <s v="巡线工"/>
    <s v="第6考场"/>
    <n v="3"/>
    <n v="85"/>
    <m/>
  </r>
  <r>
    <n v="18"/>
    <s v="瞿际宏"/>
    <s v="长沙"/>
    <s v="长沙新奥燃气有限公司"/>
    <s v="430123197103265012"/>
    <x v="0"/>
    <s v="维修和抢修工"/>
    <s v="第10考场"/>
    <n v="6"/>
    <n v="85"/>
    <m/>
  </r>
  <r>
    <n v="19"/>
    <s v="余智勇"/>
    <s v="长沙"/>
    <s v="长沙新奥燃气有限公司"/>
    <s v="43010219830619451X"/>
    <x v="0"/>
    <s v="维修和抢修工"/>
    <s v="第13考场"/>
    <n v="13"/>
    <n v="85"/>
    <m/>
  </r>
  <r>
    <n v="20"/>
    <s v="易晓标"/>
    <s v="怀化"/>
    <s v="怀化铁路经济技术开发有限公司液化石油气站"/>
    <s v="433021196909103039"/>
    <x v="2"/>
    <s v="运行工"/>
    <s v="第20考场"/>
    <n v="25"/>
    <n v="85"/>
    <m/>
  </r>
  <r>
    <n v="21"/>
    <s v="何满英"/>
    <s v="永州"/>
    <s v="江永县城北液化气有限公司"/>
    <s v="432923197502016123"/>
    <x v="2"/>
    <s v="充装工"/>
    <s v="第15考场"/>
    <n v="17"/>
    <n v="85"/>
    <m/>
  </r>
  <r>
    <n v="22"/>
    <s v="杨志军"/>
    <s v="长沙"/>
    <s v="湖南中油鄱阳汽车加气站有限公司"/>
    <s v="43250119770714003X"/>
    <x v="4"/>
    <s v="充装工"/>
    <s v="第20考场"/>
    <n v="7"/>
    <n v="85"/>
    <m/>
  </r>
  <r>
    <n v="23"/>
    <s v="胡忠辉"/>
    <s v="常德"/>
    <s v="湖南常德德和燃气有限公司"/>
    <s v="430702197212294032"/>
    <x v="3"/>
    <s v="企业主要负责人"/>
    <s v="第1考场"/>
    <n v="7"/>
    <n v="84"/>
    <m/>
  </r>
  <r>
    <n v="24"/>
    <s v="李诗许"/>
    <s v="湘西自治州"/>
    <s v="泸溪华燃天然气有限公司"/>
    <s v="433122198901055512"/>
    <x v="0"/>
    <s v="维修和抢修工"/>
    <s v="第7考场"/>
    <n v="29"/>
    <n v="84"/>
    <m/>
  </r>
  <r>
    <n v="25"/>
    <s v="石廷兴"/>
    <s v="湘西自治州"/>
    <s v="湘西华润燃气有限公司"/>
    <s v="43312519950521831X"/>
    <x v="0"/>
    <s v="运行工"/>
    <s v="第10考场"/>
    <n v="11"/>
    <n v="84"/>
    <m/>
  </r>
  <r>
    <n v="26"/>
    <s v="罗朋科"/>
    <s v="长沙"/>
    <s v="湖南湘投天然气投资有限公司"/>
    <s v="430624198010263470"/>
    <x v="0"/>
    <s v="巡线工"/>
    <s v="第9考场"/>
    <n v="9"/>
    <n v="84"/>
    <m/>
  </r>
  <r>
    <n v="27"/>
    <s v="卜亮量"/>
    <s v="长沙"/>
    <s v="长沙新奥燃气储配有限公司"/>
    <s v="430724198611090056"/>
    <x v="0"/>
    <s v="运行工"/>
    <s v="第5考场"/>
    <n v="3"/>
    <n v="84"/>
    <m/>
  </r>
  <r>
    <n v="28"/>
    <s v="姚雨"/>
    <s v="长沙"/>
    <s v="长沙新奥燃气储配有限公司"/>
    <s v="430181198404208765"/>
    <x v="0"/>
    <s v="运行工"/>
    <s v="第13考场"/>
    <n v="8"/>
    <n v="84"/>
    <m/>
  </r>
  <r>
    <n v="29"/>
    <s v="黎志丹"/>
    <s v="长沙"/>
    <s v="长沙新奥燃气有限公司"/>
    <s v="430281198801037491"/>
    <x v="0"/>
    <s v="巡线工"/>
    <s v="第7考场"/>
    <n v="13"/>
    <n v="84"/>
    <m/>
  </r>
  <r>
    <n v="30"/>
    <s v="王成"/>
    <s v="长沙"/>
    <s v="长沙新奥燃气有限公司"/>
    <s v="412922198004182932"/>
    <x v="0"/>
    <s v="维修和抢修工"/>
    <s v="第11考场"/>
    <n v="6"/>
    <n v="84"/>
    <m/>
  </r>
  <r>
    <n v="31"/>
    <s v="肖细鹏"/>
    <s v="郴州"/>
    <s v="郴州旭辉气体有限公司"/>
    <s v="431021197912065910"/>
    <x v="2"/>
    <s v="维修和抢修工"/>
    <s v="第21考场"/>
    <n v="4"/>
    <n v="84"/>
    <m/>
  </r>
  <r>
    <n v="32"/>
    <s v="贾喜明"/>
    <s v="常德"/>
    <s v="常德百润能源有限公司"/>
    <s v="430725198410205538"/>
    <x v="1"/>
    <s v="企业安全生产管理人员"/>
    <s v="第3考场"/>
    <n v="14"/>
    <n v="83"/>
    <m/>
  </r>
  <r>
    <n v="33"/>
    <s v="石文东"/>
    <s v="湘西自治州"/>
    <s v="湘西华润燃气有限公司"/>
    <s v="433101198802050511"/>
    <x v="0"/>
    <s v="维修和抢修工"/>
    <s v="第10考场"/>
    <n v="12"/>
    <n v="83"/>
    <m/>
  </r>
  <r>
    <n v="34"/>
    <s v="李霞亮"/>
    <s v="长沙"/>
    <s v="浏阳滨海燃气有限公司"/>
    <s v="430181198611118746"/>
    <x v="0"/>
    <s v="维修和抢修工"/>
    <s v="第8考场"/>
    <n v="2"/>
    <n v="83"/>
    <m/>
  </r>
  <r>
    <n v="35"/>
    <s v="刘锋"/>
    <s v="长沙"/>
    <s v="长沙新奥燃气储配有限公司"/>
    <s v="43018119870925149X"/>
    <x v="0"/>
    <s v="运行工"/>
    <s v="第8考场"/>
    <n v="21"/>
    <n v="83"/>
    <m/>
  </r>
  <r>
    <n v="36"/>
    <s v="刘勇"/>
    <s v="长沙"/>
    <s v="长沙星沙新奥燃气有限公司"/>
    <s v="430124196811190033"/>
    <x v="0"/>
    <s v="运行工"/>
    <s v="第9考场"/>
    <n v="1"/>
    <n v="83"/>
    <m/>
  </r>
  <r>
    <n v="37"/>
    <s v="刘力健"/>
    <s v="常德"/>
    <s v="桃源县木塘垸临源液化气站（普通合伙）"/>
    <s v="432426197002251399"/>
    <x v="2"/>
    <s v="电工"/>
    <s v="第19考场"/>
    <n v="7"/>
    <n v="83"/>
    <m/>
  </r>
  <r>
    <n v="38"/>
    <s v="王维"/>
    <s v="永州"/>
    <s v="蓝山县利民液化气有限公司"/>
    <s v="430102199503015511"/>
    <x v="2"/>
    <s v="运行工"/>
    <s v="第17考场"/>
    <n v="5"/>
    <n v="83"/>
    <m/>
  </r>
  <r>
    <n v="39"/>
    <s v="叶丽"/>
    <s v="永州"/>
    <s v="中国石化销售股份有限公司湖南永州石油分公司"/>
    <s v="432922198103200028"/>
    <x v="4"/>
    <s v="运行工"/>
    <s v="第20考场"/>
    <n v="8"/>
    <n v="83"/>
    <m/>
  </r>
  <r>
    <n v="40"/>
    <s v="范永久"/>
    <s v="衡阳"/>
    <s v="湖南衡荣天然气有限责任公司"/>
    <s v="511028197110050033"/>
    <x v="0"/>
    <s v="电工"/>
    <s v="第11考场"/>
    <n v="4"/>
    <n v="82"/>
    <m/>
  </r>
  <r>
    <n v="41"/>
    <s v="张勇"/>
    <s v="永州"/>
    <s v="彩虹（永州）燃气有限公司"/>
    <s v="431102199009018355"/>
    <x v="0"/>
    <s v="维修和抢修工"/>
    <s v="第13考场"/>
    <n v="27"/>
    <n v="82"/>
    <m/>
  </r>
  <r>
    <n v="42"/>
    <s v="胡曦"/>
    <s v="张家界"/>
    <s v="桑植民生天然气有限公司"/>
    <s v="51023219810804731X"/>
    <x v="0"/>
    <s v="运行工"/>
    <s v="第6考场"/>
    <n v="19"/>
    <n v="82"/>
    <m/>
  </r>
  <r>
    <n v="43"/>
    <s v="刘阳"/>
    <s v="长沙"/>
    <s v="浏阳新奥燃气有限公司"/>
    <s v="430721199301147139"/>
    <x v="0"/>
    <s v="维修和抢修工"/>
    <s v="第8考场"/>
    <n v="28"/>
    <n v="82"/>
    <m/>
  </r>
  <r>
    <n v="44"/>
    <s v="周利民"/>
    <s v="常德"/>
    <s v="石门广源工贸有限责任公司"/>
    <s v="432427197208100031"/>
    <x v="2"/>
    <s v="送气工"/>
    <s v="第22考场"/>
    <n v="5"/>
    <n v="82"/>
    <m/>
  </r>
  <r>
    <n v="45"/>
    <s v="何小春"/>
    <s v="郴州"/>
    <s v="汝城县文明鑫旭液化气有限公司"/>
    <s v="432828197002025935"/>
    <x v="2"/>
    <s v="送气工"/>
    <s v="第17考场"/>
    <n v="16"/>
    <n v="82"/>
    <m/>
  </r>
  <r>
    <n v="46"/>
    <s v="谢祁胜"/>
    <s v="衡阳"/>
    <s v="衡南宏淇液化气有限公司"/>
    <s v="430422196504150035"/>
    <x v="2"/>
    <s v="电工"/>
    <s v="第18考场"/>
    <n v="22"/>
    <n v="82"/>
    <m/>
  </r>
  <r>
    <n v="47"/>
    <s v="李权权"/>
    <s v="娄底"/>
    <s v="新化县鑫平液化石油气充装站"/>
    <s v="432502198908217110"/>
    <x v="2"/>
    <s v="送气工"/>
    <s v="第15考场"/>
    <n v="30"/>
    <n v="82"/>
    <m/>
  </r>
  <r>
    <n v="48"/>
    <s v="黄超"/>
    <s v="益阳"/>
    <s v="南县乌嘴液化气站"/>
    <s v="430921198808106236"/>
    <x v="2"/>
    <s v="充装工"/>
    <s v="第21考场"/>
    <n v="21"/>
    <n v="82"/>
    <m/>
  </r>
  <r>
    <n v="49"/>
    <s v="周科辉"/>
    <s v="益阳"/>
    <s v="益阳市大通湖河坝镇液化气站"/>
    <s v="432322196304187411"/>
    <x v="2"/>
    <s v="电工"/>
    <s v="第18考场"/>
    <n v="29"/>
    <n v="82"/>
    <m/>
  </r>
  <r>
    <n v="50"/>
    <s v="龙戊华"/>
    <s v="永州"/>
    <s v="江华瑶都燃气实业发展有限公司"/>
    <s v="432926197712216819"/>
    <x v="2"/>
    <s v="运行工"/>
    <s v="第16考场"/>
    <n v="13"/>
    <n v="82"/>
    <m/>
  </r>
  <r>
    <n v="51"/>
    <s v="徐凯"/>
    <s v="永州"/>
    <s v="宁远华润燃气有限公司"/>
    <s v="43012219850414181X"/>
    <x v="3"/>
    <s v="企业主要负责人"/>
    <s v="第1考场"/>
    <n v="30"/>
    <n v="81"/>
    <m/>
  </r>
  <r>
    <n v="52"/>
    <s v="孙圣雄"/>
    <s v="常德"/>
    <s v="常德市鼎城九申管道燃气有限公司"/>
    <s v="430723197205276217"/>
    <x v="1"/>
    <s v="企业安全生产管理人员"/>
    <s v="第5考场"/>
    <n v="3"/>
    <n v="81"/>
    <m/>
  </r>
  <r>
    <n v="53"/>
    <s v="李沁波"/>
    <s v="长沙"/>
    <s v="长沙新奥燃气储配有限公司"/>
    <s v="43062119881018275X"/>
    <x v="1"/>
    <s v="企业安全生产管理人员"/>
    <s v="第2考场"/>
    <n v="28"/>
    <n v="81"/>
    <m/>
  </r>
  <r>
    <n v="54"/>
    <s v="肖坚"/>
    <s v="衡阳"/>
    <s v="衡阳市天然气有限责任公司"/>
    <s v="430403197401070513"/>
    <x v="0"/>
    <s v="运行工"/>
    <s v="第11考场"/>
    <n v="25"/>
    <n v="81"/>
    <m/>
  </r>
  <r>
    <n v="55"/>
    <s v="曾扬"/>
    <s v="娄底"/>
    <s v="双峰华润燃气有限公司"/>
    <s v="432522199201161854"/>
    <x v="0"/>
    <s v="维修和抢修工"/>
    <s v="第5考场"/>
    <n v="9"/>
    <n v="81"/>
    <m/>
  </r>
  <r>
    <n v="56"/>
    <s v="朱文勇"/>
    <s v="娄底"/>
    <s v="双峰华润燃气有限公司"/>
    <s v="432522199101100691"/>
    <x v="0"/>
    <s v="维修和抢修工"/>
    <s v="第14考场"/>
    <n v="18"/>
    <n v="81"/>
    <m/>
  </r>
  <r>
    <n v="57"/>
    <s v="陈健"/>
    <s v="邵阳"/>
    <s v="隆回县华燃天然气有限公司"/>
    <s v="430524198711091194"/>
    <x v="0"/>
    <s v="维修和抢修工"/>
    <s v="第8考场"/>
    <n v="9"/>
    <n v="81"/>
    <m/>
  </r>
  <r>
    <n v="58"/>
    <s v="张邵"/>
    <s v="湘西自治州"/>
    <s v="龙山湘渝天然气有限公司"/>
    <s v="433130198307050030"/>
    <x v="0"/>
    <s v="维修和抢修工"/>
    <s v="第13考场"/>
    <n v="21"/>
    <n v="81"/>
    <m/>
  </r>
  <r>
    <n v="59"/>
    <s v="杨再友"/>
    <s v="湘西自治州"/>
    <s v="湘西华润燃气有限公司"/>
    <s v="433101197611064510"/>
    <x v="0"/>
    <s v="巡线工"/>
    <s v="第13考场"/>
    <n v="7"/>
    <n v="81"/>
    <m/>
  </r>
  <r>
    <n v="60"/>
    <s v="杨红雨"/>
    <s v="岳阳"/>
    <s v="临湘华润燃气有限公司"/>
    <s v="430682197507251933"/>
    <x v="0"/>
    <s v="维修和抢修工"/>
    <s v="第7考场"/>
    <n v="28"/>
    <n v="81"/>
    <m/>
  </r>
  <r>
    <n v="61"/>
    <s v="李立"/>
    <s v="张家界"/>
    <s v="张家界市中燃城市燃气发展有限公司"/>
    <s v="430802198812150075"/>
    <x v="0"/>
    <s v="运行工"/>
    <s v="第7考场"/>
    <n v="24"/>
    <n v="81"/>
    <m/>
  </r>
  <r>
    <n v="62"/>
    <s v="张俊"/>
    <s v="长沙"/>
    <s v="宁乡新奥燃气有限公司"/>
    <s v="430124198210236170"/>
    <x v="0"/>
    <s v="维修和抢修工"/>
    <s v="第13考场"/>
    <n v="19"/>
    <n v="81"/>
    <m/>
  </r>
  <r>
    <n v="63"/>
    <s v="李青平"/>
    <s v="长沙"/>
    <s v="长沙华润燃气有限公司"/>
    <s v="430122198810061834"/>
    <x v="0"/>
    <s v="维修和抢修工"/>
    <s v="第7考场"/>
    <n v="28"/>
    <n v="81"/>
    <m/>
  </r>
  <r>
    <n v="64"/>
    <s v="胡敏"/>
    <s v="长沙"/>
    <s v="长沙新奥燃气有限公司"/>
    <s v="43072319850721004X"/>
    <x v="0"/>
    <s v="运行工"/>
    <s v="第6考场"/>
    <n v="17"/>
    <n v="81"/>
    <m/>
  </r>
  <r>
    <n v="65"/>
    <s v="任晓昱"/>
    <s v="长沙"/>
    <s v="长沙新奥燃气有限公司"/>
    <s v="430302198712150062"/>
    <x v="0"/>
    <s v="巡线工"/>
    <s v="第10考场"/>
    <n v="7"/>
    <n v="81"/>
    <m/>
  </r>
  <r>
    <n v="66"/>
    <s v="杨奥林"/>
    <s v="长沙"/>
    <s v="长沙星沙新奥燃气有限公司"/>
    <s v="430121199406196014"/>
    <x v="0"/>
    <s v="巡线工"/>
    <s v="第12考场"/>
    <n v="29"/>
    <n v="81"/>
    <m/>
  </r>
  <r>
    <n v="67"/>
    <s v="朱子笃"/>
    <s v="娄底"/>
    <s v="双峰县青树坪液化气充装站（普通合伙）"/>
    <s v="432522198111270737"/>
    <x v="2"/>
    <s v="运行工"/>
    <s v="第21考场"/>
    <n v="16"/>
    <n v="81"/>
    <m/>
  </r>
  <r>
    <n v="68"/>
    <s v="张超"/>
    <s v="永州"/>
    <s v="东安县天添液化气有限责任公司"/>
    <s v="431121198911185494"/>
    <x v="2"/>
    <s v="维修和抢修工"/>
    <s v="第17考场"/>
    <n v="26"/>
    <n v="81"/>
    <m/>
  </r>
  <r>
    <n v="69"/>
    <s v="封建标"/>
    <s v="永州"/>
    <s v="蓝山县华安液化气站有限公司"/>
    <s v="432927197101061519"/>
    <x v="2"/>
    <s v="充装工"/>
    <s v="第15考场"/>
    <n v="15"/>
    <n v="81"/>
    <m/>
  </r>
  <r>
    <n v="70"/>
    <s v="蒋湘云"/>
    <s v="永州"/>
    <s v="永州市冷水滩区永兴燃气有限公司"/>
    <s v="43110219900717344X"/>
    <x v="2"/>
    <s v="运行工"/>
    <s v="第15考场"/>
    <n v="26"/>
    <n v="81"/>
    <m/>
  </r>
  <r>
    <n v="71"/>
    <s v="李华"/>
    <s v="长沙"/>
    <s v="湖南省镇头毛塘岭液化气有限公司"/>
    <s v="430181197310244920"/>
    <x v="2"/>
    <s v="充装工"/>
    <s v="第15考场"/>
    <n v="29"/>
    <n v="81"/>
    <m/>
  </r>
  <r>
    <n v="72"/>
    <s v="李玺仁"/>
    <s v="永州"/>
    <s v="中国石化销售股份有限公司湖南永州石油分公司"/>
    <s v="431103199108010670"/>
    <x v="4"/>
    <s v="充装工"/>
    <s v="第19考场"/>
    <n v="1"/>
    <n v="81"/>
    <m/>
  </r>
  <r>
    <n v="73"/>
    <s v="罗勇"/>
    <s v="长沙"/>
    <s v="长沙市鑫能车用燃气有限公司"/>
    <s v="430124199002102519"/>
    <x v="4"/>
    <s v="运行工"/>
    <s v="第19考场"/>
    <n v="11"/>
    <n v="81"/>
    <m/>
  </r>
  <r>
    <n v="74"/>
    <s v="黄波"/>
    <s v="常德"/>
    <s v="临澧县平安液化气供应站"/>
    <s v="430603198105083550"/>
    <x v="1"/>
    <s v="企业安全生产管理人员"/>
    <s v="第3考场"/>
    <n v="4"/>
    <n v="80"/>
    <m/>
  </r>
  <r>
    <n v="75"/>
    <s v="彭锦"/>
    <s v="湘潭"/>
    <s v="韶山中石油昆仑燃气有限公司"/>
    <s v="430321198912234198"/>
    <x v="1"/>
    <s v="企业安全生产管理人员"/>
    <s v="第4考场"/>
    <n v="17"/>
    <n v="80"/>
    <m/>
  </r>
  <r>
    <n v="76"/>
    <s v="金吉学"/>
    <s v="张家界"/>
    <s v="张家界市中燃城市燃气发展有限公司"/>
    <s v="410105197411282870"/>
    <x v="1"/>
    <s v="企业安全生产管理人员"/>
    <s v="第2考场"/>
    <n v="22"/>
    <n v="80"/>
    <m/>
  </r>
  <r>
    <n v="77"/>
    <s v="陈琳琳"/>
    <s v="株洲"/>
    <s v="茶陵中石油昆仑燃气有限公司"/>
    <s v="430224198509040020"/>
    <x v="1"/>
    <s v="企业安全生产管理人员"/>
    <s v="第2考场"/>
    <n v="15"/>
    <n v="80"/>
    <m/>
  </r>
  <r>
    <n v="78"/>
    <s v="高祥"/>
    <s v="常德"/>
    <s v="常德市桃源三峡燃气有限公司"/>
    <s v="430725198711152513"/>
    <x v="0"/>
    <s v="巡线工"/>
    <s v="第9考场"/>
    <n v="1"/>
    <n v="80"/>
    <m/>
  </r>
  <r>
    <n v="79"/>
    <s v="刘武春"/>
    <s v="常德"/>
    <s v="湖南鼎诚燃气有限责任公司"/>
    <s v="512223196603040031"/>
    <x v="0"/>
    <s v="巡线工"/>
    <s v="第11考场"/>
    <n v="23"/>
    <n v="80"/>
    <m/>
  </r>
  <r>
    <n v="80"/>
    <s v="罗上旭"/>
    <s v="湘西自治州"/>
    <s v="古丈县高远天然气有限公司"/>
    <s v="433126199611212014"/>
    <x v="0"/>
    <s v="巡线工"/>
    <s v="第9考场"/>
    <n v="11"/>
    <n v="80"/>
    <m/>
  </r>
  <r>
    <n v="81"/>
    <s v="丁一鸣"/>
    <s v="益阳"/>
    <s v="益阳中油天然气有限公司"/>
    <s v="430922199003140016"/>
    <x v="0"/>
    <s v="维修和抢修工"/>
    <s v="第7考场"/>
    <n v="1"/>
    <n v="80"/>
    <m/>
  </r>
  <r>
    <n v="82"/>
    <s v="欧阳平"/>
    <s v="永州"/>
    <s v="宁远华润燃气有限公司"/>
    <s v="431126199006280033"/>
    <x v="0"/>
    <s v="电工"/>
    <s v="第9考场"/>
    <n v="18"/>
    <n v="80"/>
    <m/>
  </r>
  <r>
    <n v="83"/>
    <s v="任志"/>
    <s v="长沙"/>
    <s v="长沙华润燃气有限公司"/>
    <s v="430122198511261836"/>
    <x v="0"/>
    <s v="巡线工"/>
    <s v="第10考场"/>
    <n v="8"/>
    <n v="80"/>
    <m/>
  </r>
  <r>
    <n v="84"/>
    <s v="吴永通"/>
    <s v="长沙"/>
    <s v="长沙新奥燃气储配有限公司"/>
    <s v="430104199008152511"/>
    <x v="0"/>
    <s v="电工"/>
    <s v="第11考场"/>
    <n v="28"/>
    <n v="80"/>
    <m/>
  </r>
  <r>
    <n v="85"/>
    <s v="王佳"/>
    <s v="长沙"/>
    <s v="长沙新奥燃气有限公司"/>
    <s v="430105198406266110"/>
    <x v="0"/>
    <s v="巡线工"/>
    <s v="第11考场"/>
    <n v="11"/>
    <n v="80"/>
    <m/>
  </r>
  <r>
    <n v="86"/>
    <s v="黄帅"/>
    <s v="长沙"/>
    <s v="长沙星沙新奥燃气有限公司"/>
    <s v="430321199102227919"/>
    <x v="0"/>
    <s v="运行工"/>
    <s v="第6考场"/>
    <n v="30"/>
    <n v="80"/>
    <m/>
  </r>
  <r>
    <n v="87"/>
    <s v="杨宇峰"/>
    <s v="长沙"/>
    <s v="长沙星沙新奥燃气有限公司"/>
    <s v="43010319950628051X"/>
    <x v="0"/>
    <s v="维修和抢修工"/>
    <s v="第13考场"/>
    <n v="6"/>
    <n v="80"/>
    <m/>
  </r>
  <r>
    <n v="88"/>
    <s v="刘泽菊"/>
    <s v="郴州"/>
    <s v="桂东县城南液化气站"/>
    <s v="430723197603124446"/>
    <x v="2"/>
    <s v="充装工"/>
    <s v="第19考场"/>
    <n v="12"/>
    <n v="80"/>
    <m/>
  </r>
  <r>
    <n v="89"/>
    <s v="王太平"/>
    <s v="永州"/>
    <s v="东安县裕隆液化气有限公司"/>
    <s v="430626199402215117"/>
    <x v="2"/>
    <s v="维修和抢修工"/>
    <s v="第17考场"/>
    <n v="4"/>
    <n v="80"/>
    <m/>
  </r>
  <r>
    <n v="90"/>
    <s v="吉培山"/>
    <s v="永州"/>
    <s v="湖南祁阳华泰钢瓶制造有限公司鑫源液化气站"/>
    <s v="432930198110170875"/>
    <x v="2"/>
    <s v="送气工"/>
    <s v="第15考场"/>
    <n v="22"/>
    <n v="80"/>
    <m/>
  </r>
  <r>
    <n v="91"/>
    <s v="贺桂德"/>
    <s v="常德"/>
    <s v="常德恒源管道燃气有限公司"/>
    <s v="430703197501109573"/>
    <x v="4"/>
    <s v="充装工"/>
    <s v="第23考场"/>
    <n v="11"/>
    <n v="80"/>
    <m/>
  </r>
  <r>
    <n v="92"/>
    <s v="李恒"/>
    <s v="岳阳"/>
    <s v="汨罗瑞华清洁能源有限公司"/>
    <s v="352203199508224236"/>
    <x v="4"/>
    <s v="充装工"/>
    <s v="第22考场"/>
    <n v="11"/>
    <n v="80"/>
    <m/>
  </r>
  <r>
    <n v="93"/>
    <s v="周伟"/>
    <s v="邵阳"/>
    <s v="隆回县兴隆液化石油气储备有限公司"/>
    <s v="430524198309030035"/>
    <x v="3"/>
    <s v="企业主要负责人"/>
    <s v="第25考场"/>
    <n v="12"/>
    <n v="79"/>
    <m/>
  </r>
  <r>
    <n v="94"/>
    <s v="罗利民"/>
    <s v="邵阳"/>
    <s v="邵阳市燃气总公司"/>
    <s v="430502196411080015"/>
    <x v="3"/>
    <s v="企业主要负责人"/>
    <s v="第1考场"/>
    <n v="20"/>
    <n v="79"/>
    <m/>
  </r>
  <r>
    <n v="95"/>
    <s v="卓志云"/>
    <s v="湘西自治州"/>
    <s v="泸溪蓝天高科有限责任公司"/>
    <s v="433122196511061010"/>
    <x v="3"/>
    <s v="企业主要负责人"/>
    <s v="第21考场"/>
    <n v="5"/>
    <n v="79"/>
    <m/>
  </r>
  <r>
    <n v="96"/>
    <s v="唐玉婷"/>
    <s v="永州"/>
    <s v="江华瑶都燃气实业发展有限公司"/>
    <s v="431129199608221144"/>
    <x v="3"/>
    <s v="企业主要负责人"/>
    <s v="第1考场"/>
    <n v="21"/>
    <n v="79"/>
    <m/>
  </r>
  <r>
    <n v="97"/>
    <s v="李伟奇"/>
    <s v="娄底"/>
    <s v="娄底华润燃气有限公司"/>
    <s v="432501197512150078"/>
    <x v="1"/>
    <s v="企业安全生产管理人员"/>
    <s v="第2考场"/>
    <n v="30"/>
    <n v="79"/>
    <m/>
  </r>
  <r>
    <n v="98"/>
    <s v="唐定博"/>
    <s v="长沙"/>
    <s v="长沙市望城区昆仑燃气有限公司"/>
    <s v="430124199408087638"/>
    <x v="1"/>
    <s v="企业安全生产管理人员"/>
    <s v="第3考场"/>
    <n v="17"/>
    <n v="79"/>
    <m/>
  </r>
  <r>
    <n v="99"/>
    <s v="张伟"/>
    <s v="长沙"/>
    <s v="长沙新奥燃气有限公司"/>
    <s v="430623198504197235"/>
    <x v="1"/>
    <s v="企业安全生产管理人员"/>
    <s v="第4考场"/>
    <n v="14"/>
    <n v="79"/>
    <m/>
  </r>
  <r>
    <n v="100"/>
    <s v="罗君"/>
    <s v="株洲"/>
    <s v="茶陵中石油昆仑燃气有限公司"/>
    <s v="430224197805250618"/>
    <x v="1"/>
    <s v="企业安全生产管理人员"/>
    <s v="第4考场"/>
    <n v="7"/>
    <n v="79"/>
    <m/>
  </r>
  <r>
    <n v="101"/>
    <s v="杨超"/>
    <s v="常德"/>
    <s v="常德市鼎城九申管道燃气有限公司"/>
    <s v="430703199512230036"/>
    <x v="0"/>
    <s v="维修和抢修工"/>
    <s v="第14考场"/>
    <n v="24"/>
    <n v="79"/>
    <m/>
  </r>
  <r>
    <n v="102"/>
    <s v="周恩德"/>
    <s v="常德"/>
    <s v="常德中石油昆仑燃气有限公司"/>
    <s v="430702198412144017"/>
    <x v="0"/>
    <s v="维修和抢修工"/>
    <s v="第15考场"/>
    <n v="27"/>
    <n v="79"/>
    <m/>
  </r>
  <r>
    <n v="103"/>
    <s v="谭光"/>
    <s v="衡阳"/>
    <s v="衡阳市天然气有限责任公司"/>
    <s v="432422196411114416"/>
    <x v="0"/>
    <s v="运行工"/>
    <s v="第12考场"/>
    <n v="20"/>
    <n v="79"/>
    <m/>
  </r>
  <r>
    <n v="104"/>
    <s v="陈晓华"/>
    <s v="怀化"/>
    <s v="沅陵捷能燃气有限公司"/>
    <s v="433022197609050431"/>
    <x v="0"/>
    <s v="运行工"/>
    <s v="第9考场"/>
    <n v="2"/>
    <n v="79"/>
    <m/>
  </r>
  <r>
    <n v="105"/>
    <s v="向伟"/>
    <s v="湘西自治州"/>
    <s v="泸溪蓝天高科有限责任公司"/>
    <s v="43312219780305903X"/>
    <x v="0"/>
    <s v="运行工"/>
    <s v="第12考场"/>
    <n v="9"/>
    <n v="79"/>
    <m/>
  </r>
  <r>
    <n v="106"/>
    <s v=" 刘承旺"/>
    <s v="长沙"/>
    <s v="长沙新奥燃气有限公司"/>
    <s v="430903199406061217"/>
    <x v="0"/>
    <s v="维修和抢修工"/>
    <s v="第5考场"/>
    <n v="1"/>
    <n v="79"/>
    <m/>
  </r>
  <r>
    <n v="107"/>
    <s v="陈军"/>
    <s v="长沙"/>
    <s v="长沙新奥燃气有限公司"/>
    <s v="430122197510102716"/>
    <x v="0"/>
    <s v="维修和抢修工"/>
    <s v="第5考场"/>
    <n v="13"/>
    <n v="79"/>
    <m/>
  </r>
  <r>
    <n v="108"/>
    <s v="龚均文"/>
    <s v="长沙"/>
    <s v="长沙新奥燃气有限公司"/>
    <s v="430104196505013033"/>
    <x v="0"/>
    <s v="维修和抢修工"/>
    <s v="第6考场"/>
    <n v="1"/>
    <n v="79"/>
    <m/>
  </r>
  <r>
    <n v="109"/>
    <s v="黄勇"/>
    <s v="长沙"/>
    <s v="长沙新奥燃气有限公司"/>
    <s v="430111197505231813"/>
    <x v="0"/>
    <s v="巡线工"/>
    <s v="第7考场"/>
    <n v="3"/>
    <n v="79"/>
    <m/>
  </r>
  <r>
    <n v="110"/>
    <s v="严堃"/>
    <s v="长沙"/>
    <s v="长沙新奥燃气有限公司"/>
    <s v="430103198807253019"/>
    <x v="0"/>
    <s v="运行工"/>
    <s v="第12考场"/>
    <n v="26"/>
    <n v="79"/>
    <m/>
  </r>
  <r>
    <n v="111"/>
    <s v="李少林"/>
    <s v="郴州"/>
    <s v="宜章天宇燃气有限公司"/>
    <s v="431022198402157218"/>
    <x v="2"/>
    <s v="维修和抢修工"/>
    <s v="第18考场"/>
    <n v="21"/>
    <n v="79"/>
    <m/>
  </r>
  <r>
    <n v="112"/>
    <s v="刘琼琳"/>
    <s v="邵阳"/>
    <s v="邵阳县通达燃气有限公司"/>
    <s v="430523197908304332"/>
    <x v="2"/>
    <s v="维修和抢修工"/>
    <s v="第19考场"/>
    <n v="9"/>
    <n v="79"/>
    <m/>
  </r>
  <r>
    <n v="113"/>
    <s v="郭浪波"/>
    <s v="益阳"/>
    <s v="南县茅草街燃气有限公司"/>
    <s v="432322197608280871"/>
    <x v="2"/>
    <s v="电工"/>
    <s v="第21考场"/>
    <n v="16"/>
    <n v="79"/>
    <m/>
  </r>
  <r>
    <n v="114"/>
    <s v="罗纳"/>
    <s v="益阳"/>
    <s v="南县乌嘴液化气站"/>
    <s v="430921198802170050"/>
    <x v="2"/>
    <s v="运行工"/>
    <s v="第21考场"/>
    <n v="20"/>
    <n v="79"/>
    <m/>
  </r>
  <r>
    <n v="115"/>
    <s v="彭旺中"/>
    <s v="永州"/>
    <s v="东安县祥瑞燃气有限公司"/>
    <s v="432924197406102212"/>
    <x v="2"/>
    <s v="电工"/>
    <s v="第16考场"/>
    <n v="19"/>
    <n v="79"/>
    <m/>
  </r>
  <r>
    <n v="116"/>
    <s v="于俊文"/>
    <s v="永州"/>
    <s v="蓝山县华安液化气站有限公司"/>
    <s v="431127199404011513"/>
    <x v="2"/>
    <s v="维修和抢修工"/>
    <s v="第17考场"/>
    <n v="25"/>
    <n v="79"/>
    <m/>
  </r>
  <r>
    <n v="117"/>
    <s v="陈华杰"/>
    <s v="永州"/>
    <s v="蓝山县江蓝液化气站"/>
    <s v="432927197909170013"/>
    <x v="2"/>
    <s v="电工"/>
    <s v="第15考场"/>
    <n v="7"/>
    <n v="79"/>
    <m/>
  </r>
  <r>
    <n v="118"/>
    <s v="周剑"/>
    <s v="永州"/>
    <s v="祁阳县久丰液化气站有限责任公司"/>
    <s v="431121199410253430"/>
    <x v="2"/>
    <s v="维修和抢修工"/>
    <s v="第21考场"/>
    <n v="12"/>
    <n v="79"/>
    <m/>
  </r>
  <r>
    <n v="119"/>
    <s v="周冰封"/>
    <s v="岳阳"/>
    <s v="平江县三市镇家兴液化气站"/>
    <s v="430626199112141826"/>
    <x v="2"/>
    <s v="电工"/>
    <s v="第16考场"/>
    <n v="30"/>
    <n v="79"/>
    <m/>
  </r>
  <r>
    <n v="120"/>
    <s v="陈龙"/>
    <s v="益阳"/>
    <s v="益阳新奥清洁能源有限公司"/>
    <s v="430902198802031035"/>
    <x v="4"/>
    <s v="电工"/>
    <s v="第25考场"/>
    <n v="21"/>
    <n v="79"/>
    <m/>
  </r>
  <r>
    <n v="121"/>
    <s v="杨文艺"/>
    <s v="永州"/>
    <s v="江永瑞华燃气有限公司"/>
    <s v="450321198208224029"/>
    <x v="4"/>
    <s v="充装工"/>
    <s v="第20考场"/>
    <n v="5"/>
    <n v="79"/>
    <m/>
  </r>
  <r>
    <n v="122"/>
    <s v="刘超"/>
    <s v="永州"/>
    <s v="中国石化销售股份有限公司湖南永州石油分公司"/>
    <s v="432902197807140617"/>
    <x v="4"/>
    <s v="充装工"/>
    <s v="第19考场"/>
    <n v="4"/>
    <n v="79"/>
    <m/>
  </r>
  <r>
    <n v="123"/>
    <s v="万涛"/>
    <s v="常德"/>
    <s v="湖南新能科燃气有限公司"/>
    <s v="430725198911282179"/>
    <x v="3"/>
    <s v="企业主要负责人"/>
    <s v="第25考场"/>
    <n v="1"/>
    <n v="78"/>
    <m/>
  </r>
  <r>
    <n v="124"/>
    <s v="黄丹禹"/>
    <s v="郴州"/>
    <s v="郴州华润燃气有限公司泓广物流园加气站"/>
    <s v="431081198706210815"/>
    <x v="3"/>
    <s v="企业主要负责人"/>
    <s v="第1考场"/>
    <n v="8"/>
    <n v="78"/>
    <m/>
  </r>
  <r>
    <n v="125"/>
    <s v="唐建勋"/>
    <s v="衡阳"/>
    <s v="常宁宝旺液化气站"/>
    <s v="431121198704061042"/>
    <x v="3"/>
    <s v="企业主要负责人"/>
    <s v="第1考场"/>
    <n v="20"/>
    <n v="78"/>
    <m/>
  </r>
  <r>
    <n v="126"/>
    <s v="邵志坚"/>
    <s v="岳阳"/>
    <s v="岳阳长燃燃气有限公司"/>
    <s v="43012119701118911X"/>
    <x v="3"/>
    <s v="企业主要负责人"/>
    <s v="第1考场"/>
    <n v="18"/>
    <n v="78"/>
    <m/>
  </r>
  <r>
    <n v="127"/>
    <s v="罗焱斌"/>
    <s v="娄底"/>
    <s v="娄底富群燃气有限公司"/>
    <s v="432524197207134615"/>
    <x v="1"/>
    <s v="企业安全生产管理人员"/>
    <s v="第3考场"/>
    <n v="8"/>
    <n v="78"/>
    <m/>
  </r>
  <r>
    <n v="128"/>
    <s v="戴希贵"/>
    <s v="益阳"/>
    <s v="湖南东阳天然气有限责任公司桃花江镇东区液化气站"/>
    <s v="430922198710281315"/>
    <x v="1"/>
    <s v="企业安全生产管理人员"/>
    <s v="第5考场"/>
    <n v="4"/>
    <n v="78"/>
    <m/>
  </r>
  <r>
    <n v="129"/>
    <s v="刘芳"/>
    <s v="益阳"/>
    <s v="益阳市赫山区欧江岔液化气站"/>
    <s v="430903198911116042"/>
    <x v="1"/>
    <s v="企业安全生产管理人员"/>
    <s v="第4考场"/>
    <n v="8"/>
    <n v="78"/>
    <m/>
  </r>
  <r>
    <n v="130"/>
    <s v="陈建喜"/>
    <s v="长沙"/>
    <s v="长沙市万民液化气有限公司"/>
    <s v="432522196807150056"/>
    <x v="1"/>
    <s v="企业安全生产管理人员"/>
    <s v="第2考场"/>
    <n v="8"/>
    <n v="78"/>
    <m/>
  </r>
  <r>
    <n v="131"/>
    <s v="代腊元"/>
    <s v="常德"/>
    <s v="汉寿中油燃气有限公司"/>
    <s v="430722197512226125"/>
    <x v="0"/>
    <s v="运行工"/>
    <s v="第8考场"/>
    <n v="17"/>
    <n v="78"/>
    <m/>
  </r>
  <r>
    <n v="132"/>
    <s v="江航"/>
    <s v="郴州"/>
    <s v="湖南诚米佳科技有限公司"/>
    <s v="42068219941108551x"/>
    <x v="0"/>
    <s v="维修和抢修工"/>
    <s v="第9考场"/>
    <n v="23"/>
    <n v="78"/>
    <m/>
  </r>
  <r>
    <n v="133"/>
    <s v="邓建勇"/>
    <s v="郴州"/>
    <s v="临武县金煌天然气有限公司"/>
    <s v="430202197808014014"/>
    <x v="0"/>
    <s v="维修和抢修工"/>
    <s v="第8考场"/>
    <n v="20"/>
    <n v="78"/>
    <m/>
  </r>
  <r>
    <n v="134"/>
    <s v="罗强"/>
    <s v="湘西自治州"/>
    <s v="花垣县高远天然气有限公司"/>
    <s v="522229199502270034"/>
    <x v="0"/>
    <s v="维修和抢修工"/>
    <s v="第9考场"/>
    <n v="10"/>
    <n v="78"/>
    <m/>
  </r>
  <r>
    <n v="135"/>
    <s v="周伟"/>
    <s v="湘西自治州"/>
    <s v="花垣县高远天然气有限公司"/>
    <s v="433124198810130014"/>
    <x v="0"/>
    <s v="维修和抢修工"/>
    <s v="第14考场"/>
    <n v="13"/>
    <n v="78"/>
    <m/>
  </r>
  <r>
    <n v="136"/>
    <s v="浮晋"/>
    <s v="永州"/>
    <s v="祁阳华润燃气有限公司"/>
    <s v="431121199510228777"/>
    <x v="0"/>
    <s v="维修和抢修工"/>
    <s v="第5考场"/>
    <n v="26"/>
    <n v="78"/>
    <m/>
  </r>
  <r>
    <n v="137"/>
    <s v="侯筱璐"/>
    <s v="长沙"/>
    <s v="湖南湘投天然气投资有限公司"/>
    <s v="431202198710010440"/>
    <x v="0"/>
    <s v="运行工"/>
    <s v="第6考场"/>
    <n v="14"/>
    <n v="78"/>
    <m/>
  </r>
  <r>
    <n v="138"/>
    <s v="钟群"/>
    <s v="长沙"/>
    <s v="湖南湘投天然气投资有限公司"/>
    <s v="430922199107192347"/>
    <x v="0"/>
    <s v="运行工"/>
    <s v="第14考场"/>
    <n v="5"/>
    <n v="78"/>
    <m/>
  </r>
  <r>
    <n v="139"/>
    <s v="范斐"/>
    <s v="长沙"/>
    <s v="长沙新奥燃气有限公司"/>
    <s v="430723198801116038"/>
    <x v="0"/>
    <s v="巡线工"/>
    <s v="第5考场"/>
    <n v="23"/>
    <n v="78"/>
    <m/>
  </r>
  <r>
    <n v="140"/>
    <s v="卢胜"/>
    <s v="长沙"/>
    <s v="长沙新奥燃气有限公司"/>
    <s v="430623199405048335"/>
    <x v="0"/>
    <s v="运行工"/>
    <s v="第9考场"/>
    <n v="4"/>
    <n v="78"/>
    <m/>
  </r>
  <r>
    <n v="141"/>
    <s v="游海"/>
    <s v="常德"/>
    <s v="安乡县东信液化气站"/>
    <s v="432322197611221813"/>
    <x v="2"/>
    <s v="充装工"/>
    <s v="第21考场"/>
    <n v="20"/>
    <n v="78"/>
    <m/>
  </r>
  <r>
    <n v="142"/>
    <s v="易刚"/>
    <s v="常德"/>
    <s v="常德市鼎城九申管道燃气有限公司"/>
    <s v="432425197809065419"/>
    <x v="2"/>
    <s v="维修和抢修工"/>
    <s v="第21考场"/>
    <n v="18"/>
    <n v="78"/>
    <m/>
  </r>
  <r>
    <n v="143"/>
    <s v="沈建"/>
    <s v="常德"/>
    <s v="石门县中北燃气有限公司白洋湖液化石油气站"/>
    <s v="432425198012250013"/>
    <x v="2"/>
    <s v="送气工"/>
    <s v="第20考场"/>
    <n v="6"/>
    <n v="78"/>
    <m/>
  </r>
  <r>
    <n v="144"/>
    <s v="周志鹏"/>
    <s v="常德"/>
    <s v="桃源县成湘琳燃气经营有限责任公司"/>
    <s v="430725198804040334"/>
    <x v="2"/>
    <s v="送气工"/>
    <s v="第22考场"/>
    <n v="9"/>
    <n v="78"/>
    <m/>
  </r>
  <r>
    <n v="145"/>
    <s v="曾凡亮"/>
    <s v="郴州"/>
    <s v="临武县银源燃气有限责任公司"/>
    <s v="43102519870330003x"/>
    <x v="2"/>
    <s v="电工"/>
    <s v="第16考场"/>
    <n v="5"/>
    <n v="78"/>
    <m/>
  </r>
  <r>
    <n v="146"/>
    <s v="范华宾"/>
    <s v="郴州"/>
    <s v="汝城县利民液化气有限公司"/>
    <s v="431026198903031133"/>
    <x v="2"/>
    <s v="送气工"/>
    <s v="第17考场"/>
    <n v="2"/>
    <n v="78"/>
    <m/>
  </r>
  <r>
    <n v="147"/>
    <s v="叶云飞"/>
    <s v="郴州"/>
    <s v="汝城县利民液化气有限公司"/>
    <s v="431026198608146712"/>
    <x v="2"/>
    <s v="送气工"/>
    <s v="第21考场"/>
    <n v="17"/>
    <n v="78"/>
    <m/>
  </r>
  <r>
    <n v="148"/>
    <s v="尹文新"/>
    <s v="衡阳"/>
    <s v="衡山金安液化气有限公司"/>
    <s v="430423198808230937"/>
    <x v="2"/>
    <s v="充装工"/>
    <s v="第19考场"/>
    <n v="23"/>
    <n v="78"/>
    <m/>
  </r>
  <r>
    <n v="149"/>
    <s v="唐媛媛"/>
    <s v="衡阳"/>
    <s v="衡山金安液化气有限公司"/>
    <s v="430423199105077045"/>
    <x v="2"/>
    <s v="运行工"/>
    <s v="第20考场"/>
    <n v="13"/>
    <n v="78"/>
    <m/>
  </r>
  <r>
    <n v="150"/>
    <s v="吴遵芝"/>
    <s v="怀化"/>
    <s v="靖州兴农乡镇燃气经营管理有限公司"/>
    <s v="431229198909272245"/>
    <x v="2"/>
    <s v="维修和抢修工"/>
    <s v="第17考场"/>
    <n v="21"/>
    <n v="78"/>
    <m/>
  </r>
  <r>
    <n v="151"/>
    <s v="邓勇"/>
    <s v="邵阳"/>
    <s v="邵阳市佳利液化石油气有限公司"/>
    <s v="432621197506070718"/>
    <x v="2"/>
    <s v="维修和抢修工"/>
    <s v="第16考场"/>
    <n v="29"/>
    <n v="78"/>
    <m/>
  </r>
  <r>
    <n v="152"/>
    <s v="李松春"/>
    <s v="邵阳"/>
    <s v="武冈市燃气公司"/>
    <s v="432623197602080011"/>
    <x v="2"/>
    <s v="充装工"/>
    <s v="第18考场"/>
    <n v="22"/>
    <n v="78"/>
    <m/>
  </r>
  <r>
    <n v="153"/>
    <s v="钟媚娜"/>
    <s v="邵阳"/>
    <s v="武冈市燃气公司"/>
    <s v="430526197708090025"/>
    <x v="2"/>
    <s v="运行工"/>
    <s v="第22考场"/>
    <n v="2"/>
    <n v="78"/>
    <m/>
  </r>
  <r>
    <n v="154"/>
    <s v="赵卫权"/>
    <s v="湘潭"/>
    <s v="湘潭星熠燃气有限公司"/>
    <s v="432321197607107499"/>
    <x v="2"/>
    <s v="送气工"/>
    <s v="第21考场"/>
    <n v="28"/>
    <n v="78"/>
    <m/>
  </r>
  <r>
    <n v="155"/>
    <s v="龙明英"/>
    <s v="湘西自治州"/>
    <s v="花垣县民安燃气有限责任公司"/>
    <s v="433124197909083620"/>
    <x v="2"/>
    <s v="运行工"/>
    <s v="第16考场"/>
    <n v="11"/>
    <n v="78"/>
    <m/>
  </r>
  <r>
    <n v="156"/>
    <s v="胡玉坤"/>
    <s v="益阳"/>
    <s v="南县茅草街燃气有限公司"/>
    <s v="432322197207020876"/>
    <x v="2"/>
    <s v="维修和抢修工"/>
    <s v="第21考场"/>
    <n v="15"/>
    <n v="78"/>
    <m/>
  </r>
  <r>
    <n v="157"/>
    <s v="邓文军"/>
    <s v="衡阳"/>
    <s v="昆仑能源（湖南）投资有限公司衡阳分公司"/>
    <s v="431022198107254218"/>
    <x v="4"/>
    <s v="电工"/>
    <s v="第23考场"/>
    <n v="9"/>
    <n v="78"/>
    <m/>
  </r>
  <r>
    <n v="158"/>
    <s v="雷雨星"/>
    <s v="永州"/>
    <s v="中国石化销售股份有限公司湖南永州石油分公司"/>
    <s v="431122199506206117"/>
    <x v="4"/>
    <s v="充装工"/>
    <s v="第18考场"/>
    <n v="25"/>
    <n v="78"/>
    <m/>
  </r>
  <r>
    <n v="159"/>
    <s v="刘浩"/>
    <s v="郴州"/>
    <s v="永兴郴捷天然气有限公司"/>
    <s v="430626199311278016"/>
    <x v="3"/>
    <s v="企业主要负责人"/>
    <s v="第1考场"/>
    <n v="16"/>
    <n v="77"/>
    <m/>
  </r>
  <r>
    <n v="160"/>
    <s v="戴平兴"/>
    <s v="娄底"/>
    <s v="冷水江市平安燃气有限公司"/>
    <s v="432503196402010013"/>
    <x v="3"/>
    <s v="企业主要负责人"/>
    <s v="第1考场"/>
    <n v="5"/>
    <n v="77"/>
    <m/>
  </r>
  <r>
    <n v="161"/>
    <s v="周三权"/>
    <s v="株洲"/>
    <s v="株洲市公交物资供应有限责任公司"/>
    <s v="430626196806012419"/>
    <x v="3"/>
    <s v="企业主要负责人"/>
    <s v="第25考场"/>
    <n v="11"/>
    <n v="77"/>
    <m/>
  </r>
  <r>
    <n v="162"/>
    <s v="冯靖"/>
    <s v="长沙"/>
    <s v="湖南湘投天然气投资有限公司"/>
    <s v="430681198807241719"/>
    <x v="1"/>
    <s v="企业安全生产管理人员"/>
    <s v="第2考场"/>
    <n v="13"/>
    <n v="77"/>
    <m/>
  </r>
  <r>
    <n v="163"/>
    <s v="廖锡武"/>
    <s v="长沙"/>
    <s v="长沙华润燃气有限公司"/>
    <s v="430122197408020650"/>
    <x v="1"/>
    <s v="企业安全生产管理人员"/>
    <s v="第3考场"/>
    <n v="3"/>
    <n v="77"/>
    <m/>
  </r>
  <r>
    <n v="164"/>
    <s v="黄忠纯"/>
    <s v="株洲"/>
    <s v="株洲渌口中燃城镇燃气发展有限公司"/>
    <s v="430221197708276817"/>
    <x v="1"/>
    <s v="企业安全生产管理人员"/>
    <s v="第3考场"/>
    <n v="13"/>
    <n v="77"/>
    <m/>
  </r>
  <r>
    <n v="165"/>
    <s v="赵伟屹"/>
    <s v="郴州"/>
    <s v="郴州华润燃气有限公司"/>
    <s v="431002199309171516"/>
    <x v="0"/>
    <s v="巡线工"/>
    <s v="第15考场"/>
    <n v="23"/>
    <n v="77"/>
    <m/>
  </r>
  <r>
    <n v="166"/>
    <s v="王志东"/>
    <s v="郴州"/>
    <s v="资兴华润燃气有限公司"/>
    <s v="431081198310090036"/>
    <x v="0"/>
    <s v="运行工"/>
    <s v="第13考场"/>
    <n v="23"/>
    <n v="77"/>
    <m/>
  </r>
  <r>
    <n v="167"/>
    <s v="王永强"/>
    <s v="怀化"/>
    <s v="辰溪森泰燃气有限公司"/>
    <s v="510304197710103535"/>
    <x v="0"/>
    <s v="维修和抢修工"/>
    <s v="第11考场"/>
    <n v="24"/>
    <n v="77"/>
    <m/>
  </r>
  <r>
    <n v="168"/>
    <s v="黄照吉"/>
    <s v="怀化"/>
    <s v="怀化新奥燃气有限公司"/>
    <s v="520202198811186358"/>
    <x v="0"/>
    <s v="维修和抢修工"/>
    <s v="第7考场"/>
    <n v="8"/>
    <n v="77"/>
    <m/>
  </r>
  <r>
    <n v="169"/>
    <s v="黄欢"/>
    <s v="怀化"/>
    <s v="靖州中联燃气有限责任公司"/>
    <s v="431229198707142637"/>
    <x v="0"/>
    <s v="维修和抢修工"/>
    <s v="第7考场"/>
    <n v="7"/>
    <n v="77"/>
    <m/>
  </r>
  <r>
    <n v="170"/>
    <s v="刘靖"/>
    <s v="娄底"/>
    <s v="湖南仁师燃气有限公司"/>
    <s v="432524200006133434"/>
    <x v="0"/>
    <s v="维修和抢修工"/>
    <s v="第8考场"/>
    <n v="24"/>
    <n v="77"/>
    <m/>
  </r>
  <r>
    <n v="171"/>
    <s v="肖海勇"/>
    <s v="邵阳"/>
    <s v="邵阳市燃气总公司"/>
    <s v="430502197606170015"/>
    <x v="0"/>
    <s v="运行工"/>
    <s v="第14考场"/>
    <n v="6"/>
    <n v="77"/>
    <m/>
  </r>
  <r>
    <n v="172"/>
    <s v="邓云"/>
    <s v="湘西自治州"/>
    <s v="泸溪华燃天然气有限公司"/>
    <s v="433122198602129016"/>
    <x v="0"/>
    <s v="维修和抢修工"/>
    <s v="第5考场"/>
    <n v="20"/>
    <n v="77"/>
    <m/>
  </r>
  <r>
    <n v="173"/>
    <s v="赵岩峰"/>
    <s v="永州"/>
    <s v="祁阳华润燃气有限公司"/>
    <s v="431121199306123791"/>
    <x v="0"/>
    <s v="维修和抢修工"/>
    <s v="第14考场"/>
    <n v="2"/>
    <n v="77"/>
    <m/>
  </r>
  <r>
    <n v="174"/>
    <s v="贺玉洁"/>
    <s v="长沙"/>
    <s v="长沙新奥燃气有限公司"/>
    <s v="430223198503060745"/>
    <x v="0"/>
    <s v="运行工"/>
    <s v="第6考场"/>
    <n v="11"/>
    <n v="77"/>
    <m/>
  </r>
  <r>
    <n v="175"/>
    <s v="黄菁"/>
    <s v="长沙"/>
    <s v="长沙新奥燃气有限公司"/>
    <s v="430923199209300042"/>
    <x v="0"/>
    <s v="巡线工"/>
    <s v="第6考场"/>
    <n v="28"/>
    <n v="77"/>
    <m/>
  </r>
  <r>
    <n v="176"/>
    <s v="朱双铭"/>
    <s v="长沙"/>
    <s v="长沙新奥燃气有限公司"/>
    <s v="430105197505160018"/>
    <x v="0"/>
    <s v="运行工"/>
    <s v="第14考场"/>
    <n v="17"/>
    <n v="77"/>
    <m/>
  </r>
  <r>
    <n v="177"/>
    <s v="戚仁佩"/>
    <s v="长沙"/>
    <s v="长沙星沙新奥燃气有限公司"/>
    <s v="430702198803253050"/>
    <x v="0"/>
    <s v="巡线工"/>
    <s v="第10考场"/>
    <n v="4"/>
    <n v="77"/>
    <m/>
  </r>
  <r>
    <n v="178"/>
    <s v="莫湘华"/>
    <s v="常德"/>
    <s v="湖南常德德和燃气有限公司"/>
    <s v="430703198301016246"/>
    <x v="2"/>
    <s v="充装工"/>
    <s v="第19考场"/>
    <n v="24"/>
    <n v="77"/>
    <m/>
  </r>
  <r>
    <n v="179"/>
    <s v="赵永战"/>
    <s v="常德"/>
    <s v="石门县佳山液化气站"/>
    <s v="410526198903023777"/>
    <x v="2"/>
    <s v="维修和抢修工"/>
    <s v="第21考场"/>
    <n v="30"/>
    <n v="77"/>
    <m/>
  </r>
  <r>
    <n v="180"/>
    <s v="董先红"/>
    <s v="常德"/>
    <s v="桃源县盘龙燃气有限公司"/>
    <s v="432426197411112162"/>
    <x v="2"/>
    <s v="运行工"/>
    <s v="第17考场"/>
    <n v="1"/>
    <n v="77"/>
    <m/>
  </r>
  <r>
    <n v="181"/>
    <s v="朱群良"/>
    <s v="郴州"/>
    <s v="桂东县城南液化气站"/>
    <s v="432828197211011118"/>
    <x v="2"/>
    <s v="电工"/>
    <s v="第22考场"/>
    <n v="15"/>
    <n v="77"/>
    <m/>
  </r>
  <r>
    <n v="182"/>
    <s v="申国庆"/>
    <s v="郴州"/>
    <s v="临武县银源燃气有限责任公司"/>
    <s v="432827196909290015"/>
    <x v="2"/>
    <s v="充装工"/>
    <s v="第20考场"/>
    <n v="5"/>
    <n v="77"/>
    <m/>
  </r>
  <r>
    <n v="183"/>
    <s v="黄天赐"/>
    <s v="郴州"/>
    <s v="宜章县黄沙京旺燃气有限公司"/>
    <s v="431022200012062213"/>
    <x v="2"/>
    <s v="送气工"/>
    <s v="第17考场"/>
    <n v="28"/>
    <n v="77"/>
    <m/>
  </r>
  <r>
    <n v="184"/>
    <s v="徐炳传"/>
    <s v="怀化"/>
    <s v="辰溪县佳润生活服务有限公司"/>
    <s v="370284198303183632"/>
    <x v="2"/>
    <s v="充装工"/>
    <s v="第20考场"/>
    <n v="20"/>
    <n v="77"/>
    <m/>
  </r>
  <r>
    <n v="185"/>
    <s v="刘翠"/>
    <s v="怀化"/>
    <s v="会同中民燃气有限公司"/>
    <s v="433029198007031427"/>
    <x v="2"/>
    <s v="维修和抢修工"/>
    <s v="第16考场"/>
    <n v="8"/>
    <n v="77"/>
    <m/>
  </r>
  <r>
    <n v="186"/>
    <s v="龙家健"/>
    <s v="怀化"/>
    <s v="芷江侗族自治县恒祥燃气充装供应站（普通合伙）"/>
    <s v="431228199012271617"/>
    <x v="2"/>
    <s v="充装工"/>
    <s v="第20考场"/>
    <n v="8"/>
    <n v="77"/>
    <m/>
  </r>
  <r>
    <n v="187"/>
    <s v="张石良"/>
    <s v="娄底"/>
    <s v="涟源市城市燃气储配站"/>
    <s v="432326197007149195"/>
    <x v="2"/>
    <s v="运行工"/>
    <s v="第21考场"/>
    <n v="7"/>
    <n v="77"/>
    <m/>
  </r>
  <r>
    <n v="188"/>
    <s v="向敏"/>
    <s v="邵阳"/>
    <s v="武冈市燃气公司"/>
    <s v="432623198004243524"/>
    <x v="2"/>
    <s v="运行工"/>
    <s v="第21考场"/>
    <n v="2"/>
    <n v="77"/>
    <m/>
  </r>
  <r>
    <n v="189"/>
    <s v="尚磊"/>
    <s v="张家界"/>
    <s v="桑植洁能农村液化气有限公司"/>
    <s v="430822199012268833"/>
    <x v="2"/>
    <s v="维修和抢修工"/>
    <s v="第16考场"/>
    <n v="23"/>
    <n v="77"/>
    <m/>
  </r>
  <r>
    <n v="190"/>
    <s v="任浩"/>
    <s v="长沙"/>
    <s v="长沙中燃百江能源有限公司"/>
    <s v="430681198402023748"/>
    <x v="2"/>
    <s v="运行工"/>
    <s v="第16考场"/>
    <n v="22"/>
    <n v="77"/>
    <m/>
  </r>
  <r>
    <n v="191"/>
    <s v="黄宗丹"/>
    <s v="郴州"/>
    <s v="郴州华润燃气有限公司泓广物流园加气站"/>
    <s v="431026198909033818"/>
    <x v="4"/>
    <s v="充装工"/>
    <s v="第23考场"/>
    <n v="15"/>
    <n v="77"/>
    <m/>
  </r>
  <r>
    <n v="192"/>
    <s v="刘兴科"/>
    <s v="衡阳"/>
    <s v="中国石化销售股份有限公司湖南衡阳石油分公司"/>
    <s v="430408199706142013"/>
    <x v="4"/>
    <s v="充装工"/>
    <s v="第24考场"/>
    <n v="12"/>
    <n v="77"/>
    <m/>
  </r>
  <r>
    <n v="193"/>
    <s v="伍斌"/>
    <s v="湘西自治州"/>
    <s v="凤凰县中油致远燃气有限公司"/>
    <s v="433123198903180612"/>
    <x v="4"/>
    <s v="充装工"/>
    <s v="第19考场"/>
    <n v="27"/>
    <n v="77"/>
    <m/>
  </r>
  <r>
    <n v="194"/>
    <s v="刘格诚"/>
    <s v="永州"/>
    <s v="中国石化销售股份有限公司湖南永州石油分公司"/>
    <s v="43110319940504093X"/>
    <x v="4"/>
    <s v="充装工"/>
    <s v="第19考场"/>
    <n v="5"/>
    <n v="77"/>
    <m/>
  </r>
  <r>
    <n v="195"/>
    <s v="文艳华"/>
    <s v="永州"/>
    <s v="湘特燃气有限公司"/>
    <s v="432901197505260027"/>
    <x v="2"/>
    <s v="运行工"/>
    <s v="第17考场"/>
    <n v="10"/>
    <n v="76"/>
    <m/>
  </r>
  <r>
    <n v="196"/>
    <s v="高建国"/>
    <s v="郴州"/>
    <s v="汝城中天燃气有限公司"/>
    <s v="612326196708193219"/>
    <x v="3"/>
    <s v="企业主要负责人"/>
    <s v="第1考场"/>
    <n v="4"/>
    <n v="76"/>
    <m/>
  </r>
  <r>
    <n v="197"/>
    <s v="殷青强"/>
    <s v="湘西自治州"/>
    <s v="泸溪华燃天然气有限公司"/>
    <s v="500109198606237916"/>
    <x v="3"/>
    <s v="企业主要负责人"/>
    <s v="第21考场"/>
    <n v="2"/>
    <n v="76"/>
    <m/>
  </r>
  <r>
    <n v="198"/>
    <s v="王文"/>
    <s v="永州"/>
    <s v="永州渝桂燃气投资有限公司"/>
    <s v="13022319830205433X"/>
    <x v="3"/>
    <s v="企业主要负责人"/>
    <s v="第1考场"/>
    <n v="23"/>
    <n v="76"/>
    <m/>
  </r>
  <r>
    <n v="199"/>
    <s v="罗晨光"/>
    <s v="长沙"/>
    <s v="长沙市望城区昆仑燃气有限公司"/>
    <s v="420606198411158511"/>
    <x v="3"/>
    <s v="企业主要负责人"/>
    <s v="第1考场"/>
    <n v="16"/>
    <n v="76"/>
    <m/>
  </r>
  <r>
    <n v="200"/>
    <s v="潘纯"/>
    <s v="株洲"/>
    <s v="株洲渌口中燃城镇燃气发展有限公司"/>
    <s v="430281198805243663"/>
    <x v="3"/>
    <s v="企业主要负责人"/>
    <s v="第1考场"/>
    <n v="23"/>
    <n v="76"/>
    <m/>
  </r>
  <r>
    <n v="201"/>
    <s v="彭瑶琴"/>
    <s v="娄底"/>
    <s v="双峰华润燃气有限公司"/>
    <s v="432522198208235188"/>
    <x v="1"/>
    <s v="企业安全生产管理人员"/>
    <s v="第3考场"/>
    <n v="13"/>
    <n v="76"/>
    <m/>
  </r>
  <r>
    <n v="202"/>
    <s v="王凯"/>
    <s v="娄底"/>
    <s v="双峰华润燃气有限公司"/>
    <s v="430726199007210557"/>
    <x v="1"/>
    <s v="企业安全生产管理人员"/>
    <s v="第3考场"/>
    <n v="24"/>
    <n v="76"/>
    <m/>
  </r>
  <r>
    <n v="203"/>
    <s v="李爱军"/>
    <s v="长沙"/>
    <s v="昆仑能源（湖南）投资有限公司"/>
    <s v="132329196312121854"/>
    <x v="1"/>
    <s v="企业安全生产管理人员"/>
    <s v="第2考场"/>
    <n v="24"/>
    <n v="76"/>
    <m/>
  </r>
  <r>
    <n v="204"/>
    <s v="付超"/>
    <s v="长沙"/>
    <s v="长沙华润燃气有限公司"/>
    <s v="360321199409011516"/>
    <x v="1"/>
    <s v="企业安全生产管理人员"/>
    <s v="第2考场"/>
    <n v="14"/>
    <n v="76"/>
    <m/>
  </r>
  <r>
    <n v="205"/>
    <s v="文正兵"/>
    <s v="常德"/>
    <s v="常德百润能源有限公司"/>
    <s v="430725197512181579"/>
    <x v="0"/>
    <s v="运行工"/>
    <s v="第13考场"/>
    <n v="27"/>
    <n v="76"/>
    <m/>
  </r>
  <r>
    <n v="206"/>
    <s v="刘婷"/>
    <s v="常德"/>
    <s v="常德恒源管道燃气有限公司"/>
    <s v="430703198703173025"/>
    <x v="0"/>
    <s v="运行工"/>
    <s v="第11考场"/>
    <n v="22"/>
    <n v="76"/>
    <m/>
  </r>
  <r>
    <n v="207"/>
    <s v="肖小龙"/>
    <s v="常德"/>
    <s v="常德桃花燃气有限公司"/>
    <s v="430725196712024872"/>
    <x v="0"/>
    <s v="运行工"/>
    <s v="第14考场"/>
    <n v="11"/>
    <n v="76"/>
    <m/>
  </r>
  <r>
    <n v="208"/>
    <s v="刘斌"/>
    <s v="怀化"/>
    <s v="怀化景镇能源有限公司"/>
    <s v="431281198412221616"/>
    <x v="0"/>
    <s v="运行工"/>
    <s v="第13考场"/>
    <n v="12"/>
    <n v="76"/>
    <m/>
  </r>
  <r>
    <n v="209"/>
    <s v="陈石"/>
    <s v="娄底"/>
    <s v="双峰华润燃气有限公司"/>
    <s v="432522199007047417"/>
    <x v="0"/>
    <s v="维修和抢修工"/>
    <s v="第5考场"/>
    <n v="14"/>
    <n v="76"/>
    <m/>
  </r>
  <r>
    <n v="210"/>
    <s v="李礼"/>
    <s v="娄底"/>
    <s v="双峰华润燃气有限公司"/>
    <s v="432522198812240397"/>
    <x v="0"/>
    <s v="巡线工"/>
    <s v="第7考场"/>
    <n v="23"/>
    <n v="76"/>
    <m/>
  </r>
  <r>
    <n v="211"/>
    <s v="肖玉梅"/>
    <s v="娄底"/>
    <s v="双峰华润燃气有限公司"/>
    <s v="432522197007060321"/>
    <x v="0"/>
    <s v="运行工"/>
    <s v="第12考场"/>
    <n v="20"/>
    <n v="76"/>
    <m/>
  </r>
  <r>
    <n v="212"/>
    <s v="梁隆钢"/>
    <s v="邵阳"/>
    <s v="隆回县华燃天然气有限公司"/>
    <s v="510222197404245000"/>
    <x v="0"/>
    <s v="巡线工"/>
    <s v="第11考场"/>
    <n v="3"/>
    <n v="76"/>
    <m/>
  </r>
  <r>
    <n v="213"/>
    <s v="刘祖龙"/>
    <s v="湘潭"/>
    <s v="韶山中石油昆仑燃气有限公司"/>
    <s v="43038219920829205X"/>
    <x v="0"/>
    <s v="运行工"/>
    <s v="第11考场"/>
    <n v="27"/>
    <n v="76"/>
    <m/>
  </r>
  <r>
    <n v="214"/>
    <s v="张志勤"/>
    <s v="永州"/>
    <s v="宁远华润燃气有限公司"/>
    <s v="431126199408190030"/>
    <x v="0"/>
    <s v="巡线工"/>
    <s v="第13考场"/>
    <n v="28"/>
    <n v="76"/>
    <m/>
  </r>
  <r>
    <n v="215"/>
    <s v="朱重任"/>
    <s v="张家界"/>
    <s v="张家界市中燃城市燃气发展有限公司"/>
    <s v="430822197603250038"/>
    <x v="0"/>
    <s v="运行工"/>
    <s v="第14考场"/>
    <n v="21"/>
    <n v="76"/>
    <m/>
  </r>
  <r>
    <n v="216"/>
    <s v="吴维"/>
    <s v="长沙"/>
    <s v="湖南湘投天然气投资有限公司"/>
    <s v="430624199708188227"/>
    <x v="0"/>
    <s v="运行工"/>
    <s v="第11考场"/>
    <n v="26"/>
    <n v="76"/>
    <m/>
  </r>
  <r>
    <n v="217"/>
    <s v="夏宇"/>
    <s v="长沙"/>
    <s v="湖南湘投天然气投资有限公司"/>
    <s v="430903199306013912"/>
    <x v="0"/>
    <s v="维修和抢修工"/>
    <s v="第11考场"/>
    <n v="30"/>
    <n v="76"/>
    <m/>
  </r>
  <r>
    <n v="218"/>
    <s v="李江凡"/>
    <s v="长沙"/>
    <s v="浏阳滨海燃气有限公司"/>
    <s v="430181198206040076"/>
    <x v="0"/>
    <s v="运行工"/>
    <s v="第7考场"/>
    <n v="20"/>
    <n v="76"/>
    <m/>
  </r>
  <r>
    <n v="219"/>
    <s v="刘卉"/>
    <s v="长沙"/>
    <s v="长沙新奥燃气储配有限公司"/>
    <s v="430124198402183261"/>
    <x v="0"/>
    <s v="电工"/>
    <s v="第8考场"/>
    <n v="22"/>
    <n v="76"/>
    <m/>
  </r>
  <r>
    <n v="220"/>
    <s v="彭涛"/>
    <s v="长沙"/>
    <s v="长沙新奥燃气有限公司"/>
    <s v="430621199304061036"/>
    <x v="0"/>
    <s v="巡线工"/>
    <s v="第9考场"/>
    <n v="29"/>
    <n v="76"/>
    <m/>
  </r>
  <r>
    <n v="221"/>
    <s v="肖悟谦"/>
    <s v="长沙"/>
    <s v="长沙新奥燃气有限公司"/>
    <s v="430722198901150018"/>
    <x v="0"/>
    <s v="巡线工"/>
    <s v="第12考场"/>
    <n v="18"/>
    <n v="76"/>
    <m/>
  </r>
  <r>
    <n v="222"/>
    <s v="肖雅庭"/>
    <s v="长沙"/>
    <s v="长沙新奥燃气有限公司"/>
    <s v="43122819871209002X"/>
    <x v="0"/>
    <s v="维修和抢修工"/>
    <s v="第12考场"/>
    <n v="19"/>
    <n v="76"/>
    <m/>
  </r>
  <r>
    <n v="223"/>
    <s v="祁麟"/>
    <s v="长沙"/>
    <s v="长沙星沙新奥燃气有限公司"/>
    <s v="43010519790815005X "/>
    <x v="0"/>
    <s v="运行工"/>
    <s v="第10考场"/>
    <n v="5"/>
    <n v="76"/>
    <m/>
  </r>
  <r>
    <n v="224"/>
    <s v="周杜"/>
    <s v="长沙"/>
    <s v="长沙星沙新奥燃气有限公司"/>
    <s v="430105197711080035"/>
    <x v="0"/>
    <s v="运行工"/>
    <s v="第14考场"/>
    <n v="8"/>
    <n v="76"/>
    <m/>
  </r>
  <r>
    <n v="225"/>
    <s v="朱鹏源"/>
    <s v="长沙"/>
    <s v="长沙星沙新奥燃气有限公司"/>
    <s v="43082119871224003X"/>
    <x v="0"/>
    <s v="运行工"/>
    <s v="第14考场"/>
    <n v="16"/>
    <n v="76"/>
    <m/>
  </r>
  <r>
    <n v="226"/>
    <s v="黄飞强"/>
    <s v="郴州"/>
    <s v="宜章县梅田明红液化气站"/>
    <s v="432824197306291399"/>
    <x v="2"/>
    <s v="送气工"/>
    <s v="第17考场"/>
    <n v="27"/>
    <n v="76"/>
    <m/>
  </r>
  <r>
    <n v="227"/>
    <s v="屈登科"/>
    <s v="衡阳"/>
    <s v="常宁宝旺液化气站"/>
    <s v="43042620001101307X"/>
    <x v="2"/>
    <s v="维修和抢修工"/>
    <s v="第16考场"/>
    <n v="14"/>
    <n v="76"/>
    <m/>
  </r>
  <r>
    <n v="228"/>
    <s v="张书华"/>
    <s v="怀化"/>
    <s v="靖州兴农乡镇燃气经营管理有限公司"/>
    <s v="431229198504082435"/>
    <x v="2"/>
    <s v="充装工"/>
    <s v="第19考场"/>
    <n v="26"/>
    <n v="76"/>
    <m/>
  </r>
  <r>
    <n v="229"/>
    <s v="宋柳荣"/>
    <s v="怀化"/>
    <s v="沅陵县七甲坪液化石油气站"/>
    <s v="433022197501044523"/>
    <x v="2"/>
    <s v="运行工"/>
    <s v="第16考场"/>
    <n v="16"/>
    <n v="76"/>
    <m/>
  </r>
  <r>
    <n v="230"/>
    <s v="许标"/>
    <s v="怀化"/>
    <s v="沅陵县五交化液化气供应总站"/>
    <s v="430121197011134813"/>
    <x v="2"/>
    <s v="维修和抢修工"/>
    <s v="第19考场"/>
    <n v="19"/>
    <n v="76"/>
    <m/>
  </r>
  <r>
    <n v="231"/>
    <s v="谢小浪"/>
    <s v="娄底"/>
    <s v="冷水江市平安燃气有限公司"/>
    <s v="432502197006145416"/>
    <x v="2"/>
    <s v="运行工"/>
    <s v="第17考场"/>
    <n v="19"/>
    <n v="76"/>
    <m/>
  </r>
  <r>
    <n v="232"/>
    <s v="彭祖俊"/>
    <s v="湘西自治州"/>
    <s v="龙山县里耶塘木坳液化气站"/>
    <s v="433130199108069614"/>
    <x v="2"/>
    <s v="电工"/>
    <s v="第16考场"/>
    <n v="21"/>
    <n v="76"/>
    <m/>
  </r>
  <r>
    <n v="233"/>
    <s v="蒋国红"/>
    <s v="永州"/>
    <s v="东安县祥瑞燃气有限公司"/>
    <s v="432922197909085810"/>
    <x v="2"/>
    <s v="充装工"/>
    <s v="第15考场"/>
    <n v="24"/>
    <n v="76"/>
    <m/>
  </r>
  <r>
    <n v="234"/>
    <s v="吴世敏"/>
    <s v="湘西自治州"/>
    <s v="吉首佳能石油天然气有限公司"/>
    <s v="43310119780528102X"/>
    <x v="4"/>
    <s v="充装工"/>
    <s v="第19考场"/>
    <n v="26"/>
    <n v="76"/>
    <m/>
  </r>
  <r>
    <n v="235"/>
    <s v="陈辉宇"/>
    <s v="永州"/>
    <s v="中国石化销售股份有限公司湖南永州石油分公司"/>
    <s v="432922198311292916"/>
    <x v="4"/>
    <s v="电工"/>
    <s v="第18考场"/>
    <n v="5"/>
    <n v="76"/>
    <m/>
  </r>
  <r>
    <n v="236"/>
    <s v="张勇刚"/>
    <s v="怀化"/>
    <s v="沅陵广汇青峰能源有限公司"/>
    <s v="430702198603096513"/>
    <x v="3"/>
    <s v="企业主要负责人"/>
    <s v="第2考场"/>
    <n v="22"/>
    <n v="75"/>
    <m/>
  </r>
  <r>
    <n v="237"/>
    <s v="桂新民"/>
    <s v="永州"/>
    <s v="中国石化销售股份有限公司湖南永州石油分公司"/>
    <s v="432902197411186635"/>
    <x v="3"/>
    <s v="企业主要负责人"/>
    <s v="第1考场"/>
    <n v="7"/>
    <n v="75"/>
    <m/>
  </r>
  <r>
    <n v="238"/>
    <s v="宁环"/>
    <s v="郴州"/>
    <s v="郴州华润燃气有限公司"/>
    <s v="43280119771204206X"/>
    <x v="1"/>
    <s v="企业安全生产管理人员"/>
    <s v="第4考场"/>
    <n v="11"/>
    <n v="75"/>
    <m/>
  </r>
  <r>
    <n v="239"/>
    <s v="杨必军"/>
    <s v="郴州"/>
    <s v="郴州华润燃气有限公司"/>
    <s v="522221199510103235"/>
    <x v="1"/>
    <s v="企业安全生产管理人员"/>
    <s v="第6考场"/>
    <n v="14"/>
    <n v="75"/>
    <m/>
  </r>
  <r>
    <n v="240"/>
    <s v="邓林"/>
    <s v="衡阳"/>
    <s v="常宁中石油昆仑燃气有限公司"/>
    <s v="430482198807246865"/>
    <x v="1"/>
    <s v="企业安全生产管理人员"/>
    <s v="第5考场"/>
    <n v="5"/>
    <n v="75"/>
    <m/>
  </r>
  <r>
    <n v="241"/>
    <s v="肖静"/>
    <s v="衡阳"/>
    <s v="衡阳市天然气有限责任公司"/>
    <s v="430404197708072026"/>
    <x v="1"/>
    <s v="企业安全生产管理人员"/>
    <s v="第4考场"/>
    <n v="20"/>
    <n v="75"/>
    <m/>
  </r>
  <r>
    <n v="242"/>
    <s v="王大玮"/>
    <s v="衡阳"/>
    <s v="衡阳县中石油昆仑燃气有限公司"/>
    <s v="430403198810200512"/>
    <x v="1"/>
    <s v="企业安全生产管理人员"/>
    <s v="第25考场"/>
    <n v="11"/>
    <n v="75"/>
    <m/>
  </r>
  <r>
    <n v="243"/>
    <s v="姜恒辉"/>
    <s v="怀化"/>
    <s v="洪江区兴合液化气充装站"/>
    <s v="431281199110141412"/>
    <x v="1"/>
    <s v="企业安全生产管理人员"/>
    <s v="第3考场"/>
    <n v="8"/>
    <n v="75"/>
    <m/>
  </r>
  <r>
    <n v="244"/>
    <s v="陈洁丽"/>
    <s v="娄底"/>
    <s v="湖南仁师燃气有限公司"/>
    <s v="432524198611030046"/>
    <x v="1"/>
    <s v="企业安全生产管理人员"/>
    <s v="第2考场"/>
    <n v="9"/>
    <n v="75"/>
    <m/>
  </r>
  <r>
    <n v="245"/>
    <s v="杨文华"/>
    <s v="邵阳"/>
    <s v="武冈市燃气公司"/>
    <s v="430526197911270531"/>
    <x v="1"/>
    <s v="企业安全生产管理人员"/>
    <s v="第6考场"/>
    <n v="18"/>
    <n v="75"/>
    <m/>
  </r>
  <r>
    <n v="246"/>
    <s v="刘俭"/>
    <s v="湘西自治州"/>
    <s v="保靖中燃城镇燃气有限公司"/>
    <s v="430802198612160914"/>
    <x v="1"/>
    <s v="企业安全生产管理人员"/>
    <s v="第3考场"/>
    <n v="6"/>
    <n v="75"/>
    <m/>
  </r>
  <r>
    <n v="247"/>
    <s v="曹  荻"/>
    <s v="湘西自治州"/>
    <s v="古丈县高远天然气有限公司"/>
    <s v="511023199408213875"/>
    <x v="1"/>
    <s v="企业安全生产管理人员"/>
    <s v="第2考场"/>
    <n v="3"/>
    <n v="75"/>
    <m/>
  </r>
  <r>
    <n v="248"/>
    <s v="雷从林"/>
    <s v="岳阳"/>
    <s v="临湘市华升天然气有限公司"/>
    <s v="510311197712071753"/>
    <x v="1"/>
    <s v="企业安全生产管理人员"/>
    <s v="第6考场"/>
    <n v="11"/>
    <n v="75"/>
    <m/>
  </r>
  <r>
    <n v="249"/>
    <s v="陈启同"/>
    <s v="岳阳"/>
    <s v="岳阳华润燃气有限公司"/>
    <s v="430624199311294814"/>
    <x v="1"/>
    <s v="企业安全生产管理人员"/>
    <s v="第6考场"/>
    <n v="5"/>
    <n v="75"/>
    <m/>
  </r>
  <r>
    <n v="250"/>
    <s v="邓崇"/>
    <s v="岳阳"/>
    <s v="岳阳华润燃气有限公司临港分公司"/>
    <s v="430603197908093010"/>
    <x v="1"/>
    <s v="企业安全生产管理人员"/>
    <s v="第3考场"/>
    <n v="2"/>
    <n v="75"/>
    <m/>
  </r>
  <r>
    <n v="251"/>
    <s v="方琪"/>
    <s v="岳阳"/>
    <s v="岳阳华润燃气有限公司云溪分公司"/>
    <s v="430621198310240052"/>
    <x v="1"/>
    <s v="企业安全生产管理人员"/>
    <s v="第5考场"/>
    <n v="6"/>
    <n v="75"/>
    <m/>
  </r>
  <r>
    <n v="252"/>
    <s v="周坤"/>
    <s v="岳阳"/>
    <s v="岳阳实正共盈能源有限公司"/>
    <s v="430681198402171433"/>
    <x v="1"/>
    <s v="企业安全生产管理人员"/>
    <s v="第25考场"/>
    <n v="18"/>
    <n v="75"/>
    <m/>
  </r>
  <r>
    <n v="253"/>
    <s v="覃敬松"/>
    <s v="常德"/>
    <s v="常德百润能源有限公司"/>
    <s v="432426197410111977"/>
    <x v="0"/>
    <s v="维修和抢修工"/>
    <s v="第12考场"/>
    <n v="28"/>
    <n v="75"/>
    <m/>
  </r>
  <r>
    <n v="254"/>
    <s v="李翼飞"/>
    <s v="常德"/>
    <s v="常德中石油昆仑燃气有限公司"/>
    <s v="430724199206210039"/>
    <x v="0"/>
    <s v="维修和抢修工"/>
    <s v="第10考场"/>
    <n v="27"/>
    <n v="75"/>
    <m/>
  </r>
  <r>
    <n v="255"/>
    <s v="胡兴华"/>
    <s v="衡阳"/>
    <s v="衡阳市天然气有限责任公司"/>
    <s v="430482198609220058"/>
    <x v="0"/>
    <s v="维修和抢修工"/>
    <s v="第10考场"/>
    <n v="13"/>
    <n v="75"/>
    <m/>
  </r>
  <r>
    <n v="256"/>
    <s v="全雨良"/>
    <s v="衡阳"/>
    <s v="衡阳市天然气有限责任公司"/>
    <s v="430422199711272119"/>
    <x v="0"/>
    <s v="维修和抢修工"/>
    <s v="第14考场"/>
    <n v="18"/>
    <n v="75"/>
    <m/>
  </r>
  <r>
    <n v="257"/>
    <s v="余德武"/>
    <s v="衡阳"/>
    <s v="衡阳县中石油昆仑燃气有限公司"/>
    <s v="411503199704293310"/>
    <x v="0"/>
    <s v="巡线工"/>
    <s v="第15考场"/>
    <n v="12"/>
    <n v="75"/>
    <m/>
  </r>
  <r>
    <n v="258"/>
    <s v="蓝少林"/>
    <s v="怀化"/>
    <s v="辰溪森泰燃气有限公司"/>
    <s v="510304199305222038"/>
    <x v="0"/>
    <s v="电工"/>
    <s v="第8考场"/>
    <n v="8"/>
    <n v="75"/>
    <m/>
  </r>
  <r>
    <n v="259"/>
    <s v="郭振彬"/>
    <s v="怀化"/>
    <s v="新晃易洋燃气有限公司"/>
    <s v="431227198708290030"/>
    <x v="0"/>
    <s v="运行工"/>
    <s v="第10考场"/>
    <n v="10"/>
    <n v="75"/>
    <m/>
  </r>
  <r>
    <n v="260"/>
    <s v="许国飞"/>
    <s v="邵阳"/>
    <s v="隆回县华燃天然气有限公司"/>
    <s v="130103197102280000"/>
    <x v="0"/>
    <s v="运行工"/>
    <s v="第14考场"/>
    <n v="18"/>
    <n v="75"/>
    <m/>
  </r>
  <r>
    <n v="261"/>
    <s v="戴志方"/>
    <s v="湘西自治州"/>
    <s v="花垣县高远天然气有限公司"/>
    <s v="433125196401235111"/>
    <x v="0"/>
    <s v="运行工"/>
    <s v="第5考场"/>
    <n v="19"/>
    <n v="75"/>
    <m/>
  </r>
  <r>
    <n v="262"/>
    <s v="彭明波"/>
    <s v="湘西自治州"/>
    <s v="龙山湘渝天然气有限公司"/>
    <s v="433130198201029612"/>
    <x v="0"/>
    <s v="电工"/>
    <s v="第9考场"/>
    <n v="27"/>
    <n v="75"/>
    <m/>
  </r>
  <r>
    <n v="263"/>
    <s v="文世晗"/>
    <s v="湘西自治州"/>
    <s v="湘西华润燃气有限公司"/>
    <s v="433101199702260014"/>
    <x v="0"/>
    <s v="维修和抢修工"/>
    <s v="第11考场"/>
    <n v="20"/>
    <n v="75"/>
    <m/>
  </r>
  <r>
    <n v="264"/>
    <s v="谢志伟"/>
    <s v="湘西自治州"/>
    <s v="湘西华润燃气有限公司"/>
    <s v="433101199307082510"/>
    <x v="0"/>
    <s v="巡线工"/>
    <s v="第12考场"/>
    <n v="23"/>
    <n v="75"/>
    <m/>
  </r>
  <r>
    <n v="265"/>
    <s v="卢  丹"/>
    <s v="湘西自治州"/>
    <s v="永顺县高远天然气有限公司"/>
    <s v="433127198310010023"/>
    <x v="0"/>
    <s v="运行工"/>
    <s v="第9考场"/>
    <n v="3"/>
    <n v="75"/>
    <m/>
  </r>
  <r>
    <n v="266"/>
    <s v="金威"/>
    <s v="永州"/>
    <s v="宁远华润燃气有限公司"/>
    <s v="431126199808274639"/>
    <x v="0"/>
    <s v="维修和抢修工"/>
    <s v="第7考场"/>
    <n v="6"/>
    <n v="75"/>
    <m/>
  </r>
  <r>
    <n v="267"/>
    <s v="李聪"/>
    <s v="岳阳"/>
    <s v="临湘华润燃气有限公司"/>
    <s v="43068219901212101X"/>
    <x v="0"/>
    <s v="维修和抢修工"/>
    <s v="第9考场"/>
    <n v="10"/>
    <n v="75"/>
    <m/>
  </r>
  <r>
    <n v="268"/>
    <s v="罗印"/>
    <s v="长沙"/>
    <s v="湖南湘投天然气投资有限公司"/>
    <s v="430304196910181031"/>
    <x v="0"/>
    <s v="运行工"/>
    <s v="第9考场"/>
    <n v="13"/>
    <n v="75"/>
    <m/>
  </r>
  <r>
    <n v="269"/>
    <s v="夏铭辰"/>
    <s v="长沙"/>
    <s v="湖南湘投天然气投资有限公司"/>
    <s v="430102199608010530"/>
    <x v="0"/>
    <s v="巡线工"/>
    <s v="第11考场"/>
    <n v="29"/>
    <n v="75"/>
    <m/>
  </r>
  <r>
    <n v="270"/>
    <s v="柳海军"/>
    <s v="长沙"/>
    <s v="浏阳滨海燃气有限公司"/>
    <s v="430181198409200332"/>
    <x v="0"/>
    <s v="运行工"/>
    <s v="第9考场"/>
    <n v="2"/>
    <n v="75"/>
    <m/>
  </r>
  <r>
    <n v="271"/>
    <s v="胡大维"/>
    <s v="长沙"/>
    <s v="湘投燃气（长沙）有限公司"/>
    <s v="430121198808091552"/>
    <x v="0"/>
    <s v="运行工"/>
    <s v="第6考场"/>
    <n v="16"/>
    <n v="75"/>
    <m/>
  </r>
  <r>
    <n v="272"/>
    <s v="赖勇"/>
    <s v="长沙"/>
    <s v="长沙华润燃气有限公司"/>
    <s v="430124199101024237"/>
    <x v="0"/>
    <s v="维修和抢修工"/>
    <s v="第7考场"/>
    <n v="12"/>
    <n v="75"/>
    <m/>
  </r>
  <r>
    <n v="273"/>
    <s v="游凯"/>
    <s v="长沙"/>
    <s v="长沙华润燃气有限公司"/>
    <s v="432401197703202015"/>
    <x v="0"/>
    <s v="运行工"/>
    <s v="第13考场"/>
    <n v="11"/>
    <n v="75"/>
    <m/>
  </r>
  <r>
    <n v="274"/>
    <s v="刘聪"/>
    <s v="长沙"/>
    <s v="长沙新奥燃气储配有限公司"/>
    <s v="43012219931119782X"/>
    <x v="0"/>
    <s v="运行工"/>
    <s v="第8考场"/>
    <n v="19"/>
    <n v="75"/>
    <m/>
  </r>
  <r>
    <n v="275"/>
    <s v="龚斌"/>
    <s v="长沙"/>
    <s v="长沙新奥燃气有限公司"/>
    <s v="430103197112012038"/>
    <x v="0"/>
    <s v="巡线工"/>
    <s v="第5考场"/>
    <n v="30"/>
    <n v="75"/>
    <m/>
  </r>
  <r>
    <n v="276"/>
    <s v="黄进"/>
    <s v="长沙"/>
    <s v="长沙新奥燃气有限公司"/>
    <s v="211224199406019119"/>
    <x v="0"/>
    <s v="维修和抢修工"/>
    <s v="第6考场"/>
    <n v="27"/>
    <n v="75"/>
    <m/>
  </r>
  <r>
    <n v="277"/>
    <s v="王思思"/>
    <s v="长沙"/>
    <s v="长沙新奥燃气有限公司"/>
    <s v="430105198412024628"/>
    <x v="0"/>
    <s v="运行工"/>
    <s v="第11考场"/>
    <n v="14"/>
    <n v="75"/>
    <m/>
  </r>
  <r>
    <n v="278"/>
    <s v="杨定华"/>
    <s v="长沙"/>
    <s v="长沙新奥燃气有限公司"/>
    <s v="430103196705261078"/>
    <x v="0"/>
    <s v="巡线工"/>
    <s v="第13考场"/>
    <n v="1"/>
    <n v="75"/>
    <m/>
  </r>
  <r>
    <n v="279"/>
    <s v="张勇"/>
    <s v="长沙"/>
    <s v="长沙新奥燃气有限公司"/>
    <s v="430122198407306918"/>
    <x v="0"/>
    <s v="巡线工"/>
    <s v="第13考场"/>
    <n v="26"/>
    <n v="75"/>
    <m/>
  </r>
  <r>
    <n v="280"/>
    <s v="毛介"/>
    <s v="长沙"/>
    <s v="长沙星沙新奥燃气有限公司"/>
    <s v="430105198608086118"/>
    <x v="0"/>
    <s v="维修和抢修工"/>
    <s v="第9考场"/>
    <n v="16"/>
    <n v="75"/>
    <m/>
  </r>
  <r>
    <n v="281"/>
    <s v="王龙"/>
    <s v="长沙"/>
    <s v="长沙星沙新奥燃气有限公司"/>
    <s v="429001198811213157"/>
    <x v="0"/>
    <s v="运行工"/>
    <s v="第11考场"/>
    <n v="13"/>
    <n v="75"/>
    <m/>
  </r>
  <r>
    <n v="282"/>
    <s v="何玲芳"/>
    <s v="郴州"/>
    <s v="桂东县城南液化气站"/>
    <s v="431026200011131622"/>
    <x v="2"/>
    <s v="运行工"/>
    <s v="第17考场"/>
    <n v="13"/>
    <n v="75"/>
    <m/>
  </r>
  <r>
    <n v="283"/>
    <s v="何春亮"/>
    <s v="郴州"/>
    <s v="汝城县利民液化气有限公司"/>
    <s v="432828196609106710"/>
    <x v="2"/>
    <s v="送气工"/>
    <s v="第17考场"/>
    <n v="10"/>
    <n v="75"/>
    <m/>
  </r>
  <r>
    <n v="284"/>
    <s v="何家平"/>
    <s v="郴州"/>
    <s v="汝城县利民液化气有限公司"/>
    <s v="431026198007070011"/>
    <x v="2"/>
    <s v="送气工"/>
    <s v="第17考场"/>
    <n v="12"/>
    <n v="75"/>
    <m/>
  </r>
  <r>
    <n v="285"/>
    <s v="陈超标"/>
    <s v="郴州"/>
    <s v="宜章县黄沙镇湘粤液化气站"/>
    <s v="43102219821204401X"/>
    <x v="2"/>
    <s v="送气工"/>
    <s v="第16考场"/>
    <n v="10"/>
    <n v="75"/>
    <m/>
  </r>
  <r>
    <n v="286"/>
    <s v="张应红"/>
    <s v="怀化"/>
    <s v="湖南中民燃气有限公司"/>
    <s v="433027197909300414"/>
    <x v="2"/>
    <s v="送气工"/>
    <s v="第20考场"/>
    <n v="28"/>
    <n v="75"/>
    <m/>
  </r>
  <r>
    <n v="287"/>
    <s v="梁兴华"/>
    <s v="怀化"/>
    <s v="沅陵县沅武液化气站"/>
    <s v="433022197512260619"/>
    <x v="2"/>
    <s v="维修和抢修工"/>
    <s v="第20考场"/>
    <n v="5"/>
    <n v="75"/>
    <m/>
  </r>
  <r>
    <n v="288"/>
    <s v="李志兰"/>
    <s v="娄底"/>
    <s v="冷水江市平安燃气有限公司"/>
    <s v="432503199206155681"/>
    <x v="2"/>
    <s v="充装工"/>
    <s v="第16考场"/>
    <n v="3"/>
    <n v="75"/>
    <m/>
  </r>
  <r>
    <n v="289"/>
    <s v="杨金莲"/>
    <s v="湘西自治州"/>
    <s v="泸溪县崛星燃气有限公司"/>
    <s v="433122199401080521"/>
    <x v="2"/>
    <s v="维修和抢修工"/>
    <s v="第17考场"/>
    <n v="21"/>
    <n v="75"/>
    <m/>
  </r>
  <r>
    <n v="290"/>
    <s v="张勇军"/>
    <s v="湘西自治州"/>
    <s v="湘西自治州燃气有限责任公司"/>
    <s v="433101196910012011"/>
    <x v="2"/>
    <s v="充装工"/>
    <s v="第21考场"/>
    <n v="11"/>
    <n v="75"/>
    <m/>
  </r>
  <r>
    <n v="291"/>
    <s v="吴跃元"/>
    <s v="永州"/>
    <s v="道县梅花镇石下渡液化气站"/>
    <s v="432923196603270636"/>
    <x v="2"/>
    <s v="充装工"/>
    <s v="第17考场"/>
    <n v="13"/>
    <n v="75"/>
    <m/>
  </r>
  <r>
    <n v="292"/>
    <s v="谭双凤"/>
    <s v="永州"/>
    <s v="东安县天添液化气有限责任公司"/>
    <s v="430426198308193462"/>
    <x v="2"/>
    <s v="运行工"/>
    <s v="第16考场"/>
    <n v="25"/>
    <n v="75"/>
    <m/>
  </r>
  <r>
    <n v="293"/>
    <s v="赖翔"/>
    <s v="永州"/>
    <s v="江华瑶都燃气实业发展有限公司"/>
    <s v="432926198303070518"/>
    <x v="2"/>
    <s v="充装工"/>
    <s v="第15考场"/>
    <n v="27"/>
    <n v="75"/>
    <m/>
  </r>
  <r>
    <n v="294"/>
    <s v="蒋坤"/>
    <s v="永州"/>
    <s v="永州市钰鑫燃气有限公司"/>
    <s v="432930197611090190"/>
    <x v="2"/>
    <s v="送气工"/>
    <s v="第15考场"/>
    <n v="25"/>
    <n v="75"/>
    <m/>
  </r>
  <r>
    <n v="295"/>
    <s v="龚年初"/>
    <s v="岳阳"/>
    <s v="岳阳顺威燃气有限公司"/>
    <s v="430603196701011538"/>
    <x v="2"/>
    <s v="充装工"/>
    <s v="第18考场"/>
    <n v="5"/>
    <n v="75"/>
    <m/>
  </r>
  <r>
    <n v="296"/>
    <s v="曾林"/>
    <s v="邵阳"/>
    <s v="洞口森博燃气有限公司"/>
    <s v="430525198401257212"/>
    <x v="4"/>
    <s v="维修和抢修工"/>
    <s v="第23考场"/>
    <n v="2"/>
    <n v="75"/>
    <m/>
  </r>
  <r>
    <n v="297"/>
    <s v="王韵玎"/>
    <s v="湘潭"/>
    <s v="韶山中石油昆仑燃气有限公司"/>
    <s v="430111199605062163"/>
    <x v="4"/>
    <s v="充装工"/>
    <s v="第23考场"/>
    <n v="23"/>
    <n v="75"/>
    <m/>
  </r>
  <r>
    <n v="298"/>
    <s v="王志海"/>
    <s v="湘西自治州"/>
    <s v="凤凰县中油致远燃气有限公司"/>
    <s v="433127198603212235"/>
    <x v="4"/>
    <s v="充装工"/>
    <s v="第19考场"/>
    <n v="23"/>
    <n v="75"/>
    <m/>
  </r>
  <r>
    <n v="299"/>
    <s v="柴丹"/>
    <s v="岳阳"/>
    <s v="岳阳华润燃气有限公司"/>
    <s v="43062119910108772X"/>
    <x v="4"/>
    <s v="充装工"/>
    <s v="第23考场"/>
    <n v="2"/>
    <n v="75"/>
    <m/>
  </r>
  <r>
    <n v="300"/>
    <s v="任旭东"/>
    <s v="岳阳"/>
    <s v="岳阳华润燃气有限公司"/>
    <s v="430621198702108712"/>
    <x v="4"/>
    <s v="运行工"/>
    <s v="第23考场"/>
    <n v="19"/>
    <n v="75"/>
    <m/>
  </r>
  <r>
    <n v="301"/>
    <s v="杨军"/>
    <s v="岳阳"/>
    <s v="岳阳实正共盈能源有限公司"/>
    <s v="430602197511101039"/>
    <x v="4"/>
    <s v="运行工"/>
    <s v="第24考场"/>
    <n v="27"/>
    <n v="75"/>
    <m/>
  </r>
  <r>
    <n v="302"/>
    <s v="罗林"/>
    <s v="长沙"/>
    <s v="湖南光大燃气有限公司"/>
    <s v="430121198709275241"/>
    <x v="4"/>
    <s v="充装工"/>
    <s v="第19考场"/>
    <n v="9"/>
    <n v="75"/>
    <m/>
  </r>
  <r>
    <n v="303"/>
    <s v="沈艺兵"/>
    <s v="郴州"/>
    <s v="永兴县鲤鱼塘液化气站有限公司"/>
    <s v="370782197911020239"/>
    <x v="3"/>
    <s v="企业主要负责人"/>
    <s v="第1考场"/>
    <n v="28"/>
    <n v="74"/>
    <m/>
  </r>
  <r>
    <n v="304"/>
    <s v="刘钰"/>
    <s v="永州"/>
    <s v="湖南祁阳华泰钢瓶制造有限公司鑫源液化气站"/>
    <s v="432930198304280298"/>
    <x v="3"/>
    <s v="企业主要负责人"/>
    <s v="第1考场"/>
    <n v="14"/>
    <n v="74"/>
    <m/>
  </r>
  <r>
    <n v="305"/>
    <s v="胡江凯"/>
    <s v="岳阳"/>
    <s v="湘阴岭北液化石油气有限公司"/>
    <s v="430624197111036731"/>
    <x v="3"/>
    <s v="企业主要负责人"/>
    <s v="第1考场"/>
    <n v="5"/>
    <n v="74"/>
    <m/>
  </r>
  <r>
    <n v="306"/>
    <s v="涂哲"/>
    <s v="长沙"/>
    <s v="长沙市万民液化气有限公司"/>
    <s v="430102199202105011"/>
    <x v="3"/>
    <s v="企业主要负责人"/>
    <s v="第1考场"/>
    <n v="22"/>
    <n v="74"/>
    <m/>
  </r>
  <r>
    <n v="307"/>
    <s v="许功兵"/>
    <s v="常德"/>
    <s v="常德市鼎城九申管道燃气有限公司"/>
    <s v="430781198012126034"/>
    <x v="1"/>
    <s v="企业安全生产管理人员"/>
    <s v="第6考场"/>
    <n v="10"/>
    <n v="74"/>
    <m/>
  </r>
  <r>
    <n v="308"/>
    <s v="彭建华"/>
    <s v="郴州"/>
    <s v="资兴华润燃气有限公司"/>
    <s v="360502197811211316"/>
    <x v="1"/>
    <s v="企业安全生产管理人员"/>
    <s v="第4考场"/>
    <n v="14"/>
    <n v="74"/>
    <m/>
  </r>
  <r>
    <n v="309"/>
    <s v="米琪林"/>
    <s v="怀化"/>
    <s v="辰溪森泰燃气有限公司"/>
    <s v="43122319860625341X"/>
    <x v="1"/>
    <s v="企业安全生产管理人员"/>
    <s v="第5考场"/>
    <n v="17"/>
    <n v="74"/>
    <m/>
  </r>
  <r>
    <n v="310"/>
    <s v="任宜勤"/>
    <s v="邵阳"/>
    <s v="洞口县鸿启燃气有限公司"/>
    <s v="430621199610042757"/>
    <x v="1"/>
    <s v="企业安全生产管理人员"/>
    <s v="第4考场"/>
    <n v="22"/>
    <n v="74"/>
    <m/>
  </r>
  <r>
    <n v="311"/>
    <s v="呙学武"/>
    <s v="邵阳"/>
    <s v="邵阳市燃气总公司"/>
    <s v="430511196611151531"/>
    <x v="1"/>
    <s v="企业安全生产管理人员"/>
    <s v="第2考场"/>
    <n v="30"/>
    <n v="74"/>
    <m/>
  </r>
  <r>
    <n v="312"/>
    <s v="王长征"/>
    <s v="湘西自治州"/>
    <s v="龙山湘渝天然气有限公司"/>
    <s v="510232197910133931"/>
    <x v="1"/>
    <s v="企业安全生产管理人员"/>
    <s v="第3考场"/>
    <n v="26"/>
    <n v="74"/>
    <m/>
  </r>
  <r>
    <n v="313"/>
    <s v="汤荣"/>
    <s v="湘西自治州"/>
    <s v="泸溪华燃天然气有限公司"/>
    <s v="110105196503285475"/>
    <x v="1"/>
    <s v="企业安全生产管理人员"/>
    <s v="第3考场"/>
    <n v="16"/>
    <n v="74"/>
    <m/>
  </r>
  <r>
    <n v="314"/>
    <s v="刘振威"/>
    <s v="岳阳"/>
    <s v="岳阳长炼兴长兆瑞石化有限公司"/>
    <s v="430602198709112539"/>
    <x v="1"/>
    <s v="企业安全生产管理人员"/>
    <s v="第3考场"/>
    <n v="17"/>
    <n v="74"/>
    <m/>
  </r>
  <r>
    <n v="315"/>
    <s v="陈明亮"/>
    <s v="长沙"/>
    <s v="湖南光大汇源清洁能源有限公司"/>
    <s v="430281198611246057"/>
    <x v="1"/>
    <s v="企业安全生产管理人员"/>
    <s v="第2考场"/>
    <n v="10"/>
    <n v="74"/>
    <m/>
  </r>
  <r>
    <n v="316"/>
    <s v="罗志玺"/>
    <s v="长沙"/>
    <s v="湖南省镇头毛塘岭液化气有限公司"/>
    <s v="430181199101284351"/>
    <x v="1"/>
    <s v="企业安全生产管理人员"/>
    <s v="第3考场"/>
    <n v="10"/>
    <n v="74"/>
    <m/>
  </r>
  <r>
    <n v="317"/>
    <s v="胡小婷"/>
    <s v="长沙"/>
    <s v="长沙华润燃气有限公司"/>
    <s v="430321199107055925"/>
    <x v="1"/>
    <s v="企业安全生产管理人员"/>
    <s v="第2考场"/>
    <n v="18"/>
    <n v="74"/>
    <m/>
  </r>
  <r>
    <n v="318"/>
    <s v="张杰"/>
    <s v="长沙"/>
    <s v="长沙新奥燃气有限公司"/>
    <s v="430103196802132059"/>
    <x v="1"/>
    <s v="企业安全生产管理人员"/>
    <s v="第4考场"/>
    <n v="12"/>
    <n v="74"/>
    <m/>
  </r>
  <r>
    <n v="319"/>
    <s v="万勇刚"/>
    <s v="常德"/>
    <s v="常德百润能源有限公司"/>
    <s v="432426197505101579"/>
    <x v="0"/>
    <s v="运行工"/>
    <s v="第13考场"/>
    <n v="14"/>
    <n v="74"/>
    <m/>
  </r>
  <r>
    <n v="320"/>
    <s v="祝姚"/>
    <s v="常德"/>
    <s v="湖南鑫荣天然气有限责任公司"/>
    <s v="430722199406080715"/>
    <x v="0"/>
    <s v="运行工"/>
    <s v="第25考场"/>
    <n v="23"/>
    <n v="74"/>
    <m/>
  </r>
  <r>
    <n v="321"/>
    <s v="雷泽兴"/>
    <s v="郴州"/>
    <s v="永兴郴捷天然气有限公司"/>
    <s v="431121199711086015"/>
    <x v="0"/>
    <s v="巡线工"/>
    <s v="第10考场"/>
    <n v="5"/>
    <n v="74"/>
    <m/>
  </r>
  <r>
    <n v="322"/>
    <s v="罗伟"/>
    <s v="衡阳"/>
    <s v="衡东中石油昆仑燃气有限公司"/>
    <s v="430424198705010030"/>
    <x v="0"/>
    <s v="运行工"/>
    <s v="第9考场"/>
    <n v="19"/>
    <n v="74"/>
    <m/>
  </r>
  <r>
    <n v="323"/>
    <s v="袁维杰"/>
    <s v="怀化"/>
    <s v="辰溪森泰燃气有限公司"/>
    <s v="510321198703244437"/>
    <x v="0"/>
    <s v="维修和抢修工"/>
    <s v="第12考场"/>
    <n v="27"/>
    <n v="74"/>
    <m/>
  </r>
  <r>
    <n v="324"/>
    <s v="王寿华"/>
    <s v="怀化"/>
    <s v="溆浦巨能天然气有限公司"/>
    <s v="433024197409163805"/>
    <x v="0"/>
    <s v="巡线工"/>
    <s v="第9考场"/>
    <n v="21"/>
    <n v="74"/>
    <m/>
  </r>
  <r>
    <n v="325"/>
    <s v="刘坤一郎"/>
    <s v="怀化"/>
    <s v="溆浦巨能天然气有限公司"/>
    <s v="431224199307255432"/>
    <x v="0"/>
    <s v="巡线工"/>
    <s v="第11考场"/>
    <n v="17"/>
    <n v="74"/>
    <m/>
  </r>
  <r>
    <n v="326"/>
    <s v="何爱成"/>
    <s v="怀化"/>
    <s v="沅陵广汇青峰能源有限公司"/>
    <s v="431222199203210915"/>
    <x v="0"/>
    <s v="电工"/>
    <s v="第9考场"/>
    <n v="5"/>
    <n v="74"/>
    <m/>
  </r>
  <r>
    <n v="327"/>
    <s v="雷定兴"/>
    <s v="邵阳"/>
    <s v="邵阳市燃气总公司"/>
    <s v="43058119910314301X"/>
    <x v="0"/>
    <s v="巡线工"/>
    <s v="第10考场"/>
    <n v="1"/>
    <n v="74"/>
    <m/>
  </r>
  <r>
    <n v="328"/>
    <s v="李德龙"/>
    <s v="邵阳"/>
    <s v="邵阳市燃气总公司"/>
    <s v="43050219720701041X"/>
    <x v="0"/>
    <s v="维修和抢修工"/>
    <s v="第10考场"/>
    <n v="9"/>
    <n v="74"/>
    <m/>
  </r>
  <r>
    <n v="329"/>
    <s v="唐禄华"/>
    <s v="邵阳"/>
    <s v="邵阳市燃气总公司"/>
    <s v="430502197310020018"/>
    <x v="0"/>
    <s v="维修和抢修工"/>
    <s v="第13考场"/>
    <n v="8"/>
    <n v="74"/>
    <m/>
  </r>
  <r>
    <n v="330"/>
    <s v="向加来"/>
    <s v="湘西自治州"/>
    <s v="古丈县高远天然气有限公司"/>
    <s v="433126198501250517"/>
    <x v="0"/>
    <s v="维修和抢修工"/>
    <s v="第12考场"/>
    <n v="5"/>
    <n v="74"/>
    <m/>
  </r>
  <r>
    <n v="331"/>
    <s v="高鹏"/>
    <s v="湘西自治州"/>
    <s v="湖南保靖渝燃能源有限公司"/>
    <s v="433125199210272757"/>
    <x v="0"/>
    <s v="电工"/>
    <s v="第5考场"/>
    <n v="29"/>
    <n v="74"/>
    <m/>
  </r>
  <r>
    <n v="332"/>
    <s v="左  田"/>
    <s v="湘西自治州"/>
    <s v="永顺县高远天然气有限公司"/>
    <s v="433127199101020019"/>
    <x v="0"/>
    <s v="维修和抢修工"/>
    <s v="第14考场"/>
    <n v="22"/>
    <n v="74"/>
    <m/>
  </r>
  <r>
    <n v="333"/>
    <s v="王午莉"/>
    <s v="永州"/>
    <s v="彩虹（永州）燃气有限公司"/>
    <s v="220702197811042022"/>
    <x v="0"/>
    <s v="巡线工"/>
    <s v="第11考场"/>
    <n v="15"/>
    <n v="74"/>
    <m/>
  </r>
  <r>
    <n v="334"/>
    <s v="鲁少"/>
    <s v="岳阳"/>
    <s v="武汉明辉劳务分包有限公司"/>
    <s v="430602199808317737"/>
    <x v="0"/>
    <s v="维修和抢修工"/>
    <s v="第13考场"/>
    <n v="14"/>
    <n v="74"/>
    <m/>
  </r>
  <r>
    <n v="335"/>
    <s v="杨春辉"/>
    <s v="岳阳"/>
    <s v="岳阳华润燃气有限公司"/>
    <s v="43062119701222501X"/>
    <x v="0"/>
    <s v="维修和抢修工"/>
    <s v="第11考场"/>
    <n v="30"/>
    <n v="74"/>
    <m/>
  </r>
  <r>
    <n v="336"/>
    <s v="朱正洪"/>
    <s v="张家界"/>
    <s v="桑植民生天然气有限公司"/>
    <s v="500237199208200056"/>
    <x v="0"/>
    <s v="电工"/>
    <s v="第14考场"/>
    <n v="20"/>
    <n v="74"/>
    <m/>
  </r>
  <r>
    <n v="337"/>
    <s v="刘瑾瑜"/>
    <s v="长沙"/>
    <s v="宁乡新奥燃气有限公司"/>
    <s v="430124199303140076"/>
    <x v="0"/>
    <s v="巡线工"/>
    <s v="第8考场"/>
    <n v="23"/>
    <n v="74"/>
    <m/>
  </r>
  <r>
    <n v="338"/>
    <s v="文胜"/>
    <s v="长沙"/>
    <s v="长沙华润燃气有限公司"/>
    <s v="430122198607080319"/>
    <x v="0"/>
    <s v="巡线工"/>
    <s v="第11考场"/>
    <n v="19"/>
    <n v="74"/>
    <m/>
  </r>
  <r>
    <n v="339"/>
    <s v="高红伟"/>
    <s v="长沙"/>
    <s v="长沙新奥燃气有限公司"/>
    <s v="610103197612073666"/>
    <x v="0"/>
    <s v="巡线工"/>
    <s v="第5考场"/>
    <n v="28"/>
    <n v="74"/>
    <m/>
  </r>
  <r>
    <n v="340"/>
    <s v="胡宇"/>
    <s v="长沙"/>
    <s v="长沙新奥燃气有限公司"/>
    <s v="430105197311090031"/>
    <x v="0"/>
    <s v="运行工"/>
    <s v="第6考场"/>
    <n v="20"/>
    <n v="74"/>
    <m/>
  </r>
  <r>
    <n v="341"/>
    <s v="栗因寒"/>
    <s v="长沙"/>
    <s v="长沙新奥燃气有限公司"/>
    <s v="430102199109133528"/>
    <x v="0"/>
    <s v="维修和抢修工"/>
    <s v="第8考场"/>
    <n v="9"/>
    <n v="74"/>
    <m/>
  </r>
  <r>
    <n v="342"/>
    <s v="唐静"/>
    <s v="长沙"/>
    <s v="长沙新奥燃气有限公司"/>
    <s v="430121197112019427"/>
    <x v="0"/>
    <s v="巡线工"/>
    <s v="第10考场"/>
    <n v="27"/>
    <n v="74"/>
    <m/>
  </r>
  <r>
    <n v="343"/>
    <s v="肖杰"/>
    <s v="长沙"/>
    <s v="长沙新奥燃气有限公司"/>
    <s v="430682199106140510"/>
    <x v="0"/>
    <s v="巡线工"/>
    <s v="第12考场"/>
    <n v="13"/>
    <n v="74"/>
    <m/>
  </r>
  <r>
    <n v="344"/>
    <s v="张琴"/>
    <s v="常德"/>
    <s v="常德市鼎城瑞兴燃气有限责任公司"/>
    <s v="430702198611142524"/>
    <x v="2"/>
    <s v="充装工"/>
    <s v="第21考场"/>
    <n v="25"/>
    <n v="74"/>
    <m/>
  </r>
  <r>
    <n v="345"/>
    <s v="张锐"/>
    <s v="常德"/>
    <s v="石门县太平液化石油气供应站"/>
    <s v="430726198312173719"/>
    <x v="2"/>
    <s v="送气工"/>
    <s v="第21考场"/>
    <n v="27"/>
    <n v="74"/>
    <m/>
  </r>
  <r>
    <n v="346"/>
    <s v="李朝华"/>
    <s v="郴州"/>
    <s v="桂东县城南液化气站"/>
    <s v="43280119730213501X"/>
    <x v="2"/>
    <s v="充装工"/>
    <s v="第18考场"/>
    <n v="9"/>
    <n v="74"/>
    <m/>
  </r>
  <r>
    <n v="347"/>
    <s v="罗小利"/>
    <s v="衡阳"/>
    <s v="衡南宏淇液化气有限公司"/>
    <s v="430422197511255411"/>
    <x v="2"/>
    <s v="充装工"/>
    <s v="第17考场"/>
    <n v="14"/>
    <n v="74"/>
    <m/>
  </r>
  <r>
    <n v="348"/>
    <s v="余致灵"/>
    <s v="怀化"/>
    <s v="辰溪县佳润生活服务有限公司"/>
    <s v="431223198302046817"/>
    <x v="2"/>
    <s v="电工"/>
    <s v="第19考场"/>
    <n v="25"/>
    <n v="74"/>
    <m/>
  </r>
  <r>
    <n v="349"/>
    <s v="罗春唤"/>
    <s v="怀化"/>
    <s v="会同中民燃气有限公司"/>
    <s v="452629198105021826"/>
    <x v="2"/>
    <s v="充装工"/>
    <s v="第16考场"/>
    <n v="11"/>
    <n v="74"/>
    <m/>
  </r>
  <r>
    <n v="350"/>
    <s v="何勇"/>
    <s v="怀化"/>
    <s v="会同中民燃气有限公司"/>
    <s v="431225198307154633"/>
    <x v="2"/>
    <s v="充装工"/>
    <s v="第17考场"/>
    <n v="6"/>
    <n v="74"/>
    <m/>
  </r>
  <r>
    <n v="351"/>
    <s v="张明镜"/>
    <s v="怀化"/>
    <s v="靖州兴农乡镇燃气经营管理有限公司"/>
    <s v="431229197507260618"/>
    <x v="2"/>
    <s v="充装工"/>
    <s v="第20考场"/>
    <n v="27"/>
    <n v="74"/>
    <m/>
  </r>
  <r>
    <n v="352"/>
    <s v="吴谋元"/>
    <s v="怀化"/>
    <s v="靖州永安燃气有限责任公司"/>
    <s v="431229198401091021"/>
    <x v="2"/>
    <s v="运行工"/>
    <s v="第20考场"/>
    <n v="16"/>
    <n v="74"/>
    <m/>
  </r>
  <r>
    <n v="353"/>
    <s v="黄冬平"/>
    <s v="娄底"/>
    <s v="娄底富群燃气有限公司"/>
    <s v="431281198708102616"/>
    <x v="2"/>
    <s v="充装工"/>
    <s v="第15考场"/>
    <n v="19"/>
    <n v="74"/>
    <m/>
  </r>
  <r>
    <n v="354"/>
    <s v="张人兵"/>
    <s v="娄底"/>
    <s v="新化县向红燃气有限公司"/>
    <s v="432524196602155913"/>
    <x v="2"/>
    <s v="充装工"/>
    <s v="第17考场"/>
    <n v="30"/>
    <n v="74"/>
    <m/>
  </r>
  <r>
    <n v="355"/>
    <s v="何炉光"/>
    <s v="湘潭"/>
    <s v="湘潭市液化石油气有限公司"/>
    <s v="430304198308132770"/>
    <x v="2"/>
    <s v="维修和抢修工"/>
    <s v="第17考场"/>
    <n v="14"/>
    <n v="74"/>
    <m/>
  </r>
  <r>
    <n v="356"/>
    <s v="彭华周"/>
    <s v="湘西自治州"/>
    <s v="龙山县里耶塘木坳液化气站"/>
    <s v="433130196409259637"/>
    <x v="2"/>
    <s v="维修和抢修工"/>
    <s v="第16考场"/>
    <n v="17"/>
    <n v="74"/>
    <m/>
  </r>
  <r>
    <n v="357"/>
    <s v="段周武"/>
    <s v="湘西自治州"/>
    <s v="泸溪县崛星燃气有限公司"/>
    <s v="433122197203151019"/>
    <x v="2"/>
    <s v="维修和抢修工"/>
    <s v="第15考场"/>
    <n v="14"/>
    <n v="74"/>
    <m/>
  </r>
  <r>
    <n v="358"/>
    <s v="张艳群"/>
    <s v="永州"/>
    <s v="祁阳县八宝镇辉煌液化气充装站"/>
    <s v="431121198710110103"/>
    <x v="2"/>
    <s v="运行工"/>
    <s v="第21考场"/>
    <n v="9"/>
    <n v="74"/>
    <m/>
  </r>
  <r>
    <n v="359"/>
    <s v="涂强"/>
    <s v="长沙"/>
    <s v="长沙市万民液化气有限公司"/>
    <s v="430681199507240313"/>
    <x v="2"/>
    <s v="充装工"/>
    <s v="第16考场"/>
    <n v="30"/>
    <n v="74"/>
    <m/>
  </r>
  <r>
    <n v="360"/>
    <s v="吴代云"/>
    <s v="常德"/>
    <s v="常德市鼎城九申管道燃气有限公司"/>
    <s v="430703197605063952"/>
    <x v="4"/>
    <s v="电工"/>
    <s v="第23考场"/>
    <n v="29"/>
    <n v="74"/>
    <m/>
  </r>
  <r>
    <n v="361"/>
    <s v="滕腾"/>
    <s v="娄底"/>
    <s v="冷水江华润燃气有限公司"/>
    <s v="432501199501071031"/>
    <x v="4"/>
    <s v="充装工"/>
    <s v="第19考场"/>
    <n v="21"/>
    <n v="74"/>
    <m/>
  </r>
  <r>
    <n v="362"/>
    <s v="阳春林"/>
    <s v="湘潭"/>
    <s v="中国石化销售股份有限公司湖南株洲石油分公司"/>
    <s v="430424197003138211"/>
    <x v="4"/>
    <s v="维修和抢修工"/>
    <s v="第24考场"/>
    <n v="4"/>
    <n v="74"/>
    <m/>
  </r>
  <r>
    <n v="363"/>
    <s v="潘国民"/>
    <s v="永州"/>
    <s v="中国石化销售股份有限公司湖南永州石油分公司"/>
    <s v="430423197607140092"/>
    <x v="4"/>
    <s v="充装工"/>
    <s v="第19考场"/>
    <n v="13"/>
    <n v="74"/>
    <m/>
  </r>
  <r>
    <n v="364"/>
    <s v="黄小虎"/>
    <s v="长沙"/>
    <s v="长沙市鑫能车用燃气有限公司"/>
    <s v="430103198512100015"/>
    <x v="4"/>
    <s v="维修和抢修工"/>
    <s v="第18考场"/>
    <n v="20"/>
    <n v="74"/>
    <m/>
  </r>
  <r>
    <n v="365"/>
    <s v="唐春芳"/>
    <s v="永州"/>
    <s v="蓝山县大洞液化气站"/>
    <s v="431127198406287826"/>
    <x v="3"/>
    <s v="企业主要负责人"/>
    <s v="第1考场"/>
    <n v="19"/>
    <n v="73"/>
    <m/>
  </r>
  <r>
    <n v="366"/>
    <s v="甘健"/>
    <s v="岳阳"/>
    <s v="岳阳市招商燃气有限公司"/>
    <s v="430603197410243034"/>
    <x v="3"/>
    <s v="企业主要负责人"/>
    <s v="第1考场"/>
    <n v="3"/>
    <n v="73"/>
    <m/>
  </r>
  <r>
    <n v="367"/>
    <s v="彭叶"/>
    <s v="岳阳"/>
    <s v="岳阳市招商燃气有限公司"/>
    <s v="430681198810084056"/>
    <x v="3"/>
    <s v="企业主要负责人"/>
    <s v="第2考场"/>
    <n v="12"/>
    <n v="73"/>
    <m/>
  </r>
  <r>
    <n v="368"/>
    <s v="刘霞"/>
    <s v="株洲"/>
    <s v="醴陵市澄海燃气有限公司"/>
    <s v="43012219890312008X"/>
    <x v="3"/>
    <s v="企业主要负责人"/>
    <s v="第1考场"/>
    <n v="18"/>
    <n v="73"/>
    <m/>
  </r>
  <r>
    <n v="369"/>
    <s v="舒安"/>
    <s v="常德"/>
    <s v="安乡县鸿发液化气站"/>
    <s v="43072119860625001X"/>
    <x v="1"/>
    <s v="企业安全生产管理人员"/>
    <s v="第4考场"/>
    <n v="26"/>
    <n v="73"/>
    <m/>
  </r>
  <r>
    <n v="370"/>
    <s v="曹建群"/>
    <s v="常德"/>
    <s v="桃源县佳和燃气有限公司"/>
    <s v="432423197612265641"/>
    <x v="1"/>
    <s v="企业安全生产管理人员"/>
    <s v="第2考场"/>
    <n v="5"/>
    <n v="73"/>
    <m/>
  </r>
  <r>
    <n v="371"/>
    <s v="肖郁葱"/>
    <s v="郴州"/>
    <s v="郴州市金煌管道燃气有限公司"/>
    <s v="510212196901020337"/>
    <x v="1"/>
    <s v="企业安全生产管理人员"/>
    <s v="第5考场"/>
    <n v="30"/>
    <n v="73"/>
    <m/>
  </r>
  <r>
    <n v="372"/>
    <s v="李燕芳"/>
    <s v="郴州"/>
    <s v="湖南桂阳金煌管道燃气有限公司"/>
    <s v="431021199001054144"/>
    <x v="1"/>
    <s v="企业安全生产管理人员"/>
    <s v="第3考场"/>
    <n v="26"/>
    <n v="73"/>
    <m/>
  </r>
  <r>
    <n v="373"/>
    <s v="张龙"/>
    <s v="怀化"/>
    <s v="沅陵捷能燃气有限公司"/>
    <s v="43122219880508013X"/>
    <x v="1"/>
    <s v="企业安全生产管理人员"/>
    <s v="第3考场"/>
    <n v="30"/>
    <n v="73"/>
    <m/>
  </r>
  <r>
    <n v="374"/>
    <s v="席磊"/>
    <s v="邵阳"/>
    <s v="邵阳县鑫昆天然气有限公司"/>
    <s v="510726199401190231"/>
    <x v="1"/>
    <s v="企业安全生产管理人员"/>
    <s v="第5考场"/>
    <n v="25"/>
    <n v="73"/>
    <m/>
  </r>
  <r>
    <n v="375"/>
    <s v="曾少卓"/>
    <s v="永州"/>
    <s v="蓝山县华安液化气站有限公司"/>
    <s v="431127199104032312"/>
    <x v="1"/>
    <s v="企业安全生产管理人员"/>
    <s v="第2考场"/>
    <n v="4"/>
    <n v="73"/>
    <m/>
  </r>
  <r>
    <n v="376"/>
    <s v="余红梅"/>
    <s v="岳阳"/>
    <s v="岳阳华润燃气有限公司"/>
    <s v="430602197105122520"/>
    <x v="1"/>
    <s v="企业安全生产管理人员"/>
    <s v="第4考场"/>
    <n v="26"/>
    <n v="73"/>
    <m/>
  </r>
  <r>
    <n v="377"/>
    <s v="涂海宏"/>
    <s v="长沙"/>
    <s v="宁乡新奥燃气有限公司"/>
    <s v="430822198611204773"/>
    <x v="1"/>
    <s v="企业安全生产管理人员"/>
    <s v="第3考场"/>
    <n v="21"/>
    <n v="73"/>
    <m/>
  </r>
  <r>
    <n v="378"/>
    <s v="吕陈亮"/>
    <s v="常德"/>
    <s v="湖南鸿达燃气有限公司"/>
    <s v="430723198302030010"/>
    <x v="0"/>
    <s v="运行工"/>
    <s v="第12考场"/>
    <n v="8"/>
    <n v="73"/>
    <m/>
  </r>
  <r>
    <n v="379"/>
    <s v="李源"/>
    <s v="常德"/>
    <s v="湖南鑫荣天然气有限责任公司"/>
    <s v="430722199705088493"/>
    <x v="0"/>
    <s v="运行工"/>
    <s v="第10考场"/>
    <n v="30"/>
    <n v="73"/>
    <m/>
  </r>
  <r>
    <n v="380"/>
    <s v="袁琨"/>
    <s v="郴州"/>
    <s v="郴州华润燃气有限公司"/>
    <s v="431002199002230518"/>
    <x v="0"/>
    <s v="运行工"/>
    <s v="第15考场"/>
    <n v="7"/>
    <n v="73"/>
    <m/>
  </r>
  <r>
    <n v="381"/>
    <s v="刘洁"/>
    <s v="郴州"/>
    <s v="郴州市金煌管道燃气有限公司"/>
    <s v="430482199910040368"/>
    <x v="0"/>
    <s v="运行工"/>
    <s v="第11考场"/>
    <n v="17"/>
    <n v="73"/>
    <m/>
  </r>
  <r>
    <n v="382"/>
    <s v="旷佳"/>
    <s v="衡阳"/>
    <s v="衡阳澳特燃气有限公司"/>
    <s v="430412199102250026"/>
    <x v="0"/>
    <s v="电工"/>
    <s v="第9考场"/>
    <n v="7"/>
    <n v="73"/>
    <m/>
  </r>
  <r>
    <n v="383"/>
    <s v="李湘媛"/>
    <s v="衡阳"/>
    <s v="衡阳市天然气有限责任公司"/>
    <s v="430422199208151221"/>
    <x v="0"/>
    <s v="巡线工"/>
    <s v="第10考场"/>
    <n v="16"/>
    <n v="73"/>
    <m/>
  </r>
  <r>
    <n v="384"/>
    <s v="袁植松"/>
    <s v="娄底"/>
    <s v="湖南仁师燃气有限公司"/>
    <s v="43252419810401747X"/>
    <x v="0"/>
    <s v="巡线工"/>
    <s v="第13考场"/>
    <n v="15"/>
    <n v="73"/>
    <m/>
  </r>
  <r>
    <n v="385"/>
    <s v="雷志武"/>
    <s v="邵阳"/>
    <s v="隆回县华燃天然气有限公司"/>
    <s v="510321197506202000"/>
    <x v="0"/>
    <s v="维修和抢修工"/>
    <s v="第10考场"/>
    <n v="6"/>
    <n v="73"/>
    <m/>
  </r>
  <r>
    <n v="386"/>
    <s v="吴秀芝"/>
    <s v="湘西自治州"/>
    <s v="龙山湘渝天然气有限公司"/>
    <s v="433130198810010028"/>
    <x v="0"/>
    <s v="巡线工"/>
    <s v="第11考场"/>
    <n v="27"/>
    <n v="73"/>
    <m/>
  </r>
  <r>
    <n v="387"/>
    <s v="贺扬力"/>
    <s v="岳阳"/>
    <s v="岳阳华润燃气有限公司"/>
    <s v="43060219870430251X"/>
    <x v="0"/>
    <s v="维修和抢修工"/>
    <s v="第7考场"/>
    <n v="5"/>
    <n v="73"/>
    <m/>
  </r>
  <r>
    <n v="388"/>
    <s v="李猛"/>
    <s v="岳阳"/>
    <s v="岳阳华润燃气有限公司"/>
    <s v="430602197309202012"/>
    <x v="0"/>
    <s v="维修和抢修工"/>
    <s v="第13考场"/>
    <n v="9"/>
    <n v="73"/>
    <m/>
  </r>
  <r>
    <n v="389"/>
    <s v="何鹏"/>
    <s v="长沙"/>
    <s v="湖南湘投天然气投资有限公司"/>
    <s v="431081199010221350"/>
    <x v="0"/>
    <s v="维修和抢修工"/>
    <s v="第6考场"/>
    <n v="5"/>
    <n v="73"/>
    <m/>
  </r>
  <r>
    <n v="390"/>
    <s v="徐映"/>
    <s v="长沙"/>
    <s v="宁乡新奥燃气有限公司"/>
    <s v="430124198802065918"/>
    <x v="0"/>
    <s v="巡线工"/>
    <s v="第12考场"/>
    <n v="24"/>
    <n v="73"/>
    <m/>
  </r>
  <r>
    <n v="391"/>
    <s v="彭滔"/>
    <s v="长沙"/>
    <s v="长沙新奥燃气储配有限公司"/>
    <s v="430124198202270010"/>
    <x v="0"/>
    <s v="运行工"/>
    <s v="第9考场"/>
    <n v="30"/>
    <n v="73"/>
    <m/>
  </r>
  <r>
    <n v="392"/>
    <s v="蔡京霖"/>
    <s v="长沙"/>
    <s v="长沙新奥燃气有限公司"/>
    <s v="431225198409030017"/>
    <x v="0"/>
    <s v="巡线工"/>
    <s v="第5考场"/>
    <n v="4"/>
    <n v="73"/>
    <m/>
  </r>
  <r>
    <n v="393"/>
    <s v="蔡毅良"/>
    <s v="长沙"/>
    <s v="长沙新奥燃气有限公司"/>
    <s v="430103197904112037"/>
    <x v="0"/>
    <s v="巡线工"/>
    <s v="第5考场"/>
    <n v="5"/>
    <n v="73"/>
    <m/>
  </r>
  <r>
    <n v="394"/>
    <s v="何伟"/>
    <s v="长沙"/>
    <s v="长沙新奥燃气有限公司"/>
    <s v="430122198310037811"/>
    <x v="0"/>
    <s v="巡线工"/>
    <s v="第6考场"/>
    <n v="6"/>
    <n v="73"/>
    <m/>
  </r>
  <r>
    <n v="395"/>
    <s v="敬怡婷"/>
    <s v="长沙"/>
    <s v="长沙新奥燃气有限公司"/>
    <s v="510725199303022722"/>
    <x v="0"/>
    <s v="巡线工"/>
    <s v="第7考场"/>
    <n v="8"/>
    <n v="73"/>
    <m/>
  </r>
  <r>
    <n v="396"/>
    <s v="杨柯"/>
    <s v="长沙"/>
    <s v="长沙新奥燃气有限公司"/>
    <s v="430104198407104635"/>
    <x v="0"/>
    <s v="巡线工"/>
    <s v="第13考场"/>
    <n v="5"/>
    <n v="73"/>
    <m/>
  </r>
  <r>
    <n v="397"/>
    <s v="余林"/>
    <s v="长沙"/>
    <s v="长沙新奥燃气有限公司"/>
    <s v="433101199208182516"/>
    <x v="0"/>
    <s v="巡线工"/>
    <s v="第13考场"/>
    <n v="12"/>
    <n v="73"/>
    <m/>
  </r>
  <r>
    <n v="398"/>
    <s v="张逸潇"/>
    <s v="长沙"/>
    <s v="长沙新奥燃气有限公司"/>
    <s v="433122199309109010"/>
    <x v="0"/>
    <s v="巡线工"/>
    <s v="第13考场"/>
    <n v="25"/>
    <n v="73"/>
    <m/>
  </r>
  <r>
    <n v="399"/>
    <s v="易白钢"/>
    <s v="株洲"/>
    <s v="株洲渌口中燃城镇燃气发展有限公司"/>
    <s v="430281197407231355"/>
    <x v="0"/>
    <s v="运行工"/>
    <s v="第15考场"/>
    <n v="3"/>
    <n v="73"/>
    <m/>
  </r>
  <r>
    <n v="400"/>
    <s v="刘明军"/>
    <s v="常德"/>
    <s v="常德市鼎城九申管道燃气有限公司"/>
    <s v="430703197707240091"/>
    <x v="2"/>
    <s v="充装工"/>
    <s v="第19考场"/>
    <n v="8"/>
    <n v="73"/>
    <m/>
  </r>
  <r>
    <n v="401"/>
    <s v="袁勇"/>
    <s v="常德"/>
    <s v="常德市鼎城瑞兴燃气有限责任公司"/>
    <s v="432421197001244531"/>
    <x v="2"/>
    <s v="维修和抢修工"/>
    <s v="第21考场"/>
    <n v="23"/>
    <n v="73"/>
    <m/>
  </r>
  <r>
    <n v="402"/>
    <s v="杨军志"/>
    <s v="常德"/>
    <s v="湖南常德德和燃气有限公司"/>
    <s v="432402197311033511"/>
    <x v="2"/>
    <s v="送气工"/>
    <s v="第21考场"/>
    <n v="9"/>
    <n v="73"/>
    <m/>
  </r>
  <r>
    <n v="403"/>
    <s v="张群剑"/>
    <s v="常德"/>
    <s v="桃源县木塘垸临源液化气站（普通合伙）"/>
    <s v="432426197002101219"/>
    <x v="2"/>
    <s v="充装工"/>
    <s v="第21考场"/>
    <n v="26"/>
    <n v="73"/>
    <m/>
  </r>
  <r>
    <n v="404"/>
    <s v="李纯攀"/>
    <s v="郴州"/>
    <s v="安仁县百创燃气有限公司"/>
    <s v="431028198907123214"/>
    <x v="2"/>
    <s v="送气工"/>
    <s v="第18考场"/>
    <n v="10"/>
    <n v="73"/>
    <m/>
  </r>
  <r>
    <n v="405"/>
    <s v="赵湘弦"/>
    <s v="郴州"/>
    <s v="宜章天宇燃气有限公司"/>
    <s v="432824196501127477"/>
    <x v="2"/>
    <s v="运行工"/>
    <s v="第21考场"/>
    <n v="29"/>
    <n v="73"/>
    <m/>
  </r>
  <r>
    <n v="406"/>
    <s v="张文斌"/>
    <s v="衡阳"/>
    <s v="衡南宏淇液化气有限公司"/>
    <s v="430422200003269838"/>
    <x v="2"/>
    <s v="维修和抢修工"/>
    <s v="第16考场"/>
    <n v="28"/>
    <n v="73"/>
    <m/>
  </r>
  <r>
    <n v="407"/>
    <s v="李艳萍"/>
    <s v="怀化"/>
    <s v="辰溪县佳润生活服务有限公司"/>
    <s v="431223198410014441"/>
    <x v="2"/>
    <s v="运行工"/>
    <s v="第18考场"/>
    <n v="7"/>
    <n v="73"/>
    <m/>
  </r>
  <r>
    <n v="408"/>
    <s v="江成成"/>
    <s v="怀化"/>
    <s v="怀化铁路经济技术开发有限公司液化石油气站"/>
    <s v="43120219890821051X"/>
    <x v="2"/>
    <s v="运行工"/>
    <s v="第19考场"/>
    <n v="6"/>
    <n v="73"/>
    <m/>
  </r>
  <r>
    <n v="409"/>
    <s v="胡江良"/>
    <s v="怀化"/>
    <s v="会同中民燃气有限公司"/>
    <s v="433029197505260412"/>
    <x v="2"/>
    <s v="送气工"/>
    <s v="第19考场"/>
    <n v="2"/>
    <n v="73"/>
    <m/>
  </r>
  <r>
    <n v="410"/>
    <s v="吴炜"/>
    <s v="怀化"/>
    <s v="通道洪富燃气有限公司"/>
    <s v="431230198401180011"/>
    <x v="2"/>
    <s v="电工"/>
    <s v="第16考场"/>
    <n v="19"/>
    <n v="73"/>
    <m/>
  </r>
  <r>
    <n v="411"/>
    <s v="郑一攀"/>
    <s v="怀化"/>
    <s v="新晃中民燃气有限公司"/>
    <s v="430524198710152936"/>
    <x v="2"/>
    <s v="送气工"/>
    <s v="第20考场"/>
    <n v="30"/>
    <n v="73"/>
    <m/>
  </r>
  <r>
    <n v="412"/>
    <s v="段艳华"/>
    <s v="娄底"/>
    <s v="冷水江市平安燃气有限公司"/>
    <s v="432524197106070931"/>
    <x v="2"/>
    <s v="运行工"/>
    <s v="第15考场"/>
    <n v="12"/>
    <n v="73"/>
    <m/>
  </r>
  <r>
    <n v="413"/>
    <s v="贺绍喜"/>
    <s v="邵阳"/>
    <s v="邵阳县三羊液化石油气储配有限公司"/>
    <s v="43052119801020007X"/>
    <x v="2"/>
    <s v="电工"/>
    <s v="第17考场"/>
    <n v="20"/>
    <n v="73"/>
    <m/>
  </r>
  <r>
    <n v="414"/>
    <s v="沈明华"/>
    <s v="邵阳"/>
    <s v="武冈市燃气公司"/>
    <s v="430526198104040523"/>
    <x v="2"/>
    <s v="运行工"/>
    <s v="第20考场"/>
    <n v="8"/>
    <n v="73"/>
    <m/>
  </r>
  <r>
    <n v="415"/>
    <s v="唐文娟"/>
    <s v="永州"/>
    <s v="东安县松民液化气有限公司"/>
    <s v="432922198312015822"/>
    <x v="2"/>
    <s v="充装工"/>
    <s v="第16考场"/>
    <n v="29"/>
    <n v="73"/>
    <m/>
  </r>
  <r>
    <n v="416"/>
    <s v="邓美艳"/>
    <s v="永州"/>
    <s v="湖南祁阳华泰钢瓶制造有限公司鑫源液化气站"/>
    <s v="431121198410118744"/>
    <x v="2"/>
    <s v="充装工"/>
    <s v="第15考场"/>
    <n v="10"/>
    <n v="73"/>
    <m/>
  </r>
  <r>
    <n v="417"/>
    <s v="王小宁"/>
    <s v="永州"/>
    <s v="永州市钰鑫燃气有限公司"/>
    <s v="432930197310130179"/>
    <x v="2"/>
    <s v="运行工"/>
    <s v="第17考场"/>
    <n v="9"/>
    <n v="73"/>
    <m/>
  </r>
  <r>
    <n v="418"/>
    <s v="林琳"/>
    <s v="岳阳"/>
    <s v="平江县恒利燃气供应有限公司"/>
    <s v="430626198707132430"/>
    <x v="2"/>
    <s v="充装工"/>
    <s v="第21考场"/>
    <n v="10"/>
    <n v="73"/>
    <m/>
  </r>
  <r>
    <n v="419"/>
    <s v="彭长喜"/>
    <s v="张家界"/>
    <s v="桑植县荣升液化气有限公司"/>
    <s v="430822197707051295"/>
    <x v="2"/>
    <s v="运行工"/>
    <s v="第16考场"/>
    <n v="20"/>
    <n v="73"/>
    <m/>
  </r>
  <r>
    <n v="420"/>
    <s v="肖婉秋"/>
    <s v="常德"/>
    <s v="石门中北石化商贸有限公司"/>
    <s v="432427197108091027"/>
    <x v="4"/>
    <s v="充装工"/>
    <s v="第23考场"/>
    <n v="30"/>
    <n v="73"/>
    <m/>
  </r>
  <r>
    <n v="421"/>
    <s v="张佩媛"/>
    <s v="益阳"/>
    <s v="益阳瑞华燃气有限公司"/>
    <s v="430903199206110328"/>
    <x v="4"/>
    <s v="充装工"/>
    <s v="第23考场"/>
    <n v="28"/>
    <n v="73"/>
    <m/>
  </r>
  <r>
    <n v="422"/>
    <s v="王晖"/>
    <s v="益阳"/>
    <s v="益阳瑞华燃气有限公司"/>
    <s v="432301197903220028"/>
    <x v="4"/>
    <s v="充装工"/>
    <s v="第24考场"/>
    <n v="21"/>
    <n v="73"/>
    <m/>
  </r>
  <r>
    <n v="423"/>
    <s v="唐亚利"/>
    <s v="永州"/>
    <s v="中国石化销售股份有限公司湖南永州石油分公司"/>
    <s v="432922197703252927"/>
    <x v="4"/>
    <s v="充装工"/>
    <s v="第19考场"/>
    <n v="19"/>
    <n v="73"/>
    <m/>
  </r>
  <r>
    <n v="424"/>
    <s v="金晨迪"/>
    <s v="岳阳"/>
    <s v="汨罗瑞华清洁能源有限公司"/>
    <s v="430721199609160014"/>
    <x v="4"/>
    <s v="维修和抢修工"/>
    <s v="第23考场"/>
    <n v="13"/>
    <n v="73"/>
    <m/>
  </r>
  <r>
    <n v="425"/>
    <s v="甘璐"/>
    <s v="张家界"/>
    <s v="张家界新捷天然气有限公司"/>
    <s v="430802199312210056"/>
    <x v="4"/>
    <s v="维修和抢修工"/>
    <s v="第18考场"/>
    <n v="14"/>
    <n v="73"/>
    <m/>
  </r>
  <r>
    <n v="426"/>
    <s v="喻哲"/>
    <s v="长沙"/>
    <s v="湖南中油湘投燃气有限公司"/>
    <s v="430121200002015219"/>
    <x v="4"/>
    <s v="充装工"/>
    <s v="第20考场"/>
    <n v="10"/>
    <n v="73"/>
    <m/>
  </r>
  <r>
    <n v="427"/>
    <s v="周庆园"/>
    <s v="长沙"/>
    <s v="长沙长燃先导清洁能源有限责任公司"/>
    <s v="430124199709214637"/>
    <x v="4"/>
    <s v="充装工"/>
    <s v="第20考场"/>
    <n v="21"/>
    <n v="73"/>
    <m/>
  </r>
  <r>
    <n v="428"/>
    <s v="周建军"/>
    <s v="长沙"/>
    <s v="长沙中燃天然气有限公司"/>
    <s v="430122197112137411"/>
    <x v="4"/>
    <s v="运行工"/>
    <s v="第20考场"/>
    <n v="20"/>
    <n v="73"/>
    <m/>
  </r>
  <r>
    <n v="429"/>
    <s v="黄金金"/>
    <s v="常德"/>
    <s v="津市市药山镇祥和液化气站"/>
    <s v="430723198410220073"/>
    <x v="3"/>
    <s v="企业主要负责人"/>
    <s v="第1考场"/>
    <n v="9"/>
    <n v="72"/>
    <m/>
  </r>
  <r>
    <n v="430"/>
    <s v="李秦"/>
    <s v="郴州"/>
    <s v="临武县金煌天然气有限公司"/>
    <s v="420528198909133816"/>
    <x v="3"/>
    <s v="企业主要负责人"/>
    <s v="第1考场"/>
    <n v="13"/>
    <n v="72"/>
    <m/>
  </r>
  <r>
    <n v="431"/>
    <s v="陈超"/>
    <s v="怀化"/>
    <s v="怀化景镇能源有限公司"/>
    <s v="342401197610080133"/>
    <x v="3"/>
    <s v="企业主要负责人"/>
    <s v="第1考场"/>
    <n v="2"/>
    <n v="72"/>
    <m/>
  </r>
  <r>
    <n v="432"/>
    <s v="肖平"/>
    <s v="益阳"/>
    <s v="益阳中油天然气有限公司"/>
    <s v="360312197907080519"/>
    <x v="3"/>
    <s v="企业主要负责人"/>
    <s v="第1考场"/>
    <n v="27"/>
    <n v="72"/>
    <m/>
  </r>
  <r>
    <n v="433"/>
    <s v="韩兵"/>
    <s v="岳阳"/>
    <s v="岳阳中石油昆仑燃气有限公司"/>
    <s v="150121198403134713"/>
    <x v="3"/>
    <s v="企业主要负责人"/>
    <s v="第2考场"/>
    <n v="1"/>
    <n v="72"/>
    <m/>
  </r>
  <r>
    <n v="434"/>
    <s v="颜育红"/>
    <s v="株洲"/>
    <s v="株洲中油燃气有限公司"/>
    <s v="430203197409020042"/>
    <x v="3"/>
    <s v="企业主要负责人"/>
    <s v="第25考场"/>
    <n v="5"/>
    <n v="72"/>
    <m/>
  </r>
  <r>
    <n v="435"/>
    <s v="蒋顺"/>
    <s v="常德"/>
    <s v="桃源县腾跃液化石油气站"/>
    <s v="430923198603266917"/>
    <x v="1"/>
    <s v="企业安全生产管理人员"/>
    <s v="第3考场"/>
    <n v="15"/>
    <n v="72"/>
    <m/>
  </r>
  <r>
    <n v="436"/>
    <s v="王为"/>
    <s v="郴州"/>
    <s v="永兴中天燃气有限公司"/>
    <s v="43102319880628181X"/>
    <x v="1"/>
    <s v="企业安全生产管理人员"/>
    <s v="第5考场"/>
    <n v="20"/>
    <n v="72"/>
    <m/>
  </r>
  <r>
    <n v="437"/>
    <s v="刘伟康"/>
    <s v="郴州"/>
    <s v="资兴华润燃气有限公司"/>
    <s v="140828199306020015"/>
    <x v="1"/>
    <s v="企业安全生产管理人员"/>
    <s v="第4考场"/>
    <n v="3"/>
    <n v="72"/>
    <m/>
  </r>
  <r>
    <n v="438"/>
    <s v="吴俊杰"/>
    <s v="娄底"/>
    <s v="双峰华润燃气有限公司"/>
    <s v="511303198305164552"/>
    <x v="1"/>
    <s v="企业安全生产管理人员"/>
    <s v="第3考场"/>
    <n v="28"/>
    <n v="72"/>
    <m/>
  </r>
  <r>
    <n v="439"/>
    <s v="王国华"/>
    <s v="邵阳"/>
    <s v="邵阳市燃气总公司"/>
    <s v="430502198303222513"/>
    <x v="1"/>
    <s v="企业安全生产管理人员"/>
    <s v="第5考场"/>
    <n v="15"/>
    <n v="72"/>
    <m/>
  </r>
  <r>
    <n v="440"/>
    <s v="谢献华"/>
    <s v="益阳"/>
    <s v="安化县梅山燃气有限公司"/>
    <s v="430923198804140835"/>
    <x v="1"/>
    <s v="企业安全生产管理人员"/>
    <s v="第25考场"/>
    <n v="13"/>
    <n v="72"/>
    <m/>
  </r>
  <r>
    <n v="441"/>
    <s v="杨慧"/>
    <s v="永州"/>
    <s v="永州渝桂燃气投资有限公司"/>
    <s v="430902198208310533"/>
    <x v="1"/>
    <s v="企业安全生产管理人员"/>
    <s v="第4考场"/>
    <n v="7"/>
    <n v="72"/>
    <m/>
  </r>
  <r>
    <n v="442"/>
    <s v="朱勇"/>
    <s v="岳阳"/>
    <s v="岳阳华润燃气有限公司"/>
    <s v="420106198111093237"/>
    <x v="1"/>
    <s v="企业安全生产管理人员"/>
    <s v="第5考场"/>
    <n v="30"/>
    <n v="72"/>
    <m/>
  </r>
  <r>
    <n v="443"/>
    <s v="李宏洲"/>
    <s v="岳阳"/>
    <s v="岳阳中石油昆仑燃气有限公司"/>
    <s v="430621197409080111"/>
    <x v="1"/>
    <s v="企业安全生产管理人员"/>
    <s v="第3考场"/>
    <n v="9"/>
    <n v="72"/>
    <m/>
  </r>
  <r>
    <n v="444"/>
    <s v="肖磊"/>
    <s v="株洲"/>
    <s v="茶陵中石油昆仑燃气有限公司"/>
    <s v="430406198612111059"/>
    <x v="1"/>
    <s v="企业安全生产管理人员"/>
    <s v="第5考场"/>
    <n v="28"/>
    <n v="72"/>
    <m/>
  </r>
  <r>
    <n v="445"/>
    <s v="谭桂蓉"/>
    <s v="常德"/>
    <s v="湖南鼎诚燃气有限责任公司"/>
    <s v="422802198110041016"/>
    <x v="0"/>
    <s v="运行工"/>
    <s v="第12考场"/>
    <n v="30"/>
    <n v="72"/>
    <m/>
  </r>
  <r>
    <n v="446"/>
    <s v="顾洋冰"/>
    <s v="郴州"/>
    <s v="郴州华润燃气有限公司"/>
    <s v="429005199502120037"/>
    <x v="0"/>
    <s v="维修和抢修工"/>
    <s v="第9考场"/>
    <n v="3"/>
    <n v="72"/>
    <m/>
  </r>
  <r>
    <n v="447"/>
    <s v="刘剑"/>
    <s v="郴州"/>
    <s v="郴州新奥燃气有限公司"/>
    <s v="431003198902236511"/>
    <x v="0"/>
    <s v="运行工"/>
    <s v="第11考场"/>
    <n v="16"/>
    <n v="72"/>
    <m/>
  </r>
  <r>
    <n v="448"/>
    <s v="邓志华"/>
    <s v="怀化"/>
    <s v="怀化新奥燃气有限公司"/>
    <s v="433024198204020194"/>
    <x v="0"/>
    <s v="电工"/>
    <s v="第14考场"/>
    <n v="4"/>
    <n v="72"/>
    <m/>
  </r>
  <r>
    <n v="449"/>
    <s v="彭冲"/>
    <s v="湘西自治州"/>
    <s v="保靖中燃城镇燃气有限公司"/>
    <s v="433127198602235013"/>
    <x v="0"/>
    <s v="维修和抢修工"/>
    <s v="第9考场"/>
    <n v="23"/>
    <n v="72"/>
    <m/>
  </r>
  <r>
    <n v="450"/>
    <s v="皮国"/>
    <s v="益阳"/>
    <s v="益阳中燃城市燃气发展有限公司"/>
    <s v="43230119721023251X"/>
    <x v="0"/>
    <s v="维修和抢修工"/>
    <s v="第13考场"/>
    <n v="17"/>
    <n v="72"/>
    <m/>
  </r>
  <r>
    <n v="451"/>
    <s v="周跃玲"/>
    <s v="永州"/>
    <s v="彩虹（永州）燃气有限公司"/>
    <s v="431102199210209380"/>
    <x v="0"/>
    <s v="巡线工"/>
    <s v="第14考场"/>
    <n v="15"/>
    <n v="72"/>
    <m/>
  </r>
  <r>
    <n v="452"/>
    <s v=" 王深根"/>
    <s v="岳阳"/>
    <s v="平江华润燃气有限公司"/>
    <s v="430626197712171376"/>
    <x v="0"/>
    <s v="维修和抢修工"/>
    <s v="第13考场"/>
    <n v="1"/>
    <n v="72"/>
    <m/>
  </r>
  <r>
    <n v="453"/>
    <s v="高昊"/>
    <s v="岳阳"/>
    <s v="岳阳华润燃气有限公司云溪分公司"/>
    <s v="43060219870518253X"/>
    <x v="0"/>
    <s v="巡线工"/>
    <s v="第7考场"/>
    <n v="2"/>
    <n v="72"/>
    <m/>
  </r>
  <r>
    <n v="454"/>
    <s v="彭振"/>
    <s v="岳阳"/>
    <s v="岳阳华润燃气有限公司云溪分公司"/>
    <s v="430603198602080537"/>
    <x v="0"/>
    <s v="维修和抢修工"/>
    <s v="第11考场"/>
    <n v="19"/>
    <n v="72"/>
    <m/>
  </r>
  <r>
    <n v="455"/>
    <s v="孟伟"/>
    <s v="张家界"/>
    <s v="张家界市中燃城市燃气发展有限公司"/>
    <s v="430802198503180318"/>
    <x v="0"/>
    <s v="巡线工"/>
    <s v="第9考场"/>
    <n v="17"/>
    <n v="72"/>
    <m/>
  </r>
  <r>
    <n v="456"/>
    <s v="李友良"/>
    <s v="长沙"/>
    <s v="浏阳新奥燃气有限公司"/>
    <s v="430181197511050313"/>
    <x v="0"/>
    <s v="巡线工"/>
    <s v="第8考场"/>
    <n v="6"/>
    <n v="72"/>
    <m/>
  </r>
  <r>
    <n v="457"/>
    <s v="朱永"/>
    <s v="长沙"/>
    <s v="宁乡新奥燃气有限公司"/>
    <s v="430124199208307974"/>
    <x v="0"/>
    <s v="维修和抢修工"/>
    <s v="第14考场"/>
    <n v="19"/>
    <n v="72"/>
    <m/>
  </r>
  <r>
    <n v="458"/>
    <s v="唐登高"/>
    <s v="长沙"/>
    <s v="长沙新奥燃气储配有限公司"/>
    <s v="430523198509130034"/>
    <x v="0"/>
    <s v="运行工"/>
    <s v="第10考场"/>
    <n v="25"/>
    <n v="72"/>
    <m/>
  </r>
  <r>
    <n v="459"/>
    <s v="刘亚雄"/>
    <s v="长沙"/>
    <s v="长沙新奥燃气有限公司"/>
    <s v="430104199009284655"/>
    <x v="0"/>
    <s v="维修和抢修工"/>
    <s v="第8考场"/>
    <n v="27"/>
    <n v="72"/>
    <m/>
  </r>
  <r>
    <n v="460"/>
    <s v="容凌志"/>
    <s v="长沙"/>
    <s v="长沙新奥燃气有限公司"/>
    <s v="430103197010301197"/>
    <x v="0"/>
    <s v="巡线工"/>
    <s v="第10考场"/>
    <n v="9"/>
    <n v="72"/>
    <m/>
  </r>
  <r>
    <n v="461"/>
    <s v="宋禹志"/>
    <s v="长沙"/>
    <s v="长沙新奥燃气有限公司"/>
    <s v="430721199405164339"/>
    <x v="0"/>
    <s v="维修和抢修工"/>
    <s v="第10考场"/>
    <n v="15"/>
    <n v="72"/>
    <m/>
  </r>
  <r>
    <n v="462"/>
    <s v="曾益强"/>
    <s v="长沙"/>
    <s v="长沙星沙新奥燃气有限公司"/>
    <s v="43090319880713243X"/>
    <x v="0"/>
    <s v="电工"/>
    <s v="第5考场"/>
    <n v="10"/>
    <n v="72"/>
    <m/>
  </r>
  <r>
    <n v="463"/>
    <s v="杨海富"/>
    <s v="长沙"/>
    <s v="长沙星沙新奥燃气有限公司"/>
    <s v="150429199207154436"/>
    <x v="0"/>
    <s v="巡线工"/>
    <s v="第13考场"/>
    <n v="3"/>
    <n v="72"/>
    <m/>
  </r>
  <r>
    <n v="464"/>
    <s v="谭凯平"/>
    <s v="株洲"/>
    <s v="茶陵中石油昆仑燃气有限公司"/>
    <s v="430224197110011231"/>
    <x v="0"/>
    <s v="电工"/>
    <s v="第13考场"/>
    <n v="2"/>
    <n v="72"/>
    <m/>
  </r>
  <r>
    <n v="465"/>
    <s v="贺晓峰"/>
    <s v="株洲"/>
    <s v="株洲渌口中燃城镇燃气发展有限公司"/>
    <s v="430223197601209510"/>
    <x v="0"/>
    <s v="电工"/>
    <s v="第9考场"/>
    <n v="10"/>
    <n v="72"/>
    <m/>
  </r>
  <r>
    <n v="466"/>
    <s v="黄宝湘"/>
    <s v="郴州"/>
    <s v="宜章县黄沙镇湘粤液化气站"/>
    <s v="431022199807302211"/>
    <x v="2"/>
    <s v="送气工"/>
    <s v="第17考场"/>
    <n v="24"/>
    <n v="72"/>
    <m/>
  </r>
  <r>
    <n v="467"/>
    <s v="郑晓波"/>
    <s v="怀化"/>
    <s v="湖南中民燃气有限公司"/>
    <s v="433023197901083413"/>
    <x v="2"/>
    <s v="送气工"/>
    <s v="第16考场"/>
    <n v="29"/>
    <n v="72"/>
    <m/>
  </r>
  <r>
    <n v="468"/>
    <s v="胡昕强"/>
    <s v="怀化"/>
    <s v="怀化振华能源有限公司"/>
    <s v="430423197412100912"/>
    <x v="2"/>
    <s v="运行工"/>
    <s v="第18考场"/>
    <n v="6"/>
    <n v="72"/>
    <m/>
  </r>
  <r>
    <n v="469"/>
    <s v="郑前"/>
    <s v="怀化"/>
    <s v="沅陵县五交化液化气供应总站"/>
    <s v="431222198806054937"/>
    <x v="2"/>
    <s v="运行工"/>
    <s v="第18考场"/>
    <n v="28"/>
    <n v="72"/>
    <m/>
  </r>
  <r>
    <n v="470"/>
    <s v="梁文"/>
    <s v="娄底"/>
    <s v="涟源市城市燃气储配站"/>
    <s v="432503198910040859"/>
    <x v="2"/>
    <s v="电工"/>
    <s v="第16考场"/>
    <n v="5"/>
    <n v="72"/>
    <m/>
  </r>
  <r>
    <n v="471"/>
    <s v="陈纪炜"/>
    <s v="邵阳"/>
    <s v="邵阳市广源液化石油气储配站（普通合伙）"/>
    <s v="430523199401182515"/>
    <x v="2"/>
    <s v="充装工"/>
    <s v="第16考场"/>
    <n v="14"/>
    <n v="72"/>
    <m/>
  </r>
  <r>
    <n v="472"/>
    <s v="廖述军"/>
    <s v="邵阳"/>
    <s v="武冈市燃气公司"/>
    <s v="430526197212086516"/>
    <x v="2"/>
    <s v="维修和抢修工"/>
    <s v="第18考场"/>
    <n v="30"/>
    <n v="72"/>
    <m/>
  </r>
  <r>
    <n v="473"/>
    <s v="苏艳群"/>
    <s v="邵阳"/>
    <s v="武冈市燃气公司"/>
    <s v="430581197401220045"/>
    <x v="2"/>
    <s v="运行工"/>
    <s v="第20考场"/>
    <n v="13"/>
    <n v="72"/>
    <m/>
  </r>
  <r>
    <n v="474"/>
    <s v="张晗"/>
    <s v="永州"/>
    <s v="东安县松民液化气有限公司"/>
    <s v="43112220020207611x"/>
    <x v="2"/>
    <s v="运行工"/>
    <s v="第17考场"/>
    <n v="27"/>
    <n v="72"/>
    <m/>
  </r>
  <r>
    <n v="475"/>
    <s v="王礼彪"/>
    <s v="永州"/>
    <s v="江永县粗石江迅发液化气供应有限责任公司"/>
    <s v="432925197708263114"/>
    <x v="2"/>
    <s v="运行工"/>
    <s v="第17考场"/>
    <n v="3"/>
    <n v="72"/>
    <m/>
  </r>
  <r>
    <n v="476"/>
    <s v="陈斌"/>
    <s v="永州"/>
    <s v="祁阳县恒锋燃气有限公司"/>
    <s v="431121198702175214"/>
    <x v="2"/>
    <s v="运行工"/>
    <s v="第15考场"/>
    <n v="6"/>
    <n v="72"/>
    <m/>
  </r>
  <r>
    <n v="477"/>
    <s v="秦燕群"/>
    <s v="岳阳"/>
    <s v="平江县恒利燃气供应有限公司"/>
    <s v="511102198204114647"/>
    <x v="2"/>
    <s v="充装工"/>
    <s v="第21考场"/>
    <n v="9"/>
    <n v="72"/>
    <m/>
  </r>
  <r>
    <n v="478"/>
    <s v="谢水峰"/>
    <s v="岳阳"/>
    <s v="岳阳顺威燃气有限公司"/>
    <s v="430603197908101519"/>
    <x v="2"/>
    <s v="充装工"/>
    <s v="第17考场"/>
    <n v="23"/>
    <n v="72"/>
    <m/>
  </r>
  <r>
    <n v="479"/>
    <s v="熊丽丽"/>
    <s v="常德"/>
    <s v="常德市鼎城九申管道燃气有限公司"/>
    <s v="430725197909151941"/>
    <x v="4"/>
    <s v="充装工"/>
    <s v="第24考场"/>
    <n v="1"/>
    <n v="72"/>
    <m/>
  </r>
  <r>
    <n v="480"/>
    <s v="邓晚青"/>
    <s v="衡阳"/>
    <s v="中国石化销售股份有限公司湖南衡阳石油分公司"/>
    <s v="430524198609206661"/>
    <x v="4"/>
    <s v="充装工"/>
    <s v="第23考场"/>
    <n v="8"/>
    <n v="72"/>
    <m/>
  </r>
  <r>
    <n v="481"/>
    <s v="兰宇芬"/>
    <s v="长沙"/>
    <s v="湖南新能燃气有限公司"/>
    <s v="430423199602033625"/>
    <x v="4"/>
    <s v="维修和抢修工"/>
    <s v="第18考场"/>
    <n v="23"/>
    <n v="72"/>
    <m/>
  </r>
  <r>
    <n v="482"/>
    <s v="张志豪"/>
    <s v="衡阳"/>
    <s v="常宁建丰液化气站"/>
    <s v="432930197905074778"/>
    <x v="3"/>
    <s v="企业主要负责人"/>
    <s v="第2考场"/>
    <n v="23"/>
    <n v="71"/>
    <m/>
  </r>
  <r>
    <n v="483"/>
    <s v="邓侃"/>
    <s v="邵阳"/>
    <s v="新邵县恒辉天然气有限公司"/>
    <s v="42220119841030081X"/>
    <x v="3"/>
    <s v="企业主要负责人"/>
    <s v="第1考场"/>
    <n v="2"/>
    <n v="71"/>
    <m/>
  </r>
  <r>
    <n v="484"/>
    <s v="向德成"/>
    <s v="永州"/>
    <s v="彩虹（永州）燃气有限公司"/>
    <s v="430723196710090013"/>
    <x v="3"/>
    <s v="企业主要负责人"/>
    <s v="第1考场"/>
    <n v="28"/>
    <n v="71"/>
    <m/>
  </r>
  <r>
    <n v="485"/>
    <s v="杨华平"/>
    <s v="岳阳"/>
    <s v="临湘市坦渡液化石油气站"/>
    <s v="430682197710094910"/>
    <x v="3"/>
    <s v="企业主要负责人"/>
    <s v="第2考场"/>
    <n v="19"/>
    <n v="71"/>
    <m/>
  </r>
  <r>
    <n v="486"/>
    <s v="王湘宁"/>
    <s v="长沙"/>
    <s v="湖南新能燃气有限公司"/>
    <s v="430102196303280018"/>
    <x v="3"/>
    <s v="企业主要负责人"/>
    <s v="第1考场"/>
    <n v="24"/>
    <n v="71"/>
    <m/>
  </r>
  <r>
    <n v="487"/>
    <s v="余锋"/>
    <s v="常德"/>
    <s v="湖南省石门县茶业液化气有限责任公司"/>
    <s v="430726198703121326"/>
    <x v="1"/>
    <s v="企业安全生产管理人员"/>
    <s v="第6考场"/>
    <n v="24"/>
    <n v="71"/>
    <m/>
  </r>
  <r>
    <n v="488"/>
    <s v="李朱晖"/>
    <s v="郴州"/>
    <s v="宜章华润燃气有限公司"/>
    <s v="431022198607102835"/>
    <x v="1"/>
    <s v="企业安全生产管理人员"/>
    <s v="第3考场"/>
    <n v="27"/>
    <n v="71"/>
    <m/>
  </r>
  <r>
    <n v="489"/>
    <s v="王徽"/>
    <s v="郴州"/>
    <s v="永兴郴捷天然气有限公司"/>
    <s v="430626198204150039"/>
    <x v="1"/>
    <s v="企业安全生产管理人员"/>
    <s v="第5考场"/>
    <n v="16"/>
    <n v="71"/>
    <m/>
  </r>
  <r>
    <n v="490"/>
    <s v="柏辉明"/>
    <s v="永州"/>
    <s v="宁远华润燃气有限公司"/>
    <s v="432924198304078535"/>
    <x v="1"/>
    <s v="企业安全生产管理人员"/>
    <s v="第2考场"/>
    <n v="1"/>
    <n v="71"/>
    <m/>
  </r>
  <r>
    <n v="491"/>
    <s v="侯海全"/>
    <s v="郴州"/>
    <s v="湖南诚米佳科技有限公司"/>
    <s v="511011198009082513"/>
    <x v="0"/>
    <s v="维修和抢修工"/>
    <s v="第9考场"/>
    <n v="12"/>
    <n v="71"/>
    <m/>
  </r>
  <r>
    <n v="492"/>
    <s v="伏毅"/>
    <s v="郴州"/>
    <s v="嘉禾县海特燃气有限公司"/>
    <s v="431024199604030036"/>
    <x v="0"/>
    <s v="维修和抢修工"/>
    <s v="第8考场"/>
    <n v="27"/>
    <n v="71"/>
    <m/>
  </r>
  <r>
    <n v="493"/>
    <s v="黄晨炼"/>
    <s v="郴州"/>
    <s v="永兴郴捷天然气有限公司"/>
    <s v="430681199803157952"/>
    <x v="0"/>
    <s v="巡线工"/>
    <s v="第9考场"/>
    <n v="16"/>
    <n v="71"/>
    <m/>
  </r>
  <r>
    <n v="494"/>
    <s v="张彬"/>
    <s v="郴州"/>
    <s v="资兴华润燃气有限公司"/>
    <s v="420502198012041147"/>
    <x v="0"/>
    <s v="运行工"/>
    <s v="第15考场"/>
    <n v="11"/>
    <n v="71"/>
    <m/>
  </r>
  <r>
    <n v="495"/>
    <s v="颜镕稷"/>
    <s v="衡阳"/>
    <s v="常宁中石油昆仑燃气有限公司"/>
    <s v="430702199311193017"/>
    <x v="0"/>
    <s v="运行工"/>
    <s v="第12考场"/>
    <n v="26"/>
    <n v="71"/>
    <m/>
  </r>
  <r>
    <n v="496"/>
    <s v="梁瑞霞"/>
    <s v="衡阳"/>
    <s v="衡阳市天然气有限责任公司"/>
    <s v="130521198808156046"/>
    <x v="0"/>
    <s v="维修和抢修工"/>
    <s v="第11考场"/>
    <n v="15"/>
    <n v="71"/>
    <m/>
  </r>
  <r>
    <n v="497"/>
    <s v="彭军"/>
    <s v="怀化"/>
    <s v="靖州中联燃气有限责任公司"/>
    <s v="433030196908010013"/>
    <x v="0"/>
    <s v="运行工"/>
    <s v="第8考场"/>
    <n v="16"/>
    <n v="71"/>
    <m/>
  </r>
  <r>
    <n v="498"/>
    <s v="贾漠"/>
    <s v="湘西自治州"/>
    <s v="保靖中燃城镇燃气有限公司"/>
    <s v="433125199208173514"/>
    <x v="0"/>
    <s v="运行工"/>
    <s v="第7考场"/>
    <n v="4"/>
    <n v="71"/>
    <m/>
  </r>
  <r>
    <n v="499"/>
    <s v="郑哲"/>
    <s v="岳阳"/>
    <s v="岳阳华润燃气有限公司"/>
    <s v="430602197101120018"/>
    <x v="0"/>
    <s v="维修和抢修工"/>
    <s v="第12考场"/>
    <n v="30"/>
    <n v="71"/>
    <m/>
  </r>
  <r>
    <n v="500"/>
    <s v="张成林"/>
    <s v="岳阳"/>
    <s v="岳阳华润燃气有限公司"/>
    <s v="430602196611180534"/>
    <x v="0"/>
    <s v="维修和抢修工"/>
    <s v="第13考场"/>
    <n v="29"/>
    <n v="71"/>
    <m/>
  </r>
  <r>
    <n v="501"/>
    <s v="钟克保"/>
    <s v="长沙"/>
    <s v="浏阳中蓝燃气有限公司"/>
    <s v="421122198202285817"/>
    <x v="0"/>
    <s v="电工"/>
    <s v="第14考场"/>
    <n v="4"/>
    <n v="71"/>
    <m/>
  </r>
  <r>
    <n v="502"/>
    <s v="陈文学"/>
    <s v="长沙"/>
    <s v="长沙新奥燃气有限公司"/>
    <s v="430103197207164018"/>
    <x v="0"/>
    <s v="巡线工"/>
    <s v="第5考场"/>
    <n v="15"/>
    <n v="71"/>
    <m/>
  </r>
  <r>
    <n v="503"/>
    <s v="黄璞"/>
    <s v="长沙"/>
    <s v="长沙新奥燃气有限公司"/>
    <s v="430102199106072010"/>
    <x v="0"/>
    <s v="运行工"/>
    <s v="第6考场"/>
    <n v="29"/>
    <n v="71"/>
    <m/>
  </r>
  <r>
    <n v="504"/>
    <s v="罗超"/>
    <s v="长沙"/>
    <s v="长沙新奥燃气有限公司"/>
    <s v="43072319930414581X"/>
    <x v="0"/>
    <s v="维修和抢修工"/>
    <s v="第9考场"/>
    <n v="5"/>
    <n v="71"/>
    <m/>
  </r>
  <r>
    <n v="505"/>
    <s v="吴瑞峰"/>
    <s v="长沙"/>
    <s v="长沙新奥燃气有限公司"/>
    <s v="430722198911264772"/>
    <x v="0"/>
    <s v="巡线工"/>
    <s v="第11考场"/>
    <n v="24"/>
    <n v="71"/>
    <m/>
  </r>
  <r>
    <n v="506"/>
    <s v="彭介"/>
    <s v="长沙"/>
    <s v="长沙星沙新奥燃气有限公司"/>
    <s v="430981199009145651"/>
    <x v="0"/>
    <s v="电工"/>
    <s v="第9考场"/>
    <n v="25"/>
    <n v="71"/>
    <m/>
  </r>
  <r>
    <n v="507"/>
    <s v="向波"/>
    <s v="长沙"/>
    <s v="长沙星沙新奥燃气有限公司"/>
    <s v="430121198110067016"/>
    <x v="0"/>
    <s v="运行工"/>
    <s v="第12考场"/>
    <n v="2"/>
    <n v="71"/>
    <m/>
  </r>
  <r>
    <n v="508"/>
    <s v="张曙"/>
    <s v="长沙"/>
    <s v="长沙星沙新奥燃气有限公司"/>
    <s v="430105198506236154"/>
    <x v="0"/>
    <s v="运行工"/>
    <s v="第13考场"/>
    <n v="23"/>
    <n v="71"/>
    <m/>
  </r>
  <r>
    <n v="509"/>
    <s v="谈红萍"/>
    <s v="常德"/>
    <s v="安乡县东信液化气站"/>
    <s v="432322197311013246"/>
    <x v="2"/>
    <s v="运行工"/>
    <s v="第20考场"/>
    <n v="15"/>
    <n v="71"/>
    <m/>
  </r>
  <r>
    <n v="510"/>
    <s v="覃正习"/>
    <s v="常德"/>
    <s v="石门县三农燃气有限公司"/>
    <s v="432427196610084338"/>
    <x v="2"/>
    <s v="送气工"/>
    <s v="第20考场"/>
    <n v="17"/>
    <n v="71"/>
    <m/>
  </r>
  <r>
    <n v="511"/>
    <s v="孙海平"/>
    <s v="常德"/>
    <s v="桃源县木塘垸临源液化气站（普通合伙）"/>
    <s v="432426197101012190"/>
    <x v="2"/>
    <s v="送气工"/>
    <s v="第20考场"/>
    <n v="14"/>
    <n v="71"/>
    <m/>
  </r>
  <r>
    <n v="512"/>
    <s v="范善平"/>
    <s v="郴州"/>
    <s v="汝城县利民液化气有限公司"/>
    <s v="432828197710295637"/>
    <x v="2"/>
    <s v="送气工"/>
    <s v="第17考场"/>
    <n v="3"/>
    <n v="71"/>
    <m/>
  </r>
  <r>
    <n v="513"/>
    <s v="李青良"/>
    <s v="郴州"/>
    <s v="汝城县利民液化气有限公司"/>
    <s v="432828197509111613"/>
    <x v="2"/>
    <s v="送气工"/>
    <s v="第18考场"/>
    <n v="18"/>
    <n v="71"/>
    <m/>
  </r>
  <r>
    <n v="514"/>
    <s v="朱灵敏"/>
    <s v="郴州"/>
    <s v="汝城县文明鑫旭液化气有限公司"/>
    <s v="431026198008123074"/>
    <x v="2"/>
    <s v="送气工"/>
    <s v="第22考场"/>
    <n v="14"/>
    <n v="71"/>
    <m/>
  </r>
  <r>
    <n v="515"/>
    <s v="吴天金"/>
    <s v="怀化"/>
    <s v="湖南中民燃气有限公司"/>
    <s v="433123197512300619"/>
    <x v="2"/>
    <s v="送气工"/>
    <s v="第18考场"/>
    <n v="19"/>
    <n v="71"/>
    <m/>
  </r>
  <r>
    <n v="516"/>
    <s v="谭建"/>
    <s v="怀化"/>
    <s v="会同中民燃气有限公司"/>
    <s v="431225198902281434"/>
    <x v="2"/>
    <s v="送气工"/>
    <s v="第18考场"/>
    <n v="15"/>
    <n v="71"/>
    <m/>
  </r>
  <r>
    <n v="517"/>
    <s v="段云珍"/>
    <s v="娄底"/>
    <s v="冷水江市平安燃气有限公司"/>
    <s v="432502198109277125"/>
    <x v="2"/>
    <s v="充装工"/>
    <s v="第15考场"/>
    <n v="13"/>
    <n v="71"/>
    <m/>
  </r>
  <r>
    <n v="518"/>
    <s v="黄文奇"/>
    <s v="娄底"/>
    <s v="涟源市城市燃气储配站"/>
    <s v="432501198611015511"/>
    <x v="2"/>
    <s v="维修和抢修工"/>
    <s v="第15考场"/>
    <n v="21"/>
    <n v="71"/>
    <m/>
  </r>
  <r>
    <n v="519"/>
    <s v="梁超军"/>
    <s v="娄底"/>
    <s v="涟源市城市燃气储配站"/>
    <s v="432503199108176518"/>
    <x v="2"/>
    <s v="充装工"/>
    <s v="第16考场"/>
    <n v="4"/>
    <n v="71"/>
    <m/>
  </r>
  <r>
    <n v="520"/>
    <s v="李艳林"/>
    <s v="娄底"/>
    <s v="娄底富群燃气有限公司"/>
    <s v="43052819960816384X"/>
    <x v="2"/>
    <s v="充装工"/>
    <s v="第16考场"/>
    <n v="2"/>
    <n v="71"/>
    <m/>
  </r>
  <r>
    <n v="521"/>
    <s v="潘强军"/>
    <s v="邵阳"/>
    <s v="洞口县鸿启燃气有限公司"/>
    <s v="430525198410184713"/>
    <x v="2"/>
    <s v="充装工"/>
    <s v="第19考场"/>
    <n v="28"/>
    <n v="71"/>
    <m/>
  </r>
  <r>
    <n v="522"/>
    <s v="邓小勇"/>
    <s v="邵阳"/>
    <s v="邵阳市佳利液化石油气有限公司"/>
    <s v="430523197604080712"/>
    <x v="2"/>
    <s v="维修和抢修工"/>
    <s v="第16考场"/>
    <n v="28"/>
    <n v="71"/>
    <m/>
  </r>
  <r>
    <n v="523"/>
    <s v="李勇"/>
    <s v="益阳"/>
    <s v="安化县富民燃气有限公司"/>
    <s v="432326197901292850"/>
    <x v="2"/>
    <s v="充装工"/>
    <s v="第21考场"/>
    <n v="3"/>
    <n v="71"/>
    <m/>
  </r>
  <r>
    <n v="524"/>
    <s v="邓素仪"/>
    <s v="永州"/>
    <s v="祁阳县久丰液化气站有限责任公司"/>
    <s v="431121199504028744"/>
    <x v="2"/>
    <s v="电工"/>
    <s v="第15考场"/>
    <n v="11"/>
    <n v="71"/>
    <m/>
  </r>
  <r>
    <n v="525"/>
    <s v="唐如博"/>
    <s v="永州"/>
    <s v="永州市冷水滩区永兴燃气有限公司"/>
    <s v="432929196810100013"/>
    <x v="2"/>
    <s v="电工"/>
    <s v="第16考场"/>
    <n v="28"/>
    <n v="71"/>
    <m/>
  </r>
  <r>
    <n v="526"/>
    <s v="刘树根"/>
    <s v="长沙"/>
    <s v="湖南省镇头毛塘岭液化气有限公司"/>
    <s v="430103196907214552"/>
    <x v="2"/>
    <s v="充装工"/>
    <s v="第16考场"/>
    <n v="8"/>
    <n v="71"/>
    <m/>
  </r>
  <r>
    <n v="527"/>
    <s v="陈梅华"/>
    <s v="常德"/>
    <s v="石门中北石化商贸有限公司"/>
    <s v="430726197707114321"/>
    <x v="4"/>
    <s v="充装工"/>
    <s v="第23考场"/>
    <n v="4"/>
    <n v="71"/>
    <m/>
  </r>
  <r>
    <n v="528"/>
    <s v="廖伟鑫"/>
    <s v="常德"/>
    <s v="石门中北石化商贸有限公司"/>
    <s v="350521200011278012"/>
    <x v="4"/>
    <s v="充装工"/>
    <s v="第23考场"/>
    <n v="19"/>
    <n v="71"/>
    <m/>
  </r>
  <r>
    <n v="529"/>
    <s v="范小龙"/>
    <s v="湘潭"/>
    <s v="湘乡光大燃气有限公司"/>
    <s v="430381198803097418"/>
    <x v="4"/>
    <s v="运行工"/>
    <s v="第23考场"/>
    <n v="7"/>
    <n v="71"/>
    <m/>
  </r>
  <r>
    <n v="530"/>
    <s v="易伟旗"/>
    <s v="湘潭"/>
    <s v="中国石化销售股份有限公司湖南株洲石油分公司"/>
    <s v="430211197611270010"/>
    <x v="4"/>
    <s v="维修和抢修工"/>
    <s v="第24考场"/>
    <n v="8"/>
    <n v="71"/>
    <m/>
  </r>
  <r>
    <n v="531"/>
    <s v="金子超"/>
    <s v="永州"/>
    <s v="中国石化销售股份有限公司湖南永州石油分公司"/>
    <s v="431103199410280612"/>
    <x v="4"/>
    <s v="充装工"/>
    <s v="第18考场"/>
    <n v="21"/>
    <n v="71"/>
    <m/>
  </r>
  <r>
    <n v="532"/>
    <s v="赵斐斐"/>
    <s v="永州"/>
    <s v="中国石化销售股份有限公司湖南永州石油分公司"/>
    <s v="430528198309185868"/>
    <x v="4"/>
    <s v="运行工"/>
    <s v="第20考场"/>
    <n v="18"/>
    <n v="71"/>
    <m/>
  </r>
  <r>
    <n v="533"/>
    <s v="夏伟"/>
    <s v="岳阳"/>
    <s v="临湘华润燃气有限公司"/>
    <s v="430682198906143619"/>
    <x v="4"/>
    <s v="运行工"/>
    <s v="第23考场"/>
    <n v="22"/>
    <n v="71"/>
    <m/>
  </r>
  <r>
    <n v="534"/>
    <s v="汤浩源"/>
    <s v="岳阳"/>
    <s v="汨罗瑞华清洁能源有限公司"/>
    <s v="430624199712196932"/>
    <x v="4"/>
    <s v="充装工"/>
    <s v="第24考场"/>
    <n v="19"/>
    <n v="71"/>
    <m/>
  </r>
  <r>
    <n v="535"/>
    <s v="王伟亮"/>
    <s v="岳阳"/>
    <s v="岳阳实正共盈能源有限公司"/>
    <s v="430602196608053032"/>
    <x v="4"/>
    <s v="电工"/>
    <s v="第22考场"/>
    <n v="23"/>
    <n v="71"/>
    <m/>
  </r>
  <r>
    <n v="536"/>
    <s v="罗义"/>
    <s v="张家界"/>
    <s v="张家界新捷天然气有限公司"/>
    <s v="430802198504251915"/>
    <x v="4"/>
    <s v="电工"/>
    <s v="第19考场"/>
    <n v="10"/>
    <n v="71"/>
    <m/>
  </r>
  <r>
    <n v="537"/>
    <s v="龚珊"/>
    <s v="怀化"/>
    <s v="湖南中民燃气有限公司"/>
    <s v="430921198408167427 "/>
    <x v="3"/>
    <s v="企业主要负责人"/>
    <s v="第1考场"/>
    <n v="4"/>
    <n v="70"/>
    <m/>
  </r>
  <r>
    <n v="538"/>
    <s v="高劲松"/>
    <s v="湘潭"/>
    <s v="中国石化销售股份有限公司湖南株洲石油分公司"/>
    <s v="430203197307045038"/>
    <x v="3"/>
    <s v="企业主要负责人"/>
    <s v="第1考场"/>
    <n v="5"/>
    <n v="70"/>
    <m/>
  </r>
  <r>
    <n v="539"/>
    <s v="向阿炜"/>
    <s v="湘西自治州"/>
    <s v="湘西华润燃气有限公司"/>
    <s v="433127198108154023"/>
    <x v="3"/>
    <s v="企业主要负责人"/>
    <s v="第1考场"/>
    <n v="27"/>
    <n v="70"/>
    <m/>
  </r>
  <r>
    <n v="540"/>
    <s v="石磊"/>
    <s v="益阳"/>
    <s v="沅江市黄茅洲液化气供应站"/>
    <s v="432302197303062915"/>
    <x v="3"/>
    <s v="企业主要负责人"/>
    <s v="第1考场"/>
    <n v="19"/>
    <n v="70"/>
    <m/>
  </r>
  <r>
    <n v="541"/>
    <s v="蒋紫建"/>
    <s v="长沙"/>
    <s v="湖南新能燃气有限公司"/>
    <s v="430104199509051217"/>
    <x v="3"/>
    <s v="企业主要负责人"/>
    <s v="第1考场"/>
    <n v="12"/>
    <n v="70"/>
    <m/>
  </r>
  <r>
    <n v="542"/>
    <s v="黄美琦"/>
    <s v="常德"/>
    <s v="津市市药山镇祥和液化气站"/>
    <s v="430723199812056549"/>
    <x v="1"/>
    <s v="企业安全生产管理人员"/>
    <s v="第3考场"/>
    <n v="9"/>
    <n v="70"/>
    <m/>
  </r>
  <r>
    <n v="543"/>
    <s v="张静"/>
    <s v="常德"/>
    <s v="澧县创意燃气限公司"/>
    <s v="430723198105060202"/>
    <x v="1"/>
    <s v="企业安全生产管理人员"/>
    <s v="第6考场"/>
    <n v="30"/>
    <n v="70"/>
    <m/>
  </r>
  <r>
    <n v="544"/>
    <s v="陈帝"/>
    <s v="常德"/>
    <s v="石门县中北燃气有限公司磨市镇液化气站"/>
    <s v="430726199512200034"/>
    <x v="1"/>
    <s v="企业安全生产管理人员"/>
    <s v="第2考场"/>
    <n v="12"/>
    <n v="70"/>
    <m/>
  </r>
  <r>
    <n v="545"/>
    <s v="孙方"/>
    <s v="常德"/>
    <s v="桃源县成湘琳燃气经营有限责任公司"/>
    <s v="430725198812221020"/>
    <x v="1"/>
    <s v="企业安全生产管理人员"/>
    <s v="第5考场"/>
    <n v="1"/>
    <n v="70"/>
    <m/>
  </r>
  <r>
    <n v="546"/>
    <s v="肖敏"/>
    <s v="郴州"/>
    <s v="宜章华润燃气有限公司"/>
    <s v="431081198408131350"/>
    <x v="1"/>
    <s v="企业安全生产管理人员"/>
    <s v="第5考场"/>
    <n v="29"/>
    <n v="70"/>
    <m/>
  </r>
  <r>
    <n v="547"/>
    <s v="李衡"/>
    <s v="衡阳"/>
    <s v="昆仑能源（湖南）投资有限公司衡阳分公司"/>
    <s v="43042619930510481X"/>
    <x v="1"/>
    <s v="企业安全生产管理人员"/>
    <s v="第4考场"/>
    <n v="6"/>
    <n v="70"/>
    <m/>
  </r>
  <r>
    <n v="548"/>
    <s v="杨强"/>
    <s v="怀化"/>
    <s v="辰溪森泰燃气有限公司"/>
    <s v="510321199010033674"/>
    <x v="1"/>
    <s v="企业安全生产管理人员"/>
    <s v="第4考场"/>
    <n v="24"/>
    <n v="70"/>
    <m/>
  </r>
  <r>
    <n v="549"/>
    <s v="陈祖平"/>
    <s v="怀化"/>
    <s v="洪江区兴合液化气充装站"/>
    <s v="433002197203230410"/>
    <x v="1"/>
    <s v="企业安全生产管理人员"/>
    <s v="第4考场"/>
    <n v="2"/>
    <n v="70"/>
    <m/>
  </r>
  <r>
    <n v="550"/>
    <s v="张小虎"/>
    <s v="怀化"/>
    <s v="溆浦县惠民液化气有限公司"/>
    <s v="432930197412045135"/>
    <x v="1"/>
    <s v="企业安全生产管理人员"/>
    <s v="第6考场"/>
    <n v="29"/>
    <n v="70"/>
    <m/>
  </r>
  <r>
    <n v="551"/>
    <s v="黄滔"/>
    <s v="邵阳"/>
    <s v="隆回县华燃天然气有限公司"/>
    <s v="510321198902262000"/>
    <x v="1"/>
    <s v="企业安全生产管理人员"/>
    <s v="第3考场"/>
    <n v="10"/>
    <n v="70"/>
    <m/>
  </r>
  <r>
    <n v="552"/>
    <s v="张承爱"/>
    <s v="永州"/>
    <s v="祁阳县祁常液化气站"/>
    <s v="432930197501132273"/>
    <x v="1"/>
    <s v="企业安全生产管理人员"/>
    <s v="第4考场"/>
    <n v="11"/>
    <n v="70"/>
    <m/>
  </r>
  <r>
    <n v="553"/>
    <s v="郭志勇"/>
    <s v="岳阳"/>
    <s v="岳阳华润燃气有限公司"/>
    <s v="422427197211260018"/>
    <x v="1"/>
    <s v="企业安全生产管理人员"/>
    <s v="第4考场"/>
    <n v="4"/>
    <n v="70"/>
    <m/>
  </r>
  <r>
    <n v="554"/>
    <s v="李岳军"/>
    <s v="岳阳"/>
    <s v="岳阳华润燃气有限公司云溪分公司"/>
    <s v="430602197408262539"/>
    <x v="1"/>
    <s v="企业安全生产管理人员"/>
    <s v="第6考场"/>
    <n v="14"/>
    <n v="70"/>
    <m/>
  </r>
  <r>
    <n v="555"/>
    <s v="周迪"/>
    <s v="长沙"/>
    <s v="湖南光大汇源清洁能源有限公司"/>
    <s v="430122198507112846"/>
    <x v="1"/>
    <s v="企业安全生产管理人员"/>
    <s v="第4考场"/>
    <n v="17"/>
    <n v="70"/>
    <m/>
  </r>
  <r>
    <n v="556"/>
    <s v="陶琪"/>
    <s v="长沙"/>
    <s v="长沙新奥燃气储配有限公司"/>
    <s v="430111196405090916"/>
    <x v="1"/>
    <s v="企业安全生产管理人员"/>
    <s v="第3考场"/>
    <n v="19"/>
    <n v="70"/>
    <m/>
  </r>
  <r>
    <n v="557"/>
    <s v="杨云"/>
    <s v="长沙"/>
    <s v="长沙星沙新奥燃气有限公司"/>
    <s v="43262119640419001x"/>
    <x v="1"/>
    <s v="企业安全生产管理人员"/>
    <s v="第4考场"/>
    <n v="9"/>
    <n v="70"/>
    <m/>
  </r>
  <r>
    <n v="558"/>
    <s v="余青"/>
    <s v="长沙"/>
    <s v="长沙星沙新奥燃气有限公司"/>
    <s v="430105199104125616"/>
    <x v="1"/>
    <s v="企业安全生产管理人员"/>
    <s v="第4考场"/>
    <n v="10"/>
    <n v="70"/>
    <m/>
  </r>
  <r>
    <n v="559"/>
    <s v="王惠"/>
    <s v="常德"/>
    <s v="湖南鸿达燃气有限公司"/>
    <s v="430723198208160089"/>
    <x v="0"/>
    <s v="运行工"/>
    <s v="第13考场"/>
    <n v="16"/>
    <n v="70"/>
    <m/>
  </r>
  <r>
    <n v="560"/>
    <s v="董松"/>
    <s v="郴州"/>
    <s v="郴州新奥燃气有限公司"/>
    <s v="431025198510110416"/>
    <x v="0"/>
    <s v="运行工"/>
    <s v="第8考场"/>
    <n v="23"/>
    <n v="70"/>
    <m/>
  </r>
  <r>
    <n v="561"/>
    <s v="曹孝村"/>
    <s v="郴州"/>
    <s v="湖南诚米佳科技有限公司"/>
    <s v="432823197906054235"/>
    <x v="0"/>
    <s v="维修和抢修工"/>
    <s v="第8考场"/>
    <n v="3"/>
    <n v="70"/>
    <m/>
  </r>
  <r>
    <n v="562"/>
    <s v="谢清辉"/>
    <s v="郴州"/>
    <s v="湖南诚米佳科技有限公司"/>
    <s v="430322197603028157"/>
    <x v="0"/>
    <s v="维修和抢修工"/>
    <s v="第14考场"/>
    <n v="14"/>
    <n v="70"/>
    <m/>
  </r>
  <r>
    <n v="563"/>
    <s v="李泉龙"/>
    <s v="郴州"/>
    <s v="嘉禾县海特燃气有限公司"/>
    <s v="431024199801030019"/>
    <x v="0"/>
    <s v="运行工"/>
    <s v="第10考场"/>
    <n v="22"/>
    <n v="70"/>
    <m/>
  </r>
  <r>
    <n v="564"/>
    <s v="曹璐"/>
    <s v="衡阳"/>
    <s v="衡东中石油昆仑燃气有限公司"/>
    <s v="430408199406051013"/>
    <x v="0"/>
    <s v="运行工"/>
    <s v="第11考场"/>
    <n v="1"/>
    <n v="70"/>
    <m/>
  </r>
  <r>
    <n v="565"/>
    <s v="王进财"/>
    <s v="衡阳"/>
    <s v="衡阳市天然气有限责任公司"/>
    <s v="430421198312238377"/>
    <x v="0"/>
    <s v="巡线工"/>
    <s v="第7考场"/>
    <n v="23"/>
    <n v="70"/>
    <m/>
  </r>
  <r>
    <n v="566"/>
    <s v="刘洋"/>
    <s v="衡阳"/>
    <s v="衡阳市天然气有限责任公司"/>
    <s v="430407199205141518"/>
    <x v="0"/>
    <s v="维修和抢修工"/>
    <s v="第12考场"/>
    <n v="15"/>
    <n v="70"/>
    <m/>
  </r>
  <r>
    <n v="567"/>
    <s v="肖威"/>
    <s v="衡阳"/>
    <s v="衡阳市天然气有限责任公司"/>
    <s v="430406198805171517"/>
    <x v="0"/>
    <s v="巡线工"/>
    <s v="第12考场"/>
    <n v="24"/>
    <n v="70"/>
    <m/>
  </r>
  <r>
    <n v="568"/>
    <s v="阳星"/>
    <s v="衡阳"/>
    <s v="衡阳市天然气有限责任公司"/>
    <s v="430408198907241531"/>
    <x v="0"/>
    <s v="运行工"/>
    <s v="第13考场"/>
    <n v="26"/>
    <n v="70"/>
    <m/>
  </r>
  <r>
    <n v="569"/>
    <s v="陈春华"/>
    <s v="怀化"/>
    <s v="辰溪森泰燃气有限公司"/>
    <s v="510321196403044434"/>
    <x v="0"/>
    <s v="运行工"/>
    <s v="第14考场"/>
    <n v="2"/>
    <n v="70"/>
    <m/>
  </r>
  <r>
    <n v="570"/>
    <s v="向爱国"/>
    <s v="怀化"/>
    <s v="怀化景镇能源有限公司"/>
    <s v="43300219720524021X"/>
    <x v="0"/>
    <s v="电工"/>
    <s v="第14考场"/>
    <n v="21"/>
    <n v="70"/>
    <m/>
  </r>
  <r>
    <n v="571"/>
    <s v="王定源"/>
    <s v="娄底"/>
    <s v="双峰华润燃气有限公司"/>
    <s v="432522199806170016"/>
    <x v="0"/>
    <s v="电工"/>
    <s v="第11考场"/>
    <n v="7"/>
    <n v="70"/>
    <m/>
  </r>
  <r>
    <n v="572"/>
    <s v="彭  池"/>
    <s v="湘西自治州"/>
    <s v="永顺县高远天然气有限公司"/>
    <s v="433127199406220337"/>
    <x v="0"/>
    <s v="维修和抢修工"/>
    <s v="第9考场"/>
    <n v="21"/>
    <n v="70"/>
    <m/>
  </r>
  <r>
    <n v="573"/>
    <s v="李傲"/>
    <s v="岳阳"/>
    <s v="岳阳华润燃气有限公司"/>
    <s v="430602198911031513"/>
    <x v="0"/>
    <s v="巡线工"/>
    <s v="第13考场"/>
    <n v="8"/>
    <n v="70"/>
    <m/>
  </r>
  <r>
    <n v="574"/>
    <s v="刘权金"/>
    <s v="岳阳"/>
    <s v="岳阳华润燃气有限公司临港分公司"/>
    <s v="430481199510050894"/>
    <x v="0"/>
    <s v="巡线工"/>
    <s v="第10考场"/>
    <n v="18"/>
    <n v="70"/>
    <m/>
  </r>
  <r>
    <n v="575"/>
    <s v="陈根保"/>
    <s v="长沙"/>
    <s v="湖南湘投天然气投资有限公司"/>
    <s v="432924197410158497"/>
    <x v="0"/>
    <s v="电工"/>
    <s v="第5考场"/>
    <n v="12"/>
    <n v="70"/>
    <m/>
  </r>
  <r>
    <n v="576"/>
    <s v="刘畅"/>
    <s v="长沙"/>
    <s v="浏阳新奥燃气有限公司"/>
    <s v="430321198603267412"/>
    <x v="0"/>
    <s v="维修和抢修工"/>
    <s v="第8考场"/>
    <n v="16"/>
    <n v="70"/>
    <m/>
  </r>
  <r>
    <n v="577"/>
    <s v="黎忠平"/>
    <s v="长沙"/>
    <s v="浏阳中蓝燃气有限公司"/>
    <s v="430181198810255719"/>
    <x v="0"/>
    <s v="巡线工"/>
    <s v="第7考场"/>
    <n v="14"/>
    <n v="70"/>
    <m/>
  </r>
  <r>
    <n v="578"/>
    <s v="吴望"/>
    <s v="长沙"/>
    <s v="浏阳中蓝燃气有限公司"/>
    <s v="430181198910057138"/>
    <x v="0"/>
    <s v="维修和抢修工"/>
    <s v="第11考场"/>
    <n v="25"/>
    <n v="70"/>
    <m/>
  </r>
  <r>
    <n v="579"/>
    <s v="甘乃骏"/>
    <s v="长沙"/>
    <s v="长沙华润燃气有限公司"/>
    <s v="430624198505235316"/>
    <x v="0"/>
    <s v="巡线工"/>
    <s v="第5考场"/>
    <n v="27"/>
    <n v="70"/>
    <m/>
  </r>
  <r>
    <n v="580"/>
    <s v="陈迪"/>
    <s v="长沙"/>
    <s v="长沙市望城区昆仑燃气有限公司"/>
    <s v="430703198506023255"/>
    <x v="0"/>
    <s v="巡线工"/>
    <s v="第5考场"/>
    <n v="11"/>
    <n v="70"/>
    <m/>
  </r>
  <r>
    <n v="581"/>
    <s v="戴军"/>
    <s v="长沙"/>
    <s v="长沙新奥燃气有限公司"/>
    <s v="43010319710301201X"/>
    <x v="0"/>
    <s v="巡线工"/>
    <s v="第5考场"/>
    <n v="18"/>
    <n v="70"/>
    <m/>
  </r>
  <r>
    <n v="582"/>
    <s v="范志胜"/>
    <s v="长沙"/>
    <s v="长沙新奥燃气有限公司"/>
    <s v="430105197106280039"/>
    <x v="0"/>
    <s v="运行工"/>
    <s v="第5考场"/>
    <n v="24"/>
    <n v="70"/>
    <m/>
  </r>
  <r>
    <n v="583"/>
    <s v="李芳"/>
    <s v="长沙"/>
    <s v="长沙新奥燃气有限公司"/>
    <s v="430102198401171041"/>
    <x v="0"/>
    <s v="维修和抢修工"/>
    <s v="第7考场"/>
    <n v="17"/>
    <n v="70"/>
    <m/>
  </r>
  <r>
    <n v="584"/>
    <s v="潘建桥"/>
    <s v="长沙"/>
    <s v="长沙新奥燃气有限公司"/>
    <s v="430102197205213019"/>
    <x v="0"/>
    <s v="巡线工"/>
    <s v="第9考场"/>
    <n v="19"/>
    <n v="70"/>
    <m/>
  </r>
  <r>
    <n v="585"/>
    <s v="肖晋"/>
    <s v="长沙"/>
    <s v="长沙新奥燃气有限公司"/>
    <s v="430122197009293918"/>
    <x v="0"/>
    <s v="运行工"/>
    <s v="第12考场"/>
    <n v="14"/>
    <n v="70"/>
    <m/>
  </r>
  <r>
    <n v="586"/>
    <s v="肖培"/>
    <s v="长沙"/>
    <s v="长沙新奥燃气有限公司"/>
    <s v="430104198708170046"/>
    <x v="0"/>
    <s v="运行工"/>
    <s v="第12考场"/>
    <n v="17"/>
    <n v="70"/>
    <m/>
  </r>
  <r>
    <n v="587"/>
    <s v="杨丹"/>
    <s v="长沙"/>
    <s v="长沙新奥燃气有限公司"/>
    <s v="430111198012123325"/>
    <x v="0"/>
    <s v="运行工"/>
    <s v="第12考场"/>
    <n v="30"/>
    <n v="70"/>
    <m/>
  </r>
  <r>
    <n v="588"/>
    <s v="何哲铭"/>
    <s v="长沙"/>
    <s v="长沙星沙新奥燃气有限公司"/>
    <s v="430105199709273515"/>
    <x v="0"/>
    <s v="维修和抢修工"/>
    <s v="第6考场"/>
    <n v="7"/>
    <n v="70"/>
    <m/>
  </r>
  <r>
    <n v="589"/>
    <s v="李振华"/>
    <s v="长沙"/>
    <s v="长沙星沙新奥燃气有限公司"/>
    <s v="430406199410263032"/>
    <x v="0"/>
    <s v="维修和抢修工"/>
    <s v="第8考场"/>
    <n v="7"/>
    <n v="70"/>
    <m/>
  </r>
  <r>
    <n v="590"/>
    <s v="周明"/>
    <s v="常德"/>
    <s v="安乡县天隆液化气有限公司"/>
    <s v="422423197002013912"/>
    <x v="2"/>
    <s v="充装工"/>
    <s v="第22考场"/>
    <n v="6"/>
    <n v="70"/>
    <m/>
  </r>
  <r>
    <n v="591"/>
    <s v="朱承卿"/>
    <s v="郴州"/>
    <s v="汝城县利民液化气有限公司"/>
    <s v="431026199203160318"/>
    <x v="2"/>
    <s v="送气工"/>
    <s v="第22考场"/>
    <n v="11"/>
    <n v="70"/>
    <m/>
  </r>
  <r>
    <n v="592"/>
    <s v="黄永堂"/>
    <s v="怀化"/>
    <s v="会同中民燃气有限公司"/>
    <s v="433029198001165010"/>
    <x v="2"/>
    <s v="维修和抢修工"/>
    <s v="第20考场"/>
    <n v="3"/>
    <n v="70"/>
    <m/>
  </r>
  <r>
    <n v="593"/>
    <s v="曾雄"/>
    <s v="娄底"/>
    <s v="新化县向红燃气有限公司"/>
    <s v="432501197809101533"/>
    <x v="2"/>
    <s v="送气工"/>
    <s v="第15考场"/>
    <n v="4"/>
    <n v="70"/>
    <m/>
  </r>
  <r>
    <n v="594"/>
    <s v="石浩林"/>
    <s v="邵阳"/>
    <s v="邵阳市恒通燃气有限责任公司"/>
    <s v="430522198111197814"/>
    <x v="2"/>
    <s v="充装工"/>
    <s v="第20考场"/>
    <n v="9"/>
    <n v="70"/>
    <m/>
  </r>
  <r>
    <n v="595"/>
    <s v="吴寿明"/>
    <s v="湘潭"/>
    <s v="湘潭市液化石油气有限公司"/>
    <s v="430321197501110559"/>
    <x v="2"/>
    <s v="送气工"/>
    <s v="第20考场"/>
    <n v="30"/>
    <n v="70"/>
    <m/>
  </r>
  <r>
    <n v="596"/>
    <s v="廖明珍"/>
    <s v="湘潭"/>
    <s v="湘潭新光燃气有限公司"/>
    <s v="430321198903058000"/>
    <x v="2"/>
    <s v="电工"/>
    <s v="第18考场"/>
    <n v="28"/>
    <n v="70"/>
    <m/>
  </r>
  <r>
    <n v="597"/>
    <s v="龙晴"/>
    <s v="湘潭"/>
    <s v="湘潭新光燃气有限公司"/>
    <s v="430321199208087000"/>
    <x v="2"/>
    <s v="运行工"/>
    <s v="第19考场"/>
    <n v="15"/>
    <n v="70"/>
    <m/>
  </r>
  <r>
    <n v="598"/>
    <s v="宋耀军"/>
    <s v="湘潭"/>
    <s v="湘潭新光燃气有限公司"/>
    <s v="430321197711175545"/>
    <x v="2"/>
    <s v="电工"/>
    <s v="第20考场"/>
    <n v="12"/>
    <n v="70"/>
    <m/>
  </r>
  <r>
    <n v="599"/>
    <s v="张艺琼"/>
    <s v="湘西自治州"/>
    <s v="古丈县讯达液化气有限责任公司"/>
    <s v="433101199712252042"/>
    <x v="2"/>
    <s v="运行工"/>
    <s v="第21考场"/>
    <n v="10"/>
    <n v="70"/>
    <m/>
  </r>
  <r>
    <n v="600"/>
    <s v="龙琼丽"/>
    <s v="湘西自治州"/>
    <s v="龙山县里耶塘木坳液化气站"/>
    <s v="513524197306093004"/>
    <x v="2"/>
    <s v="充装工"/>
    <s v="第16考场"/>
    <n v="12"/>
    <n v="70"/>
    <m/>
  </r>
  <r>
    <n v="601"/>
    <s v="胡梓轩"/>
    <s v="益阳"/>
    <s v="南县茅草街燃气有限公司"/>
    <s v="43092119971027085X"/>
    <x v="2"/>
    <s v="充装工"/>
    <s v="第21考场"/>
    <n v="17"/>
    <n v="70"/>
    <m/>
  </r>
  <r>
    <n v="602"/>
    <s v="曾春"/>
    <s v="益阳"/>
    <s v="益阳市赫山区普济液化石油气站"/>
    <s v="430903198602163646"/>
    <x v="2"/>
    <s v="运行工"/>
    <s v="第18考场"/>
    <n v="1"/>
    <n v="70"/>
    <m/>
  </r>
  <r>
    <n v="603"/>
    <s v="王相庭"/>
    <s v="永州"/>
    <s v="东安县天添液化气有限责任公司"/>
    <s v="431121199109305529"/>
    <x v="2"/>
    <s v="充装工"/>
    <s v="第17考场"/>
    <n v="7"/>
    <n v="70"/>
    <m/>
  </r>
  <r>
    <n v="604"/>
    <s v="于冬祥"/>
    <s v="永州"/>
    <s v="蓝山县华安液化气站有限公司"/>
    <s v="432927197001011514"/>
    <x v="2"/>
    <s v="电工"/>
    <s v="第17考场"/>
    <n v="24"/>
    <n v="70"/>
    <m/>
  </r>
  <r>
    <n v="605"/>
    <s v="肖冉新"/>
    <s v="永州"/>
    <s v="新田县鑫安液化气有限公司"/>
    <s v="431128199808140019"/>
    <x v="2"/>
    <s v="维修和抢修工"/>
    <s v="第17考场"/>
    <n v="18"/>
    <n v="70"/>
    <m/>
  </r>
  <r>
    <n v="606"/>
    <s v="赵泉兮"/>
    <s v="岳阳"/>
    <s v="平江县上塔市液化气站（普通合伙）"/>
    <s v="430626196603095533"/>
    <x v="2"/>
    <s v="充装工"/>
    <s v="第20考场"/>
    <n v="29"/>
    <n v="70"/>
    <m/>
  </r>
  <r>
    <n v="607"/>
    <s v="刘李德"/>
    <s v="株洲"/>
    <s v="株洲县安康能源发展有限公司"/>
    <s v="440822197612180010"/>
    <x v="2"/>
    <s v="运行工"/>
    <s v="第22考场"/>
    <n v="20"/>
    <n v="70"/>
    <m/>
  </r>
  <r>
    <n v="608"/>
    <s v="刘岳"/>
    <s v="湘潭"/>
    <s v="湘乡光大燃气有限公司"/>
    <s v="430381198604250811"/>
    <x v="4"/>
    <s v="维修和抢修工"/>
    <s v="第23考场"/>
    <n v="20"/>
    <n v="70"/>
    <m/>
  </r>
  <r>
    <n v="609"/>
    <s v="向华"/>
    <s v="湘西自治州"/>
    <s v="吉首佳能石油天然气有限公司"/>
    <s v="433101198010282023"/>
    <x v="4"/>
    <s v="充装工"/>
    <s v="第19考场"/>
    <n v="30"/>
    <n v="70"/>
    <m/>
  </r>
  <r>
    <n v="610"/>
    <s v="刘霓"/>
    <s v="岳阳"/>
    <s v="岳阳华润燃气有限公司"/>
    <s v="430602199205176648"/>
    <x v="4"/>
    <s v="充装工"/>
    <s v="第24考场"/>
    <n v="11"/>
    <n v="70"/>
    <m/>
  </r>
  <r>
    <n v="611"/>
    <s v="晏为民"/>
    <s v="岳阳"/>
    <s v="岳阳实正共盈能源有限公司"/>
    <s v="430621197305061813"/>
    <x v="4"/>
    <s v="充装工"/>
    <s v="第23考场"/>
    <n v="24"/>
    <n v="70"/>
    <m/>
  </r>
  <r>
    <n v="612"/>
    <s v="张明娇"/>
    <s v="长沙"/>
    <s v="湖南光大燃气有限公司"/>
    <s v="433101199007012027"/>
    <x v="4"/>
    <s v="充装工"/>
    <s v="第20考场"/>
    <n v="14"/>
    <n v="70"/>
    <m/>
  </r>
  <r>
    <n v="613"/>
    <s v="陈潜"/>
    <s v="长沙"/>
    <s v="长沙市鑫能车用燃气有限公司"/>
    <s v="430102198511064511"/>
    <x v="4"/>
    <s v="电工"/>
    <s v="第18考场"/>
    <n v="6"/>
    <n v="70"/>
    <m/>
  </r>
  <r>
    <n v="614"/>
    <s v="袁磊"/>
    <s v="长沙"/>
    <s v="长沙市鑫能车用燃气有限公司"/>
    <s v="430105198504187117"/>
    <x v="4"/>
    <s v="运行工"/>
    <s v="第20考场"/>
    <n v="11"/>
    <n v="70"/>
    <m/>
  </r>
  <r>
    <n v="615"/>
    <s v="滕芳"/>
    <s v="怀化"/>
    <s v="麻阳高远天然气有限公司"/>
    <s v="433025197901092427"/>
    <x v="3"/>
    <s v="企业主要负责人"/>
    <s v="第2考场"/>
    <n v="15"/>
    <n v="69"/>
    <m/>
  </r>
  <r>
    <n v="616"/>
    <s v="曹坤"/>
    <s v="常德"/>
    <s v="常德中石油昆仑燃气有限公司"/>
    <s v="430703198310115836"/>
    <x v="1"/>
    <s v="企业安全生产管理人员"/>
    <s v="第2考场"/>
    <n v="6"/>
    <n v="69"/>
    <m/>
  </r>
  <r>
    <n v="617"/>
    <s v="单小红"/>
    <s v="常德"/>
    <s v="石门广源工贸有限责任公司"/>
    <s v="432427197212021301"/>
    <x v="1"/>
    <s v="企业安全生产管理人员"/>
    <s v="第2考场"/>
    <n v="22"/>
    <n v="69"/>
    <m/>
  </r>
  <r>
    <n v="618"/>
    <s v="谭诗峰"/>
    <s v="郴州"/>
    <s v="安仁县海特燃气有限公司"/>
    <s v="431028200002240010"/>
    <x v="1"/>
    <s v="企业安全生产管理人员"/>
    <s v="第5考场"/>
    <n v="10"/>
    <n v="69"/>
    <m/>
  </r>
  <r>
    <n v="619"/>
    <s v="段明雨"/>
    <s v="郴州"/>
    <s v="湖南诚米佳科技有限公司"/>
    <s v="430304199707133054"/>
    <x v="1"/>
    <s v="企业安全生产管理人员"/>
    <s v="第2考场"/>
    <n v="25"/>
    <n v="69"/>
    <m/>
  </r>
  <r>
    <n v="620"/>
    <s v="张磊"/>
    <s v="郴州"/>
    <s v="临武县金煌天然气有限公司"/>
    <s v="431025198509070015"/>
    <x v="1"/>
    <s v="企业安全生产管理人员"/>
    <s v="第7考场"/>
    <n v="1"/>
    <n v="69"/>
    <m/>
  </r>
  <r>
    <n v="621"/>
    <s v="段欢欢"/>
    <s v="衡阳"/>
    <s v="衡阳市天然气有限责任公司"/>
    <s v="430421198002110028"/>
    <x v="1"/>
    <s v="企业安全生产管理人员"/>
    <s v="第3考场"/>
    <n v="4"/>
    <n v="69"/>
    <m/>
  </r>
  <r>
    <n v="622"/>
    <s v="蔡龙华"/>
    <s v="衡阳"/>
    <s v="衡阳市天然气有限责任公司"/>
    <s v="430404196702140513"/>
    <x v="1"/>
    <s v="企业安全生产管理人员"/>
    <s v="第6考场"/>
    <n v="1"/>
    <n v="69"/>
    <m/>
  </r>
  <r>
    <n v="623"/>
    <s v="傅加艳"/>
    <s v="衡阳"/>
    <s v="昆仑能源（湖南）投资有限公司衡阳分公司"/>
    <s v="43102519910228362X"/>
    <x v="1"/>
    <s v="企业安全生产管理人员"/>
    <s v="第5考场"/>
    <n v="8"/>
    <n v="69"/>
    <m/>
  </r>
  <r>
    <n v="624"/>
    <s v="罗伟东"/>
    <s v="衡阳"/>
    <s v="中国石化销售股份有限公司湖南衡阳石油分公司"/>
    <s v="430404197312261015"/>
    <x v="1"/>
    <s v="企业安全生产管理人员"/>
    <s v="第5考场"/>
    <n v="16"/>
    <n v="69"/>
    <m/>
  </r>
  <r>
    <n v="625"/>
    <s v="江龙"/>
    <s v="怀化"/>
    <s v="麻阳高远天然气有限公司"/>
    <s v="43122619880610213X"/>
    <x v="1"/>
    <s v="企业安全生产管理人员"/>
    <s v="第5考场"/>
    <n v="10"/>
    <n v="69"/>
    <m/>
  </r>
  <r>
    <n v="626"/>
    <s v="陈鸿志"/>
    <s v="怀化"/>
    <s v="溆浦巨能天然气有限公司"/>
    <s v="510821198709020052"/>
    <x v="1"/>
    <s v="企业安全生产管理人员"/>
    <s v="第3考场"/>
    <n v="1"/>
    <n v="69"/>
    <m/>
  </r>
  <r>
    <n v="627"/>
    <s v="葛妙"/>
    <s v="湘潭"/>
    <s v="湘乡光大燃气有限公司"/>
    <s v="430381198106082341"/>
    <x v="1"/>
    <s v="企业安全生产管理人员"/>
    <s v="第2考场"/>
    <n v="27"/>
    <n v="69"/>
    <m/>
  </r>
  <r>
    <n v="628"/>
    <s v="杨麒麟"/>
    <s v="湘西自治州"/>
    <s v="龙山湘渝天然气有限公司"/>
    <s v="500383199312070013"/>
    <x v="1"/>
    <s v="企业安全生产管理人员"/>
    <s v="第4考场"/>
    <n v="8"/>
    <n v="69"/>
    <m/>
  </r>
  <r>
    <n v="629"/>
    <s v="杨代飞"/>
    <s v="湘西自治州"/>
    <s v="泸溪蓝天高科有限责任公司"/>
    <s v="433122197601016533"/>
    <x v="1"/>
    <s v="企业安全生产管理人员"/>
    <s v="第4考场"/>
    <n v="5"/>
    <n v="69"/>
    <m/>
  </r>
  <r>
    <n v="630"/>
    <s v="郭治国"/>
    <s v="益阳"/>
    <s v="南县南洲宏源液化气站"/>
    <s v="432322197705138316"/>
    <x v="1"/>
    <s v="企业安全生产管理人员"/>
    <s v="第3考场"/>
    <n v="7"/>
    <n v="69"/>
    <m/>
  </r>
  <r>
    <n v="631"/>
    <s v="陈高俅"/>
    <s v="益阳"/>
    <s v="桃江县马迹塘液化气总站"/>
    <s v="432325197809231370"/>
    <x v="1"/>
    <s v="企业安全生产管理人员"/>
    <s v="第5考场"/>
    <n v="3"/>
    <n v="69"/>
    <m/>
  </r>
  <r>
    <n v="632"/>
    <s v="刘晓峰"/>
    <s v="益阳"/>
    <s v="益阳大通湖中燃城市燃气发展有限公司"/>
    <s v="43098119890705831X"/>
    <x v="1"/>
    <s v="企业安全生产管理人员"/>
    <s v="第3考场"/>
    <n v="13"/>
    <n v="69"/>
    <m/>
  </r>
  <r>
    <n v="633"/>
    <s v="周旭"/>
    <s v="永州"/>
    <s v="中国石化销售股份有限公司湖南永州石油分公司"/>
    <s v="431103198912010933"/>
    <x v="1"/>
    <s v="企业安全生产管理人员"/>
    <s v="第4考场"/>
    <n v="21"/>
    <n v="69"/>
    <m/>
  </r>
  <r>
    <n v="634"/>
    <s v="夏廉"/>
    <s v="长沙"/>
    <s v="湖南新能燃气有限公司"/>
    <s v="430923198306093239"/>
    <x v="1"/>
    <s v="企业安全生产管理人员"/>
    <s v="第3考场"/>
    <n v="30"/>
    <n v="69"/>
    <m/>
  </r>
  <r>
    <n v="635"/>
    <s v="朱杰"/>
    <s v="长沙"/>
    <s v="长沙市望城区昆仑燃气有限公司"/>
    <s v="513901198409160232"/>
    <x v="1"/>
    <s v="企业安全生产管理人员"/>
    <s v="第4考场"/>
    <n v="22"/>
    <n v="69"/>
    <m/>
  </r>
  <r>
    <n v="636"/>
    <s v="刘卫"/>
    <s v="株洲"/>
    <s v="炎陵中燃城镇燃气发展有限公司"/>
    <s v="430421198707293979"/>
    <x v="1"/>
    <s v="企业安全生产管理人员"/>
    <s v="第4考场"/>
    <n v="4"/>
    <n v="69"/>
    <m/>
  </r>
  <r>
    <n v="637"/>
    <s v="罗国平"/>
    <s v="常德"/>
    <s v="常德百润能源有限公司"/>
    <s v="430725197806256476"/>
    <x v="0"/>
    <s v="电工"/>
    <s v="第12考场"/>
    <n v="5"/>
    <n v="69"/>
    <m/>
  </r>
  <r>
    <n v="638"/>
    <s v="严定友"/>
    <s v="常德"/>
    <s v="常德市鼎城九申管道燃气有限公司"/>
    <s v="430703197610190016"/>
    <x v="0"/>
    <s v="巡线工"/>
    <s v="第14考场"/>
    <n v="19"/>
    <n v="69"/>
    <m/>
  </r>
  <r>
    <n v="639"/>
    <s v="梁敏"/>
    <s v="常德"/>
    <s v="常德中石油昆仑燃气有限公司"/>
    <s v="430703198912103250"/>
    <x v="0"/>
    <s v="维修和抢修工"/>
    <s v="第11考场"/>
    <n v="4"/>
    <n v="69"/>
    <m/>
  </r>
  <r>
    <n v="640"/>
    <s v="吴家旭"/>
    <s v="郴州"/>
    <s v="郴州华润燃气有限公司"/>
    <s v="431002199311281546"/>
    <x v="0"/>
    <s v="运行工"/>
    <s v="第13考场"/>
    <n v="28"/>
    <n v="69"/>
    <m/>
  </r>
  <r>
    <n v="641"/>
    <s v="陈雨民"/>
    <s v="郴州"/>
    <s v="湖南诚米佳科技有限公司"/>
    <s v="43250319960318083X"/>
    <x v="0"/>
    <s v="维修和抢修工"/>
    <s v="第8考场"/>
    <n v="16"/>
    <n v="69"/>
    <m/>
  </r>
  <r>
    <n v="642"/>
    <s v="龙康"/>
    <s v="郴州"/>
    <s v="湖南诚米佳科技有限公司"/>
    <s v="430422199603216013"/>
    <x v="0"/>
    <s v="维修和抢修工"/>
    <s v="第11考场"/>
    <n v="29"/>
    <n v="69"/>
    <m/>
  </r>
  <r>
    <n v="643"/>
    <s v="唐勇"/>
    <s v="郴州"/>
    <s v="湖南诚米佳科技有限公司"/>
    <s v="430602197710308630"/>
    <x v="0"/>
    <s v="维修和抢修工"/>
    <s v="第13考场"/>
    <n v="11"/>
    <n v="69"/>
    <m/>
  </r>
  <r>
    <n v="644"/>
    <s v="肖红亮"/>
    <s v="郴州"/>
    <s v="湖南诚米佳科技有限公司"/>
    <s v="431023198407260819"/>
    <x v="0"/>
    <s v="维修和抢修工"/>
    <s v="第14考场"/>
    <n v="7"/>
    <n v="69"/>
    <m/>
  </r>
  <r>
    <n v="645"/>
    <s v="黄敏"/>
    <s v="衡阳"/>
    <s v="衡阳市天然气有限责任公司"/>
    <s v="431121199008221721"/>
    <x v="0"/>
    <s v="巡线工"/>
    <s v="第11考场"/>
    <n v="10"/>
    <n v="69"/>
    <m/>
  </r>
  <r>
    <n v="646"/>
    <s v="张政"/>
    <s v="怀化"/>
    <s v="麻阳高远天然气有限公司"/>
    <s v="431226199508240037"/>
    <x v="0"/>
    <s v="巡线工"/>
    <s v="第9考场"/>
    <n v="29"/>
    <n v="69"/>
    <m/>
  </r>
  <r>
    <n v="647"/>
    <s v="康贵华"/>
    <s v="娄底"/>
    <s v="湖南仁师燃气有限公司"/>
    <s v="432524198709097732"/>
    <x v="0"/>
    <s v="运行工"/>
    <s v="第7考场"/>
    <n v="9"/>
    <n v="69"/>
    <m/>
  </r>
  <r>
    <n v="648"/>
    <s v="凌翔"/>
    <s v="娄底"/>
    <s v="双峰华润燃气有限公司"/>
    <s v="432522199311120316"/>
    <x v="0"/>
    <s v="巡线工"/>
    <s v="第8考场"/>
    <n v="11"/>
    <n v="69"/>
    <m/>
  </r>
  <r>
    <n v="649"/>
    <s v="熊志勇"/>
    <s v="湘潭"/>
    <s v="韶山中石油昆仑燃气有限公司"/>
    <s v="430304198908233778"/>
    <x v="0"/>
    <s v="电工"/>
    <s v="第14考场"/>
    <n v="16"/>
    <n v="69"/>
    <m/>
  </r>
  <r>
    <n v="650"/>
    <s v="张若松"/>
    <s v="湘潭"/>
    <s v="韶山中石油昆仑燃气有限公司"/>
    <s v="430382199208131555"/>
    <x v="0"/>
    <s v="维修和抢修工"/>
    <s v="第15考场"/>
    <n v="20"/>
    <n v="69"/>
    <m/>
  </r>
  <r>
    <n v="651"/>
    <s v="周金平"/>
    <s v="湘西自治州"/>
    <s v="湘西华润燃气有限公司"/>
    <s v="433127198508034418"/>
    <x v="0"/>
    <s v="维修和抢修工"/>
    <s v="第14考场"/>
    <n v="10"/>
    <n v="69"/>
    <m/>
  </r>
  <r>
    <n v="652"/>
    <s v="张玲"/>
    <s v="永州"/>
    <s v="宁远华润燃气有限公司"/>
    <s v="431126198706030022"/>
    <x v="0"/>
    <s v="运行工"/>
    <s v="第13考场"/>
    <n v="20"/>
    <n v="69"/>
    <m/>
  </r>
  <r>
    <n v="653"/>
    <s v="李欣"/>
    <s v="永州"/>
    <s v="祁阳华润燃气有限公司"/>
    <s v="430421199309040057"/>
    <x v="0"/>
    <s v="巡线工"/>
    <s v="第8考场"/>
    <n v="3"/>
    <n v="69"/>
    <m/>
  </r>
  <r>
    <n v="654"/>
    <s v="唐群"/>
    <s v="永州"/>
    <s v="祁阳县浯溪镇迅达液化气站"/>
    <s v="43042219840724002X"/>
    <x v="0"/>
    <s v="维修和抢修工"/>
    <s v="第10考场"/>
    <n v="29"/>
    <n v="69"/>
    <m/>
  </r>
  <r>
    <n v="655"/>
    <s v="夏海艳"/>
    <s v="岳阳"/>
    <s v="岳阳长燃燃气有限公司"/>
    <s v="430903199101241823"/>
    <x v="0"/>
    <s v="运行工"/>
    <s v="第7考场"/>
    <n v="25"/>
    <n v="69"/>
    <m/>
  </r>
  <r>
    <n v="656"/>
    <s v="彭隆瑞"/>
    <s v="长沙"/>
    <s v="浏阳滨海燃气有限公司"/>
    <s v="430181198806255521"/>
    <x v="0"/>
    <s v="维修和抢修工"/>
    <s v="第9考场"/>
    <n v="26"/>
    <n v="69"/>
    <m/>
  </r>
  <r>
    <n v="657"/>
    <s v="易修建"/>
    <s v="长沙"/>
    <s v="浏阳滨海燃气有限公司"/>
    <s v="430181199010018736"/>
    <x v="0"/>
    <s v="巡线工"/>
    <s v="第13考场"/>
    <n v="10"/>
    <n v="69"/>
    <m/>
  </r>
  <r>
    <n v="658"/>
    <s v="冯康"/>
    <s v="长沙"/>
    <s v="宁乡新奥燃气有限公司"/>
    <s v="430124198808016172"/>
    <x v="0"/>
    <s v="维修和抢修工"/>
    <s v="第5考场"/>
    <n v="25"/>
    <n v="69"/>
    <m/>
  </r>
  <r>
    <n v="659"/>
    <s v="丁沙"/>
    <s v="长沙"/>
    <s v="长沙新奥燃气有限公司"/>
    <s v="43010419710318001X"/>
    <x v="0"/>
    <s v="运行工"/>
    <s v="第5考场"/>
    <n v="21"/>
    <n v="69"/>
    <m/>
  </r>
  <r>
    <n v="660"/>
    <s v="郝小湘"/>
    <s v="长沙"/>
    <s v="长沙新奥燃气有限公司"/>
    <s v="430103197302044057"/>
    <x v="0"/>
    <s v="巡线工"/>
    <s v="第6考场"/>
    <n v="4"/>
    <n v="69"/>
    <m/>
  </r>
  <r>
    <n v="661"/>
    <s v="解励"/>
    <s v="长沙"/>
    <s v="长沙新奥燃气有限公司"/>
    <s v="430105198410260010"/>
    <x v="0"/>
    <s v="巡线工"/>
    <s v="第7考场"/>
    <n v="5"/>
    <n v="69"/>
    <m/>
  </r>
  <r>
    <n v="662"/>
    <s v="李劲光"/>
    <s v="长沙"/>
    <s v="长沙新奥燃气有限公司"/>
    <s v="430105198105217411"/>
    <x v="0"/>
    <s v="维修和抢修工"/>
    <s v="第7考场"/>
    <n v="21"/>
    <n v="69"/>
    <m/>
  </r>
  <r>
    <n v="663"/>
    <s v="刘波"/>
    <s v="长沙"/>
    <s v="长沙新奥燃气有限公司"/>
    <s v="430102198112031018"/>
    <x v="0"/>
    <s v="维修和抢修工"/>
    <s v="第8考场"/>
    <n v="14"/>
    <n v="69"/>
    <m/>
  </r>
  <r>
    <n v="664"/>
    <s v="谭天"/>
    <s v="长沙"/>
    <s v="长沙新奥燃气有限公司"/>
    <s v="430103198612210019"/>
    <x v="0"/>
    <s v="巡线工"/>
    <s v="第10考场"/>
    <n v="19"/>
    <n v="69"/>
    <m/>
  </r>
  <r>
    <n v="665"/>
    <s v="赵俊涛"/>
    <s v="长沙"/>
    <s v="长沙新奥燃气有限公司"/>
    <s v="430521199712220037"/>
    <x v="0"/>
    <s v="巡线工"/>
    <s v="第13考场"/>
    <n v="29"/>
    <n v="69"/>
    <m/>
  </r>
  <r>
    <n v="666"/>
    <s v="代理"/>
    <s v="长沙"/>
    <s v="长沙星沙新奥燃气有限公司"/>
    <s v="43010419830706121X"/>
    <x v="0"/>
    <s v="运行工"/>
    <s v="第5考场"/>
    <n v="17"/>
    <n v="69"/>
    <m/>
  </r>
  <r>
    <n v="667"/>
    <s v="谭震"/>
    <s v="长沙"/>
    <s v="长沙星沙新奥燃气有限公司"/>
    <s v="430623198706143032"/>
    <x v="0"/>
    <s v="维修和抢修工"/>
    <s v="第10考场"/>
    <n v="21"/>
    <n v="69"/>
    <m/>
  </r>
  <r>
    <n v="668"/>
    <s v="黄岗"/>
    <s v="株洲"/>
    <s v="茶陵中石油昆仑燃气有限公司"/>
    <s v="430224196810120039"/>
    <x v="0"/>
    <s v="运行工"/>
    <s v="第9考场"/>
    <n v="18"/>
    <n v="69"/>
    <m/>
  </r>
  <r>
    <n v="669"/>
    <s v="周艳梅"/>
    <s v="常德"/>
    <s v="常德市鼎城九申管道燃气有限公司"/>
    <s v="43070319881212138X"/>
    <x v="2"/>
    <s v="运行工"/>
    <s v="第22考场"/>
    <n v="8"/>
    <n v="69"/>
    <m/>
  </r>
  <r>
    <n v="670"/>
    <s v="曾土金"/>
    <s v="郴州"/>
    <s v="郴州市良田合丰能源有限公司"/>
    <s v="432824196611042810"/>
    <x v="2"/>
    <s v="充装工"/>
    <s v="第16考场"/>
    <n v="9"/>
    <n v="69"/>
    <m/>
  </r>
  <r>
    <n v="671"/>
    <s v="何伦进"/>
    <s v="郴州"/>
    <s v="汝城县利民液化气有限公司"/>
    <s v="432828197411095010"/>
    <x v="2"/>
    <s v="送气工"/>
    <s v="第17考场"/>
    <n v="15"/>
    <n v="69"/>
    <m/>
  </r>
  <r>
    <n v="672"/>
    <s v="邓伟华"/>
    <s v="郴州"/>
    <s v="宜章县六福液化气有限公司"/>
    <s v="432824197705085170"/>
    <x v="2"/>
    <s v="充装工"/>
    <s v="第16考场"/>
    <n v="27"/>
    <n v="69"/>
    <m/>
  </r>
  <r>
    <n v="673"/>
    <s v="付秀才"/>
    <s v="怀化"/>
    <s v="湖南中民燃气有限公司"/>
    <s v="43302119691222101X"/>
    <x v="2"/>
    <s v="送气工"/>
    <s v="第16考场"/>
    <n v="2"/>
    <n v="69"/>
    <m/>
  </r>
  <r>
    <n v="674"/>
    <s v="戴作快"/>
    <s v="邵阳"/>
    <s v="洞口县金龙液化气有限公司"/>
    <s v="432623196709292511"/>
    <x v="2"/>
    <s v="充装工"/>
    <s v="第16考场"/>
    <n v="22"/>
    <n v="69"/>
    <m/>
  </r>
  <r>
    <n v="675"/>
    <s v="唐克明"/>
    <s v="邵阳"/>
    <s v="邵阳县通达燃气有限公司"/>
    <s v="432621197608200018"/>
    <x v="2"/>
    <s v="运行工"/>
    <s v="第20考场"/>
    <n v="24"/>
    <n v="69"/>
    <m/>
  </r>
  <r>
    <n v="676"/>
    <s v="茹欢"/>
    <s v="湘潭"/>
    <s v="湘潭新光燃气有限公司"/>
    <s v="430321199504099526"/>
    <x v="2"/>
    <s v="运行工"/>
    <s v="第20考场"/>
    <n v="4"/>
    <n v="69"/>
    <m/>
  </r>
  <r>
    <n v="677"/>
    <s v="陈年芳"/>
    <s v="湘潭"/>
    <s v="湘潭星熠燃气有限公司"/>
    <s v="430321196801297867"/>
    <x v="2"/>
    <s v="送气工"/>
    <s v="第16考场"/>
    <n v="19"/>
    <n v="69"/>
    <m/>
  </r>
  <r>
    <n v="678"/>
    <s v="伍旺群"/>
    <s v="张家界"/>
    <s v="张家界双龙燃气有限公司"/>
    <s v="430821197108135248"/>
    <x v="2"/>
    <s v="运行工"/>
    <s v="第17考场"/>
    <n v="15"/>
    <n v="69"/>
    <m/>
  </r>
  <r>
    <n v="679"/>
    <s v="姚智"/>
    <s v="株洲"/>
    <s v="醴陵市澄海燃气有限公司"/>
    <s v="430122198904120014"/>
    <x v="2"/>
    <s v="维修和抢修工"/>
    <s v="第21考场"/>
    <n v="13"/>
    <n v="69"/>
    <m/>
  </r>
  <r>
    <n v="680"/>
    <s v="蔡波"/>
    <s v="常德"/>
    <s v="常德市鼎城九申管道燃气有限公司"/>
    <s v="430703198906249579"/>
    <x v="4"/>
    <s v="运行工"/>
    <s v="第23考场"/>
    <n v="1"/>
    <n v="69"/>
    <m/>
  </r>
  <r>
    <n v="681"/>
    <s v="文淼"/>
    <s v="常德"/>
    <s v="常德中石油昆仑燃气有限公司"/>
    <s v="43070319910724045X"/>
    <x v="4"/>
    <s v="充装工"/>
    <s v="第23考场"/>
    <n v="28"/>
    <n v="69"/>
    <m/>
  </r>
  <r>
    <n v="682"/>
    <s v="曾凡文"/>
    <s v="衡阳"/>
    <s v="昆仑能源（湖南）投资有限公司衡阳分公司"/>
    <s v="43102219871124629X"/>
    <x v="4"/>
    <s v="充装工"/>
    <s v="第23考场"/>
    <n v="1"/>
    <n v="69"/>
    <m/>
  </r>
  <r>
    <n v="683"/>
    <s v="文良梅"/>
    <s v="永州"/>
    <s v="中国石化销售股份有限公司湖南永州石油分公司"/>
    <s v="431102199512073466"/>
    <x v="4"/>
    <s v="充装工"/>
    <s v="第19考场"/>
    <n v="24"/>
    <n v="69"/>
    <m/>
  </r>
  <r>
    <n v="684"/>
    <s v="王金凤"/>
    <s v="岳阳"/>
    <s v="汨罗瑞华清洁能源有限公司"/>
    <s v="370285197904184421"/>
    <x v="4"/>
    <s v="运行工"/>
    <s v="第22考场"/>
    <n v="22"/>
    <n v="69"/>
    <m/>
  </r>
  <r>
    <n v="685"/>
    <s v="吴静"/>
    <s v="岳阳"/>
    <s v="汨罗瑞华清洁能源有限公司"/>
    <s v="430681199006226441"/>
    <x v="4"/>
    <s v="运行工"/>
    <s v="第24考场"/>
    <n v="23"/>
    <n v="69"/>
    <m/>
  </r>
  <r>
    <n v="686"/>
    <s v="李仕清"/>
    <s v="岳阳"/>
    <s v="岳阳华润燃气有限公司云溪分公司"/>
    <s v="430603199405062019"/>
    <x v="4"/>
    <s v="充装工"/>
    <s v="第24考场"/>
    <n v="9"/>
    <n v="69"/>
    <m/>
  </r>
  <r>
    <n v="687"/>
    <s v="周超超"/>
    <s v="岳阳"/>
    <s v="岳阳实正共盈能源有限公司"/>
    <s v="61272719900918303x"/>
    <x v="4"/>
    <s v="运行工"/>
    <s v="第24考场"/>
    <n v="29"/>
    <n v="69"/>
    <m/>
  </r>
  <r>
    <n v="688"/>
    <s v="薛强惠"/>
    <s v="长沙"/>
    <s v="湖南新能燃气有限公司"/>
    <s v="431081198411207301"/>
    <x v="4"/>
    <s v="充装工"/>
    <s v="第20考场"/>
    <n v="3"/>
    <n v="69"/>
    <m/>
  </r>
  <r>
    <n v="689"/>
    <s v="宋自成"/>
    <s v="长沙"/>
    <s v="长沙市鑫能车用燃气有限公司"/>
    <s v="430124197903144418"/>
    <x v="4"/>
    <s v="维修和抢修工"/>
    <s v="第19考场"/>
    <n v="16"/>
    <n v="69"/>
    <m/>
  </r>
  <r>
    <n v="690"/>
    <s v="周炬"/>
    <s v="常德"/>
    <s v="临澧县华丰液化气有限公司"/>
    <s v="430726199005050510"/>
    <x v="3"/>
    <s v="企业主要负责人"/>
    <s v="第25考场"/>
    <n v="10"/>
    <n v="68"/>
    <m/>
  </r>
  <r>
    <n v="691"/>
    <s v="王高峰"/>
    <s v="衡阳"/>
    <s v="常宁建丰液化气站"/>
    <s v="43112119890322609X"/>
    <x v="3"/>
    <s v="企业主要负责人"/>
    <s v="第1考场"/>
    <n v="24"/>
    <n v="68"/>
    <m/>
  </r>
  <r>
    <n v="692"/>
    <s v="谢志"/>
    <s v="娄底"/>
    <s v="娄底富群燃气有限公司"/>
    <s v="430321198510101210"/>
    <x v="3"/>
    <s v="企业主要负责人"/>
    <s v="第1考场"/>
    <n v="29"/>
    <n v="68"/>
    <m/>
  </r>
  <r>
    <n v="693"/>
    <s v="余飞"/>
    <s v="邵阳"/>
    <s v="邵阳县鑫昆天然气有限公司"/>
    <s v="511131198007201612"/>
    <x v="3"/>
    <s v="企业主要负责人"/>
    <s v="第25考场"/>
    <n v="7"/>
    <n v="68"/>
    <m/>
  </r>
  <r>
    <n v="694"/>
    <s v="陈洁"/>
    <s v="湘潭"/>
    <s v="湘潭市液化石油气有限公司"/>
    <s v="430302198410131085"/>
    <x v="3"/>
    <s v="企业主要负责人"/>
    <s v="第1考场"/>
    <n v="1"/>
    <n v="68"/>
    <m/>
  </r>
  <r>
    <n v="695"/>
    <s v="李军"/>
    <s v="湘西自治州"/>
    <s v="龙山湘渝天然气有限公司"/>
    <s v="512328196810193572"/>
    <x v="3"/>
    <s v="企业主要负责人"/>
    <s v="第1考场"/>
    <n v="13"/>
    <n v="68"/>
    <m/>
  </r>
  <r>
    <n v="696"/>
    <s v="唐雄进"/>
    <s v="岳阳"/>
    <s v="平江县福寿山镇心诚液化气站"/>
    <s v="430626199907081417"/>
    <x v="3"/>
    <s v="企业主要负责人"/>
    <s v="第2考场"/>
    <n v="14"/>
    <n v="68"/>
    <m/>
  </r>
  <r>
    <n v="697"/>
    <s v="李培广"/>
    <s v="株洲"/>
    <s v="茶陵中石油昆仑燃气有限公司"/>
    <s v="430404196705270516"/>
    <x v="3"/>
    <s v="企业主要负责人"/>
    <s v="第1考场"/>
    <n v="12"/>
    <n v="68"/>
    <m/>
  </r>
  <r>
    <n v="698"/>
    <s v="荣武"/>
    <s v="株洲"/>
    <s v="炎陵中燃城镇燃气发展有限公司"/>
    <s v="430223198002160713"/>
    <x v="3"/>
    <s v="企业主要负责人"/>
    <s v="第1考场"/>
    <n v="27"/>
    <n v="68"/>
    <m/>
  </r>
  <r>
    <n v="699"/>
    <s v="苏开华"/>
    <s v="常德"/>
    <s v="常德中燃百江能源有限公司"/>
    <s v="430702198008042529"/>
    <x v="1"/>
    <s v="企业安全生产管理人员"/>
    <s v="第4考场"/>
    <n v="30"/>
    <n v="68"/>
    <m/>
  </r>
  <r>
    <n v="700"/>
    <s v="马元香"/>
    <s v="常德"/>
    <s v="临澧县湘北液化气站"/>
    <s v="430723197511295029"/>
    <x v="1"/>
    <s v="企业安全生产管理人员"/>
    <s v="第4考场"/>
    <n v="10"/>
    <n v="68"/>
    <m/>
  </r>
  <r>
    <n v="701"/>
    <s v="戈艺静"/>
    <s v="怀化"/>
    <s v="靖州兴农乡镇燃气经营管理有限公司"/>
    <s v="431229197409220049"/>
    <x v="1"/>
    <s v="企业安全生产管理人员"/>
    <s v="第5考场"/>
    <n v="9"/>
    <n v="68"/>
    <m/>
  </r>
  <r>
    <n v="702"/>
    <s v="艾斌"/>
    <s v="邵阳"/>
    <s v="邵阳市燃气总公司"/>
    <s v="430503199403200013"/>
    <x v="1"/>
    <s v="企业安全生产管理人员"/>
    <s v="第2考场"/>
    <n v="1"/>
    <n v="68"/>
    <m/>
  </r>
  <r>
    <n v="703"/>
    <s v="任兴桃"/>
    <s v="湘西自治州"/>
    <s v="永顺县高远天然气有限公司"/>
    <s v="433127197201050048"/>
    <x v="1"/>
    <s v="企业安全生产管理人员"/>
    <s v="第3考场"/>
    <n v="15"/>
    <n v="68"/>
    <m/>
  </r>
  <r>
    <n v="704"/>
    <s v="柏江东"/>
    <s v="永州"/>
    <s v="宁远华润燃气有限公司"/>
    <s v="431126199308285032"/>
    <x v="1"/>
    <s v="企业安全生产管理人员"/>
    <s v="第2考场"/>
    <n v="2"/>
    <n v="68"/>
    <m/>
  </r>
  <r>
    <n v="705"/>
    <s v="石超宇"/>
    <s v="岳阳"/>
    <s v="汨罗瑞华清洁能源有限公司"/>
    <s v="430105199701313519"/>
    <x v="1"/>
    <s v="企业安全生产管理人员"/>
    <s v="第4考场"/>
    <n v="13"/>
    <n v="68"/>
    <m/>
  </r>
  <r>
    <n v="706"/>
    <s v="刘东旭"/>
    <s v="长沙"/>
    <s v="长沙新奥燃气有限公司"/>
    <s v="430104196811224330"/>
    <x v="1"/>
    <s v="企业安全生产管理人员"/>
    <s v="第3考场"/>
    <n v="5"/>
    <n v="68"/>
    <m/>
  </r>
  <r>
    <n v="707"/>
    <s v="袁敏"/>
    <s v="株洲"/>
    <s v="株洲中油燃气有限公司"/>
    <s v="130723198604154915"/>
    <x v="1"/>
    <s v="企业安全生产管理人员"/>
    <s v="第6考场"/>
    <n v="28"/>
    <n v="68"/>
    <m/>
  </r>
  <r>
    <n v="708"/>
    <s v="孙伟"/>
    <s v="常德"/>
    <s v="常德中石油昆仑燃气有限公司"/>
    <s v="43070219761105305X"/>
    <x v="0"/>
    <s v="维修和抢修工"/>
    <s v="第12考场"/>
    <n v="26"/>
    <n v="68"/>
    <m/>
  </r>
  <r>
    <n v="709"/>
    <s v="覃勇"/>
    <s v="常德"/>
    <s v="津市长燃燃气有限公司"/>
    <s v="430302197401290055"/>
    <x v="0"/>
    <s v="巡线工"/>
    <s v="第12考场"/>
    <n v="29"/>
    <n v="68"/>
    <m/>
  </r>
  <r>
    <n v="710"/>
    <s v="田惠银"/>
    <s v="郴州"/>
    <s v="郴州华润燃气有限公司"/>
    <s v="431281198610274428"/>
    <x v="0"/>
    <s v="运行工"/>
    <s v="第13考场"/>
    <n v="13"/>
    <n v="68"/>
    <m/>
  </r>
  <r>
    <n v="711"/>
    <s v="夏慎泽"/>
    <s v="郴州"/>
    <s v="郴州华润燃气有限公司"/>
    <s v="431002199901210537"/>
    <x v="0"/>
    <s v="运行工"/>
    <s v="第14考场"/>
    <n v="3"/>
    <n v="68"/>
    <m/>
  </r>
  <r>
    <n v="712"/>
    <s v="戴祥"/>
    <s v="郴州"/>
    <s v="湖南诚米佳科技有限公司"/>
    <s v="43068119930329351X"/>
    <x v="0"/>
    <s v="维修和抢修工"/>
    <s v="第8考场"/>
    <n v="19"/>
    <n v="68"/>
    <m/>
  </r>
  <r>
    <n v="713"/>
    <s v="曹国富"/>
    <s v="郴州"/>
    <s v="永兴郴捷天然气有限公司"/>
    <s v="432823196910010513"/>
    <x v="0"/>
    <s v="电工"/>
    <s v="第8考场"/>
    <n v="2"/>
    <n v="68"/>
    <m/>
  </r>
  <r>
    <n v="714"/>
    <s v="刘志勇"/>
    <s v="衡阳"/>
    <s v="衡东中石油昆仑燃气有限公司"/>
    <s v="430424198706180613"/>
    <x v="0"/>
    <s v="巡线工"/>
    <s v="第10考场"/>
    <n v="19"/>
    <n v="68"/>
    <m/>
  </r>
  <r>
    <n v="715"/>
    <s v="王妞"/>
    <s v="衡阳"/>
    <s v="衡阳县中石油昆仑燃气有限公司"/>
    <s v="430421199805160226"/>
    <x v="0"/>
    <s v="运行工"/>
    <s v="第15考场"/>
    <n v="10"/>
    <n v="68"/>
    <m/>
  </r>
  <r>
    <n v="716"/>
    <s v="刘娉"/>
    <s v="怀化"/>
    <s v="靖州中联燃气有限责任公司"/>
    <s v="431229198410020022"/>
    <x v="0"/>
    <s v="维修和抢修工"/>
    <s v="第12考场"/>
    <n v="14"/>
    <n v="68"/>
    <m/>
  </r>
  <r>
    <n v="717"/>
    <s v="康校明"/>
    <s v="娄底"/>
    <s v="湖南仁师燃气有限公司"/>
    <s v="432524197307127498"/>
    <x v="0"/>
    <s v="维修和抢修工"/>
    <s v="第7考场"/>
    <n v="11"/>
    <n v="68"/>
    <m/>
  </r>
  <r>
    <n v="718"/>
    <s v="李桂用"/>
    <s v="娄底"/>
    <s v="双峰华润燃气有限公司"/>
    <s v="452122197609053016"/>
    <x v="0"/>
    <s v="维修和抢修工"/>
    <s v="第7考场"/>
    <n v="19"/>
    <n v="68"/>
    <m/>
  </r>
  <r>
    <n v="719"/>
    <s v="张杰"/>
    <s v="邵阳"/>
    <s v="洞口鑫三和天然气有限责任公司"/>
    <s v="430525199002136151"/>
    <x v="0"/>
    <s v="巡线工"/>
    <s v="第15考场"/>
    <n v="17"/>
    <n v="68"/>
    <m/>
  </r>
  <r>
    <n v="720"/>
    <s v="杨阳"/>
    <s v="邵阳"/>
    <s v="邵阳市燃气总公司"/>
    <s v="430522199211188071"/>
    <x v="0"/>
    <s v="维修和抢修工"/>
    <s v="第14考场"/>
    <n v="29"/>
    <n v="68"/>
    <m/>
  </r>
  <r>
    <n v="721"/>
    <s v="朱海波"/>
    <s v="邵阳"/>
    <s v="新邵县恒辉天然气有限公司"/>
    <s v="430522200201072417"/>
    <x v="0"/>
    <s v="巡线工"/>
    <s v="第25考场"/>
    <n v="18"/>
    <n v="68"/>
    <m/>
  </r>
  <r>
    <n v="722"/>
    <s v="雷野"/>
    <s v="湘潭"/>
    <s v="湘潭县中石油昆仑燃气有限公司"/>
    <s v="430922199702263111"/>
    <x v="0"/>
    <s v="维修和抢修工"/>
    <s v="第10考场"/>
    <n v="4"/>
    <n v="68"/>
    <m/>
  </r>
  <r>
    <n v="723"/>
    <s v="刘岱雨"/>
    <s v="湘西自治州"/>
    <s v="古丈县高远天然气有限公司"/>
    <s v="433126198808240030"/>
    <x v="0"/>
    <s v="运行工"/>
    <s v="第8考场"/>
    <n v="20"/>
    <n v="68"/>
    <m/>
  </r>
  <r>
    <n v="724"/>
    <s v="向剑波"/>
    <s v="湘西自治州"/>
    <s v="龙山湘渝天然气有限公司"/>
    <s v="433101198207290019"/>
    <x v="0"/>
    <s v="运行工"/>
    <s v="第12考场"/>
    <n v="6"/>
    <n v="68"/>
    <m/>
  </r>
  <r>
    <n v="725"/>
    <s v="赵群"/>
    <s v="湘西自治州"/>
    <s v="龙山湘渝天然气有限公司"/>
    <s v="433130197510060045"/>
    <x v="0"/>
    <s v="巡线工"/>
    <s v="第14考场"/>
    <n v="1"/>
    <n v="68"/>
    <m/>
  </r>
  <r>
    <n v="726"/>
    <s v="詹  丽"/>
    <s v="湘西自治州"/>
    <s v="永顺县高远天然气有限公司"/>
    <s v="433127199308200420"/>
    <x v="0"/>
    <s v="运行工"/>
    <s v="第13考场"/>
    <n v="16"/>
    <n v="68"/>
    <m/>
  </r>
  <r>
    <n v="727"/>
    <s v="严佳"/>
    <s v="岳阳"/>
    <s v="临湘华润燃气有限公司"/>
    <s v="430682198310100570"/>
    <x v="0"/>
    <s v="维修和抢修工"/>
    <s v="第8考场"/>
    <n v="27"/>
    <n v="68"/>
    <m/>
  </r>
  <r>
    <n v="728"/>
    <s v="彭滔"/>
    <s v="岳阳"/>
    <s v="临湘华润燃气有限公司"/>
    <s v="430682198301100018"/>
    <x v="0"/>
    <s v="维修和抢修工"/>
    <s v="第9考场"/>
    <n v="20"/>
    <n v="68"/>
    <m/>
  </r>
  <r>
    <n v="729"/>
    <s v="孙浩"/>
    <s v="岳阳"/>
    <s v="岳阳华润燃气有限公司"/>
    <s v="430602198302161232"/>
    <x v="0"/>
    <s v="运行工"/>
    <s v="第7考场"/>
    <n v="21"/>
    <n v="68"/>
    <m/>
  </r>
  <r>
    <n v="730"/>
    <s v="李韶荣"/>
    <s v="岳阳"/>
    <s v="岳阳华润燃气有限公司"/>
    <s v="430621197711222766"/>
    <x v="0"/>
    <s v="巡线工"/>
    <s v="第8考场"/>
    <n v="9"/>
    <n v="68"/>
    <m/>
  </r>
  <r>
    <n v="731"/>
    <s v="王广恩"/>
    <s v="岳阳"/>
    <s v="岳阳华润燃气有限公司"/>
    <s v="411122199612278030"/>
    <x v="0"/>
    <s v="巡线工"/>
    <s v="第8考场"/>
    <n v="22"/>
    <n v="68"/>
    <m/>
  </r>
  <r>
    <n v="732"/>
    <s v="刘东海"/>
    <s v="岳阳"/>
    <s v="岳阳华润燃气有限公司"/>
    <s v="430602197711111119"/>
    <x v="0"/>
    <s v="巡线工"/>
    <s v="第12考场"/>
    <n v="13"/>
    <n v="68"/>
    <m/>
  </r>
  <r>
    <n v="733"/>
    <s v="邓斌斌"/>
    <s v="岳阳"/>
    <s v="岳阳华润燃气有限公司云溪分公司"/>
    <s v="430481198107043374"/>
    <x v="0"/>
    <s v="维修和抢修工"/>
    <s v="第10考场"/>
    <n v="4"/>
    <n v="68"/>
    <m/>
  </r>
  <r>
    <n v="734"/>
    <s v="谷军平"/>
    <s v="长沙"/>
    <s v="长沙新奥燃气有限公司"/>
    <s v="430224198208020632"/>
    <x v="0"/>
    <s v="维修和抢修工"/>
    <s v="第6考场"/>
    <n v="2"/>
    <n v="68"/>
    <m/>
  </r>
  <r>
    <n v="735"/>
    <s v="黄洁"/>
    <s v="长沙"/>
    <s v="长沙新奥燃气有限公司"/>
    <s v="43028119881221721X"/>
    <x v="0"/>
    <s v="维修和抢修工"/>
    <s v="第6考场"/>
    <n v="25"/>
    <n v="68"/>
    <m/>
  </r>
  <r>
    <n v="736"/>
    <s v="梁纶革"/>
    <s v="长沙"/>
    <s v="长沙新奥燃气有限公司"/>
    <s v="432503199310010650"/>
    <x v="0"/>
    <s v="巡线工"/>
    <s v="第8考场"/>
    <n v="10"/>
    <n v="68"/>
    <m/>
  </r>
  <r>
    <n v="737"/>
    <s v="宋成俊"/>
    <s v="长沙"/>
    <s v="长沙新奥燃气有限公司"/>
    <s v="220681199203132314"/>
    <x v="0"/>
    <s v="巡线工"/>
    <s v="第10考场"/>
    <n v="13"/>
    <n v="68"/>
    <m/>
  </r>
  <r>
    <n v="738"/>
    <s v="王园清"/>
    <s v="长沙"/>
    <s v="长沙新奥燃气有限公司"/>
    <s v="430105198311085114"/>
    <x v="0"/>
    <s v="巡线工"/>
    <s v="第11考场"/>
    <n v="16"/>
    <n v="68"/>
    <m/>
  </r>
  <r>
    <n v="739"/>
    <s v="吴均"/>
    <s v="长沙"/>
    <s v="长沙新奥燃气有限公司"/>
    <s v="430104197002012519"/>
    <x v="0"/>
    <s v="运行工"/>
    <s v="第11考场"/>
    <n v="23"/>
    <n v="68"/>
    <m/>
  </r>
  <r>
    <n v="740"/>
    <s v="杨光"/>
    <s v="长沙"/>
    <s v="长沙新奥燃气有限公司"/>
    <s v="43012419960619731x"/>
    <x v="0"/>
    <s v="巡线工"/>
    <s v="第13考场"/>
    <n v="2"/>
    <n v="68"/>
    <m/>
  </r>
  <r>
    <n v="741"/>
    <s v="张雄"/>
    <s v="长沙"/>
    <s v="长沙新奥燃气有限公司"/>
    <s v="43010519870916711X"/>
    <x v="0"/>
    <s v="巡线工"/>
    <s v="第13考场"/>
    <n v="24"/>
    <n v="68"/>
    <m/>
  </r>
  <r>
    <n v="742"/>
    <s v="刘欧"/>
    <s v="长沙"/>
    <s v="长沙星沙新奥燃气有限公司"/>
    <s v="430121198611202095"/>
    <x v="0"/>
    <s v="维修和抢修工"/>
    <s v="第8考场"/>
    <n v="25"/>
    <n v="68"/>
    <m/>
  </r>
  <r>
    <n v="743"/>
    <s v="宋阳"/>
    <s v="长沙"/>
    <s v="长沙星沙新奥燃气有限公司"/>
    <s v="430105199105047111"/>
    <x v="0"/>
    <s v="维修和抢修工"/>
    <s v="第10考场"/>
    <n v="14"/>
    <n v="68"/>
    <m/>
  </r>
  <r>
    <n v="744"/>
    <s v="唐波"/>
    <s v="长沙"/>
    <s v="长沙星沙新奥燃气有限公司"/>
    <s v="430121198507132875"/>
    <x v="0"/>
    <s v="巡线工"/>
    <s v="第10考场"/>
    <n v="24"/>
    <n v="68"/>
    <m/>
  </r>
  <r>
    <n v="745"/>
    <s v="吴跃军"/>
    <s v="株洲"/>
    <s v="茶陵中石油昆仑燃气有限公司"/>
    <s v="43098119850707031x"/>
    <x v="0"/>
    <s v="运行工"/>
    <s v="第13考场"/>
    <n v="30"/>
    <n v="68"/>
    <m/>
  </r>
  <r>
    <n v="746"/>
    <s v="雷斌"/>
    <s v="常德"/>
    <s v="桃源县木塘垸临源液化气站（普通合伙）"/>
    <s v="43072519890915125X"/>
    <x v="2"/>
    <s v="送气工"/>
    <s v="第18考场"/>
    <n v="6"/>
    <n v="68"/>
    <m/>
  </r>
  <r>
    <n v="747"/>
    <s v="朱智勇"/>
    <s v="常德"/>
    <s v="桃源县木塘垸临源液化气站（普通合伙）"/>
    <s v="430725197704114493"/>
    <x v="2"/>
    <s v="充装工"/>
    <s v="第22考场"/>
    <n v="18"/>
    <n v="68"/>
    <m/>
  </r>
  <r>
    <n v="748"/>
    <s v="李敏"/>
    <s v="郴州"/>
    <s v="安仁县百创燃气有限公司"/>
    <s v="431028198709113226"/>
    <x v="2"/>
    <s v="充装工"/>
    <s v="第18考场"/>
    <n v="16"/>
    <n v="68"/>
    <m/>
  </r>
  <r>
    <n v="749"/>
    <s v="李秋平"/>
    <s v="郴州"/>
    <s v="安仁县百创燃气有限公司"/>
    <s v="431028197406286666"/>
    <x v="2"/>
    <s v="充装工"/>
    <s v="第18考场"/>
    <n v="20"/>
    <n v="68"/>
    <m/>
  </r>
  <r>
    <n v="750"/>
    <s v="李学贱"/>
    <s v="郴州"/>
    <s v="汝城县文明鑫旭液化气有限公司"/>
    <s v="432828197507248210"/>
    <x v="2"/>
    <s v="送气工"/>
    <s v="第18考场"/>
    <n v="24"/>
    <n v="68"/>
    <m/>
  </r>
  <r>
    <n v="751"/>
    <s v="唐稳庆"/>
    <s v="怀化"/>
    <s v="湖南中民燃气有限公司"/>
    <s v="433024197208137934"/>
    <x v="2"/>
    <s v="送气工"/>
    <s v="第17考场"/>
    <n v="18"/>
    <n v="68"/>
    <m/>
  </r>
  <r>
    <n v="752"/>
    <s v="黄大明"/>
    <s v="怀化"/>
    <s v="怀化铁路经济技术开发有限公司液化石油气站"/>
    <s v="433021196506053612"/>
    <x v="2"/>
    <s v="充装工"/>
    <s v="第16考场"/>
    <n v="6"/>
    <n v="68"/>
    <m/>
  </r>
  <r>
    <n v="753"/>
    <s v="吴培增"/>
    <s v="怀化"/>
    <s v="新晃中民燃气有限公司"/>
    <s v="43302619810420153X"/>
    <x v="2"/>
    <s v="送气工"/>
    <s v="第16考场"/>
    <n v="18"/>
    <n v="68"/>
    <m/>
  </r>
  <r>
    <n v="754"/>
    <s v="龙素平"/>
    <s v="邵阳"/>
    <s v="洞口县鸿启燃气有限公司"/>
    <s v="430525197402272524"/>
    <x v="2"/>
    <s v="运行工"/>
    <s v="第19考场"/>
    <n v="16"/>
    <n v="68"/>
    <m/>
  </r>
  <r>
    <n v="755"/>
    <s v="唐尚"/>
    <s v="湘潭"/>
    <s v="韶山市汇鑫燃气有限公司"/>
    <s v="43032119860113275X"/>
    <x v="2"/>
    <s v="维修和抢修工"/>
    <s v="第20考场"/>
    <n v="26"/>
    <n v="68"/>
    <m/>
  </r>
  <r>
    <n v="756"/>
    <s v="姜方泽"/>
    <s v="湘潭"/>
    <s v="湘潭新光燃气有限公司"/>
    <s v="430321198005170012"/>
    <x v="2"/>
    <s v="电工"/>
    <s v="第18考场"/>
    <n v="1"/>
    <n v="68"/>
    <m/>
  </r>
  <r>
    <n v="757"/>
    <s v="管艳祥"/>
    <s v="益阳"/>
    <s v="南县乌嘴液化气站"/>
    <s v="421081198304012275"/>
    <x v="2"/>
    <s v="维修和抢修工"/>
    <s v="第21考场"/>
    <n v="19"/>
    <n v="68"/>
    <m/>
  </r>
  <r>
    <n v="758"/>
    <s v="吴树才"/>
    <s v="永州"/>
    <s v="道县梅花镇石下渡液化气站"/>
    <s v="452428199712212277"/>
    <x v="2"/>
    <s v="电工"/>
    <s v="第17考场"/>
    <n v="12"/>
    <n v="68"/>
    <m/>
  </r>
  <r>
    <n v="759"/>
    <s v="黄顺中"/>
    <s v="永州"/>
    <s v="湘特燃气有限公司"/>
    <s v="4329011974081003X"/>
    <x v="2"/>
    <s v="维修和抢修工"/>
    <s v="第15考场"/>
    <n v="20"/>
    <n v="68"/>
    <m/>
  </r>
  <r>
    <n v="760"/>
    <s v="王海军"/>
    <s v="长沙"/>
    <s v="湖南雪纳新能源燃气有限公司"/>
    <s v="430122197103271414"/>
    <x v="2"/>
    <s v="充装工"/>
    <s v="第17考场"/>
    <n v="1"/>
    <n v="68"/>
    <m/>
  </r>
  <r>
    <n v="761"/>
    <s v="王珍"/>
    <s v="常德"/>
    <s v="常德市鼎城九申管道燃气有限公司"/>
    <s v="430703199308229628"/>
    <x v="4"/>
    <s v="充装工"/>
    <s v="第23考场"/>
    <n v="24"/>
    <n v="68"/>
    <m/>
  </r>
  <r>
    <n v="762"/>
    <s v="黄海龙"/>
    <s v="衡阳"/>
    <s v="昆仑能源（湖南）投资有限公司衡阳分公司"/>
    <s v="431022198301201371"/>
    <x v="4"/>
    <s v="充装工"/>
    <s v="第24考场"/>
    <n v="5"/>
    <n v="68"/>
    <m/>
  </r>
  <r>
    <n v="763"/>
    <s v="梁爱伟"/>
    <s v="衡阳"/>
    <s v="耒阳国储能源压缩气有限公司"/>
    <s v="430481198901240076"/>
    <x v="4"/>
    <s v="充装工"/>
    <s v="第23考场"/>
    <n v="14"/>
    <n v="68"/>
    <m/>
  </r>
  <r>
    <n v="764"/>
    <s v="杨芳"/>
    <s v="衡阳"/>
    <s v="中海油销售衡阳有限公司"/>
    <s v="430422198703070029"/>
    <x v="4"/>
    <s v="充装工"/>
    <s v="第23考场"/>
    <n v="26"/>
    <n v="68"/>
    <m/>
  </r>
  <r>
    <n v="765"/>
    <s v="谢梅梅"/>
    <s v="怀化"/>
    <s v="洪江市中昱天然气有限公司"/>
    <s v="431281199406070027"/>
    <x v="4"/>
    <s v="充装工"/>
    <s v="第24考场"/>
    <n v="25"/>
    <n v="68"/>
    <m/>
  </r>
  <r>
    <n v="766"/>
    <s v="曾赞梅"/>
    <s v="邵阳"/>
    <s v="中海油湖南销售有限公司邵阳分公司"/>
    <s v="430522197309260087"/>
    <x v="4"/>
    <s v="运行工"/>
    <s v="第23考场"/>
    <n v="3"/>
    <n v="68"/>
    <m/>
  </r>
  <r>
    <n v="767"/>
    <s v="唐向群"/>
    <s v="益阳"/>
    <s v="益阳新奥清洁能源有限公司"/>
    <s v="432325197904129024"/>
    <x v="4"/>
    <s v="运行工"/>
    <s v="第25考场"/>
    <n v="22"/>
    <n v="68"/>
    <m/>
  </r>
  <r>
    <n v="768"/>
    <s v="陈晒"/>
    <s v="永州"/>
    <s v="中国石化销售股份有限公司湖南永州石油分公司"/>
    <s v="43110319840808575X"/>
    <x v="4"/>
    <s v="充装工"/>
    <s v="第18考场"/>
    <n v="7"/>
    <n v="68"/>
    <m/>
  </r>
  <r>
    <n v="769"/>
    <s v="刘超"/>
    <s v="岳阳"/>
    <s v="岳阳华润燃气有限公司"/>
    <s v="430621198707032737"/>
    <x v="4"/>
    <s v="运行工"/>
    <s v="第23考场"/>
    <n v="15"/>
    <n v="68"/>
    <m/>
  </r>
  <r>
    <n v="770"/>
    <s v="周维"/>
    <s v="岳阳"/>
    <s v="岳阳实正共盈能源有限公司"/>
    <s v="430681199011152037"/>
    <x v="4"/>
    <s v="运行工"/>
    <s v="第22考场"/>
    <n v="29"/>
    <n v="68"/>
    <m/>
  </r>
  <r>
    <n v="771"/>
    <s v="符华"/>
    <s v="张家界"/>
    <s v="张家界新捷天然气有限公司"/>
    <s v="430802199304241223"/>
    <x v="4"/>
    <s v="运行工"/>
    <s v="第18考场"/>
    <n v="12"/>
    <n v="68"/>
    <m/>
  </r>
  <r>
    <n v="772"/>
    <s v="陈拥军"/>
    <s v="长沙"/>
    <s v="长沙长燃先导清洁能源有限责任公司"/>
    <s v="43010419650624305x"/>
    <x v="4"/>
    <s v="充装工"/>
    <s v="第18考场"/>
    <n v="9"/>
    <n v="68"/>
    <m/>
  </r>
  <r>
    <n v="773"/>
    <s v="帅浩"/>
    <s v="常德"/>
    <s v="汉寿中油燃气有限公司"/>
    <s v="430722198103150056"/>
    <x v="3"/>
    <s v="企业主要负责人"/>
    <s v="第1考场"/>
    <n v="29"/>
    <n v="67"/>
    <m/>
  </r>
  <r>
    <n v="774"/>
    <s v="湛美顶"/>
    <s v="郴州"/>
    <s v="安仁县海特燃气有限公司"/>
    <s v="512324197208111916"/>
    <x v="3"/>
    <s v="企业主要负责人"/>
    <s v="第25考场"/>
    <n v="8"/>
    <n v="67"/>
    <m/>
  </r>
  <r>
    <n v="775"/>
    <s v="段永红"/>
    <s v="衡阳"/>
    <s v="衡阳县中石油昆仑燃气有限公司"/>
    <s v="61011319680729167X"/>
    <x v="3"/>
    <s v="企业主要负责人"/>
    <s v="第2考场"/>
    <n v="25"/>
    <n v="67"/>
    <m/>
  </r>
  <r>
    <n v="776"/>
    <s v="李艳君"/>
    <s v="衡阳"/>
    <s v="昆仑能源（湖南）投资有限公司衡阳分公司"/>
    <s v="430422197506265412"/>
    <x v="3"/>
    <s v="企业主要负责人"/>
    <s v="第1考场"/>
    <n v="12"/>
    <n v="67"/>
    <m/>
  </r>
  <r>
    <n v="777"/>
    <s v="黄宏江"/>
    <s v="永州"/>
    <s v="江华瑶都燃气实业发展有限公司"/>
    <s v="432926197912156419"/>
    <x v="3"/>
    <s v="企业主要负责人"/>
    <s v="第1考场"/>
    <n v="9"/>
    <n v="67"/>
    <m/>
  </r>
  <r>
    <n v="778"/>
    <s v="唐全万"/>
    <s v="永州"/>
    <s v="宁远县万家液化气站"/>
    <s v="432924197806021219"/>
    <x v="3"/>
    <s v="企业主要负责人"/>
    <s v="第1考场"/>
    <n v="20"/>
    <n v="67"/>
    <m/>
  </r>
  <r>
    <n v="779"/>
    <s v="汤胜田"/>
    <s v="岳阳"/>
    <s v="湘阴岭北液化石油气有限公司"/>
    <s v="432321197611250271"/>
    <x v="3"/>
    <s v="企业主要负责人"/>
    <s v="第2考场"/>
    <n v="13"/>
    <n v="67"/>
    <m/>
  </r>
  <r>
    <n v="780"/>
    <s v="查陆军"/>
    <s v="长沙"/>
    <s v="长沙新奥燃气有限公司"/>
    <s v="430203196211083051"/>
    <x v="3"/>
    <s v="企业主要负责人"/>
    <s v="第1考场"/>
    <n v="3"/>
    <n v="67"/>
    <m/>
  </r>
  <r>
    <n v="781"/>
    <s v="刘智"/>
    <s v="株洲"/>
    <s v="攸县中燃城市燃气发展有限公司"/>
    <s v="430223198410167236"/>
    <x v="3"/>
    <s v="企业主要负责人"/>
    <s v="第1考场"/>
    <n v="19"/>
    <n v="67"/>
    <m/>
  </r>
  <r>
    <n v="782"/>
    <s v="卜木兰"/>
    <s v="常德"/>
    <s v="澧县张公液化气站"/>
    <s v="432402197207063024"/>
    <x v="1"/>
    <s v="企业安全生产管理人员"/>
    <s v="第2考场"/>
    <n v="3"/>
    <n v="67"/>
    <m/>
  </r>
  <r>
    <n v="783"/>
    <s v="刘裕民"/>
    <s v="怀化"/>
    <s v="怀化振华能源有限公司"/>
    <s v="430423198511077011"/>
    <x v="1"/>
    <s v="企业安全生产管理人员"/>
    <s v="第3考场"/>
    <n v="16"/>
    <n v="67"/>
    <m/>
  </r>
  <r>
    <n v="784"/>
    <s v="周晓东"/>
    <s v="怀化"/>
    <s v="沅陵捷能燃气有限公司"/>
    <s v="431222198701115617"/>
    <x v="1"/>
    <s v="企业安全生产管理人员"/>
    <s v="第5考场"/>
    <n v="29"/>
    <n v="67"/>
    <m/>
  </r>
  <r>
    <n v="785"/>
    <s v="邓水舟"/>
    <s v="娄底"/>
    <s v="涟源市城市燃气储配站"/>
    <s v="430626196506072532"/>
    <x v="1"/>
    <s v="企业安全生产管理人员"/>
    <s v="第2考场"/>
    <n v="12"/>
    <n v="67"/>
    <m/>
  </r>
  <r>
    <n v="786"/>
    <s v="王足足"/>
    <s v="邵阳"/>
    <s v="邵阳县三羊液化石油气储配有限公司"/>
    <s v="430521198406298720"/>
    <x v="1"/>
    <s v="企业安全生产管理人员"/>
    <s v="第5考场"/>
    <n v="21"/>
    <n v="67"/>
    <m/>
  </r>
  <r>
    <n v="787"/>
    <s v="赵方"/>
    <s v="益阳"/>
    <s v="安化县洁源液化气有限公司"/>
    <s v="432326197901277212"/>
    <x v="1"/>
    <s v="企业安全生产管理人员"/>
    <s v="第4考场"/>
    <n v="29"/>
    <n v="67"/>
    <m/>
  </r>
  <r>
    <n v="788"/>
    <s v="彭萍"/>
    <s v="益阳"/>
    <s v="桃江县蓝剑液化气有限责任公司"/>
    <s v="432325197703145845"/>
    <x v="1"/>
    <s v="企业安全生产管理人员"/>
    <s v="第4考场"/>
    <n v="11"/>
    <n v="67"/>
    <m/>
  </r>
  <r>
    <n v="789"/>
    <s v="周建波"/>
    <s v="益阳"/>
    <s v="益阳市大通湖区金盆液化气站"/>
    <s v="430981198306294616"/>
    <x v="1"/>
    <s v="企业安全生产管理人员"/>
    <s v="第6考场"/>
    <n v="30"/>
    <n v="67"/>
    <m/>
  </r>
  <r>
    <n v="790"/>
    <s v="刘敏"/>
    <s v="岳阳"/>
    <s v="临湘市华升天然气有限公司"/>
    <s v="430682198910047427"/>
    <x v="1"/>
    <s v="企业安全生产管理人员"/>
    <s v="第5考场"/>
    <n v="13"/>
    <n v="67"/>
    <m/>
  </r>
  <r>
    <n v="791"/>
    <s v="周京瑶"/>
    <s v="长沙"/>
    <s v="长沙新奥燃气有限公司"/>
    <s v="430124198712100062"/>
    <x v="1"/>
    <s v="企业安全生产管理人员"/>
    <s v="第4考场"/>
    <n v="19"/>
    <n v="67"/>
    <m/>
  </r>
  <r>
    <n v="792"/>
    <s v="彭聪"/>
    <s v="常德"/>
    <s v="常德海维天然气有限公司"/>
    <s v="510321199007190337"/>
    <x v="0"/>
    <s v="巡线工"/>
    <s v="第12考场"/>
    <n v="18"/>
    <n v="67"/>
    <m/>
  </r>
  <r>
    <n v="793"/>
    <s v="张成明"/>
    <s v="常德"/>
    <s v="常德海维天然气有限公司"/>
    <s v="430703198507071355"/>
    <x v="0"/>
    <s v="巡线工"/>
    <s v="第15考场"/>
    <n v="12"/>
    <n v="67"/>
    <m/>
  </r>
  <r>
    <n v="794"/>
    <s v="谭杰"/>
    <s v="常德"/>
    <s v="常德中石油昆仑燃气有限公司"/>
    <s v="432401196908053012"/>
    <x v="0"/>
    <s v="运行工"/>
    <s v="第13考场"/>
    <n v="1"/>
    <n v="67"/>
    <m/>
  </r>
  <r>
    <n v="795"/>
    <s v="罗斌"/>
    <s v="郴州"/>
    <s v="郴州市金煌管道燃气有限公司"/>
    <s v="432827197010286418"/>
    <x v="0"/>
    <s v="维修和抢修工"/>
    <s v="第12考场"/>
    <n v="4"/>
    <n v="67"/>
    <m/>
  </r>
  <r>
    <n v="796"/>
    <s v="廖丁兵"/>
    <s v="郴州"/>
    <s v="湖南诚米佳科技有限公司"/>
    <s v="43102219870206139X"/>
    <x v="0"/>
    <s v="维修和抢修工"/>
    <s v="第11考场"/>
    <n v="6"/>
    <n v="67"/>
    <m/>
  </r>
  <r>
    <n v="797"/>
    <s v="向兵贤"/>
    <s v="郴州"/>
    <s v="湖南诚米佳科技有限公司"/>
    <s v="430424199101051418"/>
    <x v="0"/>
    <s v="维修和抢修工"/>
    <s v="第14考场"/>
    <n v="5"/>
    <n v="67"/>
    <m/>
  </r>
  <r>
    <n v="798"/>
    <s v="何卓铖"/>
    <s v="郴州"/>
    <s v="湖南桂阳金煌管道燃气有限公司"/>
    <s v="431021199212180976"/>
    <x v="0"/>
    <s v="维修和抢修工"/>
    <s v="第9考场"/>
    <n v="8"/>
    <n v="67"/>
    <m/>
  </r>
  <r>
    <n v="799"/>
    <s v="陈学强"/>
    <s v="郴州"/>
    <s v="临武县金煌天然气有限公司"/>
    <s v="431025198602250010"/>
    <x v="0"/>
    <s v="运行工"/>
    <s v="第8考场"/>
    <n v="15"/>
    <n v="67"/>
    <m/>
  </r>
  <r>
    <n v="800"/>
    <s v="朱超"/>
    <s v="郴州"/>
    <s v="汝城中天燃气有限公司"/>
    <s v="43102619831225751X"/>
    <x v="0"/>
    <s v="维修和抢修工"/>
    <s v="第25考场"/>
    <n v="17"/>
    <n v="67"/>
    <m/>
  </r>
  <r>
    <n v="801"/>
    <s v="邝志华"/>
    <s v="郴州"/>
    <s v="宜章华润燃气有限公司"/>
    <s v="431022199005080370"/>
    <x v="0"/>
    <s v="巡线工"/>
    <s v="第9考场"/>
    <n v="30"/>
    <n v="67"/>
    <m/>
  </r>
  <r>
    <n v="802"/>
    <s v="李广"/>
    <s v="衡阳"/>
    <s v="常宁中石油昆仑燃气有限公司"/>
    <s v="430482199207230039"/>
    <x v="0"/>
    <s v="维修和抢修工"/>
    <s v="第11考场"/>
    <n v="13"/>
    <n v="67"/>
    <m/>
  </r>
  <r>
    <n v="803"/>
    <s v="文志成"/>
    <s v="衡阳"/>
    <s v="衡山中石油昆仑燃气有限公司"/>
    <s v="43042319950812001X"/>
    <x v="0"/>
    <s v="巡线工"/>
    <s v="第9考场"/>
    <n v="22"/>
    <n v="67"/>
    <m/>
  </r>
  <r>
    <n v="804"/>
    <s v="李鹏翼"/>
    <s v="衡阳"/>
    <s v="衡阳市天然气有限责任公司"/>
    <s v="430407199304113512"/>
    <x v="0"/>
    <s v="巡线工"/>
    <s v="第7考场"/>
    <n v="10"/>
    <n v="67"/>
    <m/>
  </r>
  <r>
    <n v="805"/>
    <s v="万俊"/>
    <s v="衡阳"/>
    <s v="衡阳市天然气有限责任公司"/>
    <s v="430421198707063073"/>
    <x v="0"/>
    <s v="维修和抢修工"/>
    <s v="第8考场"/>
    <n v="20"/>
    <n v="67"/>
    <m/>
  </r>
  <r>
    <n v="806"/>
    <s v="蒋兢"/>
    <s v="衡阳"/>
    <s v="衡阳市天然气有限责任公司"/>
    <s v="430421199008262756"/>
    <x v="0"/>
    <s v="维修和抢修工"/>
    <s v="第12考场"/>
    <n v="8"/>
    <n v="67"/>
    <m/>
  </r>
  <r>
    <n v="807"/>
    <s v="李萍"/>
    <s v="衡阳"/>
    <s v="衡阳市天然气有限责任公司"/>
    <s v="430405198702022547"/>
    <x v="0"/>
    <s v="巡线工"/>
    <s v="第12考场"/>
    <n v="11"/>
    <n v="67"/>
    <m/>
  </r>
  <r>
    <n v="808"/>
    <s v="熊威栋"/>
    <s v="衡阳"/>
    <s v="衡阳市天然气有限责任公司"/>
    <s v="430407198711040010"/>
    <x v="0"/>
    <s v="巡线工"/>
    <s v="第13考场"/>
    <n v="24"/>
    <n v="67"/>
    <m/>
  </r>
  <r>
    <n v="809"/>
    <s v="杨瑞"/>
    <s v="衡阳"/>
    <s v="湖南衡荣天然气有限责任公司"/>
    <s v="430423198404045815"/>
    <x v="0"/>
    <s v="巡线工"/>
    <s v="第10考场"/>
    <n v="28"/>
    <n v="67"/>
    <m/>
  </r>
  <r>
    <n v="810"/>
    <s v="康涛涛"/>
    <s v="娄底"/>
    <s v="湖南仁师燃气有限公司"/>
    <s v="432524198809117809"/>
    <x v="0"/>
    <s v="运行工"/>
    <s v="第7考场"/>
    <n v="10"/>
    <n v="67"/>
    <m/>
  </r>
  <r>
    <n v="811"/>
    <s v="谭鑫"/>
    <s v="邵阳"/>
    <s v="邵阳市燃气总公司"/>
    <s v="432524199212030510"/>
    <x v="0"/>
    <s v="巡线工"/>
    <s v="第13考场"/>
    <n v="6"/>
    <n v="67"/>
    <m/>
  </r>
  <r>
    <n v="812"/>
    <s v="王艺霏"/>
    <s v="邵阳"/>
    <s v="邵阳市燃气总公司"/>
    <s v="430503199005171042"/>
    <x v="0"/>
    <s v="运行工"/>
    <s v="第13考场"/>
    <n v="22"/>
    <n v="67"/>
    <m/>
  </r>
  <r>
    <n v="813"/>
    <s v="曾向永"/>
    <s v="邵阳"/>
    <s v="武冈深燃天然气有限公司"/>
    <s v="430525198009119317"/>
    <x v="0"/>
    <s v="维修和抢修工"/>
    <s v="第8考场"/>
    <n v="4"/>
    <n v="67"/>
    <m/>
  </r>
  <r>
    <n v="814"/>
    <s v="向  廷"/>
    <s v="湘西自治州"/>
    <s v="湘西华润燃气有限公司"/>
    <s v="433127199506208255"/>
    <x v="0"/>
    <s v="运行工"/>
    <s v="第12考场"/>
    <n v="1"/>
    <n v="67"/>
    <m/>
  </r>
  <r>
    <n v="815"/>
    <s v="宋刚"/>
    <s v="益阳"/>
    <s v="安化县梅山燃气有限公司"/>
    <s v="430981198608128314"/>
    <x v="0"/>
    <s v="维修和抢修工"/>
    <s v="第15考场"/>
    <n v="16"/>
    <n v="67"/>
    <m/>
  </r>
  <r>
    <n v="816"/>
    <s v="胡波"/>
    <s v="岳阳"/>
    <s v="临湘华润燃气有限公司"/>
    <s v="430682198802082313"/>
    <x v="0"/>
    <s v="维修和抢修工"/>
    <s v="第11考场"/>
    <n v="8"/>
    <n v="67"/>
    <m/>
  </r>
  <r>
    <n v="817"/>
    <s v="曹永兴"/>
    <s v="岳阳"/>
    <s v="岳阳华润燃气有限公司"/>
    <s v="430626198111225812"/>
    <x v="0"/>
    <s v="维修和抢修工"/>
    <s v="第9考场"/>
    <n v="1"/>
    <n v="67"/>
    <m/>
  </r>
  <r>
    <n v="818"/>
    <s v="李文宪"/>
    <s v="岳阳"/>
    <s v="岳阳华润燃气有限公司"/>
    <s v="430602197008210537"/>
    <x v="0"/>
    <s v="维修和抢修工"/>
    <s v="第10考场"/>
    <n v="15"/>
    <n v="67"/>
    <m/>
  </r>
  <r>
    <n v="819"/>
    <s v="刘红卫"/>
    <s v="岳阳"/>
    <s v="岳阳华润燃气有限公司"/>
    <s v="430602196603011511"/>
    <x v="0"/>
    <s v="维修和抢修工"/>
    <s v="第11考场"/>
    <n v="16"/>
    <n v="67"/>
    <m/>
  </r>
  <r>
    <n v="820"/>
    <s v="方冰"/>
    <s v="岳阳"/>
    <s v="岳阳华润燃气有限公司云溪分公司"/>
    <s v="430603198610290016"/>
    <x v="0"/>
    <s v="维修和抢修工"/>
    <s v="第14考场"/>
    <n v="7"/>
    <n v="67"/>
    <m/>
  </r>
  <r>
    <n v="821"/>
    <s v="赵晴"/>
    <s v="张家界"/>
    <s v="桑植民生天然气有限公司"/>
    <s v="430822198211086317"/>
    <x v="0"/>
    <s v="维修和抢修工"/>
    <s v="第13考场"/>
    <n v="30"/>
    <n v="67"/>
    <m/>
  </r>
  <r>
    <n v="822"/>
    <s v="李明月"/>
    <s v="张家界"/>
    <s v="张家界市中燃城市燃气发展有限公司"/>
    <s v="430802198212150530"/>
    <x v="0"/>
    <s v="运行工"/>
    <s v="第7考场"/>
    <n v="26"/>
    <n v="67"/>
    <m/>
  </r>
  <r>
    <n v="823"/>
    <s v="唐梅溪子"/>
    <s v="长沙"/>
    <s v="湖南湘投天然气投资有限公司"/>
    <s v="43060319821128302X"/>
    <x v="0"/>
    <s v="运行工"/>
    <s v="第10考场"/>
    <n v="28"/>
    <n v="67"/>
    <m/>
  </r>
  <r>
    <n v="824"/>
    <s v="黄畅"/>
    <s v="长沙"/>
    <s v="湘投燃气（长沙）有限公司"/>
    <s v="430121199412011514"/>
    <x v="0"/>
    <s v="运行工"/>
    <s v="第6考场"/>
    <n v="23"/>
    <n v="67"/>
    <m/>
  </r>
  <r>
    <n v="825"/>
    <s v="段集飞"/>
    <s v="长沙"/>
    <s v="长沙华润燃气有限公司"/>
    <s v="430525197205285817"/>
    <x v="0"/>
    <s v="维修和抢修工"/>
    <s v="第5考场"/>
    <n v="22"/>
    <n v="67"/>
    <m/>
  </r>
  <r>
    <n v="826"/>
    <s v="洪笑"/>
    <s v="长沙"/>
    <s v="长沙新奥燃气有限公司"/>
    <s v="430124199208240028"/>
    <x v="0"/>
    <s v="运行工"/>
    <s v="第6考场"/>
    <n v="12"/>
    <n v="67"/>
    <m/>
  </r>
  <r>
    <n v="827"/>
    <s v="罗承祺"/>
    <s v="长沙"/>
    <s v="长沙新奥燃气有限公司"/>
    <s v="430105199604022015"/>
    <x v="0"/>
    <s v="维修和抢修工"/>
    <s v="第9考场"/>
    <n v="6"/>
    <n v="67"/>
    <m/>
  </r>
  <r>
    <n v="828"/>
    <s v="吴洪冰"/>
    <s v="长沙"/>
    <s v="长沙新奥燃气有限公司"/>
    <s v="210323199308313857"/>
    <x v="0"/>
    <s v="巡线工"/>
    <s v="第11考场"/>
    <n v="22"/>
    <n v="67"/>
    <m/>
  </r>
  <r>
    <n v="829"/>
    <s v="肖頔頔"/>
    <s v="长沙"/>
    <s v="长沙新奥燃气有限公司"/>
    <s v="430111199604061724"/>
    <x v="0"/>
    <s v="巡线工"/>
    <s v="第12考场"/>
    <n v="12"/>
    <n v="67"/>
    <m/>
  </r>
  <r>
    <n v="830"/>
    <s v="杨安"/>
    <s v="长沙"/>
    <s v="长沙新奥燃气有限公司"/>
    <s v="430104198401173058"/>
    <x v="0"/>
    <s v="运行工"/>
    <s v="第12考场"/>
    <n v="28"/>
    <n v="67"/>
    <m/>
  </r>
  <r>
    <n v="831"/>
    <s v="贺琳"/>
    <s v="长沙"/>
    <s v="长沙星沙新奥燃气有限公司"/>
    <s v="430523198407230018"/>
    <x v="0"/>
    <s v="运行工"/>
    <s v="第6考场"/>
    <n v="9"/>
    <n v="67"/>
    <m/>
  </r>
  <r>
    <n v="832"/>
    <s v="汪宏达"/>
    <s v="长沙"/>
    <s v="长沙星沙新奥燃气有限公司"/>
    <s v="430122199012217130"/>
    <x v="0"/>
    <s v="运行工"/>
    <s v="第11考场"/>
    <n v="5"/>
    <n v="67"/>
    <m/>
  </r>
  <r>
    <n v="833"/>
    <s v="王中"/>
    <s v="长沙"/>
    <s v="长沙星沙新奥燃气有限公司"/>
    <s v="430105198111093531"/>
    <x v="0"/>
    <s v="运行工"/>
    <s v="第11考场"/>
    <n v="18"/>
    <n v="67"/>
    <m/>
  </r>
  <r>
    <n v="834"/>
    <s v="段安平"/>
    <s v="株洲"/>
    <s v="茶陵中石油昆仑燃气有限公司"/>
    <s v="432831197504243033"/>
    <x v="0"/>
    <s v="运行工"/>
    <s v="第8考场"/>
    <n v="24"/>
    <n v="67"/>
    <m/>
  </r>
  <r>
    <n v="835"/>
    <s v="余毅"/>
    <s v="株洲"/>
    <s v="炎陵中燃城镇燃气发展有限公司"/>
    <s v="430202198105036318"/>
    <x v="0"/>
    <s v="电工"/>
    <s v="第15考场"/>
    <n v="6"/>
    <n v="67"/>
    <m/>
  </r>
  <r>
    <n v="836"/>
    <s v="陈集国"/>
    <s v="常德"/>
    <s v="常德长江能源有限公司"/>
    <s v="432427197107025810"/>
    <x v="2"/>
    <s v="送气工"/>
    <s v="第16考场"/>
    <n v="13"/>
    <n v="67"/>
    <m/>
  </r>
  <r>
    <n v="837"/>
    <s v="龚鹏"/>
    <s v="常德"/>
    <s v="临澧县华丰液化气有限公司"/>
    <s v="430726198801142518"/>
    <x v="2"/>
    <s v="运行工"/>
    <s v="第17考场"/>
    <n v="4"/>
    <n v="67"/>
    <m/>
  </r>
  <r>
    <n v="838"/>
    <s v="曹圣西"/>
    <s v="郴州"/>
    <s v="郴州旭辉气体有限公司"/>
    <s v="432823196811111837"/>
    <x v="2"/>
    <s v="电工"/>
    <s v="第16考场"/>
    <n v="4"/>
    <n v="67"/>
    <m/>
  </r>
  <r>
    <n v="839"/>
    <s v="朱占伟"/>
    <s v="郴州"/>
    <s v="汝城县利民液化气有限公司"/>
    <s v="432828197004297918"/>
    <x v="2"/>
    <s v="送气工"/>
    <s v="第22考场"/>
    <n v="17"/>
    <n v="67"/>
    <m/>
  </r>
  <r>
    <n v="840"/>
    <s v="何方伟"/>
    <s v="郴州"/>
    <s v="汝城县文明鑫旭液化气有限公司"/>
    <s v="432828197903295334"/>
    <x v="2"/>
    <s v="送气工"/>
    <s v="第17考场"/>
    <n v="11"/>
    <n v="67"/>
    <m/>
  </r>
  <r>
    <n v="841"/>
    <s v="何珍珍"/>
    <s v="郴州"/>
    <s v="汝城县文明鑫旭液化气有限公司"/>
    <s v="431026199001112123"/>
    <x v="2"/>
    <s v="送气工"/>
    <s v="第17考场"/>
    <n v="18"/>
    <n v="67"/>
    <m/>
  </r>
  <r>
    <n v="842"/>
    <s v="周祚科"/>
    <s v="郴州"/>
    <s v="汝城县文明鑫旭液化气有限公司"/>
    <s v="431022197502196770"/>
    <x v="2"/>
    <s v="送气工"/>
    <s v="第22考场"/>
    <n v="10"/>
    <n v="67"/>
    <m/>
  </r>
  <r>
    <n v="843"/>
    <s v="欧海英"/>
    <s v="衡阳"/>
    <s v="衡南宏淇液化气有限公司"/>
    <s v="430422197110213026"/>
    <x v="2"/>
    <s v="维修和抢修工"/>
    <s v="第18考场"/>
    <n v="13"/>
    <n v="67"/>
    <m/>
  </r>
  <r>
    <n v="844"/>
    <s v="许箐华"/>
    <s v="衡阳"/>
    <s v="衡南宏淇液化气有限公司"/>
    <s v="430422199912146610"/>
    <x v="2"/>
    <s v="运行工"/>
    <s v="第20考场"/>
    <n v="21"/>
    <n v="67"/>
    <m/>
  </r>
  <r>
    <n v="845"/>
    <s v="米常"/>
    <s v="怀化"/>
    <s v="辰溪为民燃气有限公司"/>
    <s v="433023197309101416"/>
    <x v="2"/>
    <s v="送气工"/>
    <s v="第18考场"/>
    <n v="12"/>
    <n v="67"/>
    <m/>
  </r>
  <r>
    <n v="846"/>
    <s v="黄大成"/>
    <s v="怀化"/>
    <s v="湖南中民燃气有限公司"/>
    <s v="433021196807073617"/>
    <x v="2"/>
    <s v="送气工"/>
    <s v="第19考场"/>
    <n v="4"/>
    <n v="67"/>
    <m/>
  </r>
  <r>
    <n v="847"/>
    <s v="张荣"/>
    <s v="怀化"/>
    <s v="怀化市盛泰气体有限公司"/>
    <s v="433001197812181814"/>
    <x v="2"/>
    <s v="充装工"/>
    <s v="第21考场"/>
    <n v="7"/>
    <n v="67"/>
    <m/>
  </r>
  <r>
    <n v="848"/>
    <s v="于先林"/>
    <s v="怀化"/>
    <s v="会同中民燃气有限公司"/>
    <s v="433029197511150017"/>
    <x v="2"/>
    <s v="送气工"/>
    <s v="第20考场"/>
    <n v="26"/>
    <n v="67"/>
    <m/>
  </r>
  <r>
    <n v="849"/>
    <s v="何鸿顺"/>
    <s v="怀化"/>
    <s v="靖州兴农乡镇燃气经营管理有限公司"/>
    <s v="433030197109062217"/>
    <x v="2"/>
    <s v="运行工"/>
    <s v="第16考场"/>
    <n v="4"/>
    <n v="67"/>
    <m/>
  </r>
  <r>
    <n v="850"/>
    <s v="尹娟娟"/>
    <s v="怀化"/>
    <s v="沅陵县沅武液化气站"/>
    <s v="431222199307271122"/>
    <x v="2"/>
    <s v="维修和抢修工"/>
    <s v="第19考场"/>
    <n v="22"/>
    <n v="67"/>
    <m/>
  </r>
  <r>
    <n v="851"/>
    <s v="吴飞奔"/>
    <s v="娄底"/>
    <s v="新化县吉利液化气有限公司"/>
    <s v="432524197802156739"/>
    <x v="2"/>
    <s v="电工"/>
    <s v="第17考场"/>
    <n v="11"/>
    <n v="67"/>
    <m/>
  </r>
  <r>
    <n v="852"/>
    <s v="李建国"/>
    <s v="邵阳"/>
    <s v="武冈市燃气公司"/>
    <s v="432623196810050015"/>
    <x v="2"/>
    <s v="维修和抢修工"/>
    <s v="第18考场"/>
    <n v="13"/>
    <n v="67"/>
    <m/>
  </r>
  <r>
    <n v="853"/>
    <s v="蒋峰"/>
    <s v="永州"/>
    <s v="江永县城北液化气有限公司"/>
    <s v="432923196906160012"/>
    <x v="2"/>
    <s v="电工"/>
    <s v="第15考场"/>
    <n v="23"/>
    <n v="67"/>
    <m/>
  </r>
  <r>
    <n v="854"/>
    <s v="唐鹏"/>
    <s v="永州"/>
    <s v="宁远县万家液化气站"/>
    <s v="431126198706176216"/>
    <x v="2"/>
    <s v="运行工"/>
    <s v="第16考场"/>
    <n v="27"/>
    <n v="67"/>
    <m/>
  </r>
  <r>
    <n v="855"/>
    <s v="王中全"/>
    <s v="常德"/>
    <s v="常德市鼎城九申管道燃气有限公司"/>
    <s v="432425197306215032"/>
    <x v="4"/>
    <s v="充装工"/>
    <s v="第23考场"/>
    <n v="25"/>
    <n v="67"/>
    <m/>
  </r>
  <r>
    <n v="856"/>
    <s v="黄纯"/>
    <s v="常德"/>
    <s v="湖南润锋新能源有限公司"/>
    <s v="43240119680824409X"/>
    <x v="4"/>
    <s v="充装工"/>
    <s v="第23考场"/>
    <n v="14"/>
    <n v="67"/>
    <m/>
  </r>
  <r>
    <n v="857"/>
    <s v="黄燕娥"/>
    <s v="衡阳"/>
    <s v="昆仑能源（湖南）投资有限公司衡阳分公司"/>
    <s v="431022198404031360"/>
    <x v="4"/>
    <s v="充装工"/>
    <s v="第22考场"/>
    <n v="10"/>
    <n v="67"/>
    <m/>
  </r>
  <r>
    <n v="858"/>
    <s v="冯丹"/>
    <s v="湘潭"/>
    <s v="中国石化销售股份有限公司湖南株洲石油分公司"/>
    <s v="430211198410041021"/>
    <x v="4"/>
    <s v="运行工"/>
    <s v="第23考场"/>
    <n v="8"/>
    <n v="67"/>
    <m/>
  </r>
  <r>
    <n v="859"/>
    <s v="易楷航"/>
    <s v="湘潭"/>
    <s v="中国石化销售股份有限公司湖南株洲石油分公司"/>
    <s v="430204199708124015"/>
    <x v="4"/>
    <s v="运行工"/>
    <s v="第24考场"/>
    <n v="7"/>
    <n v="67"/>
    <m/>
  </r>
  <r>
    <n v="860"/>
    <s v="何冬蜜"/>
    <s v="永州"/>
    <s v="江永瑞华燃气有限公司"/>
    <s v="43292519780113312X"/>
    <x v="4"/>
    <s v="充装工"/>
    <s v="第18考场"/>
    <n v="16"/>
    <n v="67"/>
    <m/>
  </r>
  <r>
    <n v="861"/>
    <s v="彭瑛"/>
    <s v="岳阳"/>
    <s v="汨罗瑞华清洁能源有限公司"/>
    <s v="430624198304060046"/>
    <x v="4"/>
    <s v="充装工"/>
    <s v="第22考场"/>
    <n v="19"/>
    <n v="67"/>
    <m/>
  </r>
  <r>
    <n v="862"/>
    <s v="谢爽"/>
    <s v="岳阳"/>
    <s v="汨罗瑞华清洁能源有限公司"/>
    <s v="432502199507120013"/>
    <x v="4"/>
    <s v="维修和抢修工"/>
    <s v="第22考场"/>
    <n v="24"/>
    <n v="67"/>
    <m/>
  </r>
  <r>
    <n v="863"/>
    <s v="雷丹"/>
    <s v="岳阳"/>
    <s v="汨罗瑞华清洁能源有限公司"/>
    <s v="431021199605220027"/>
    <x v="4"/>
    <s v="充装工"/>
    <s v="第24考场"/>
    <n v="7"/>
    <n v="67"/>
    <m/>
  </r>
  <r>
    <n v="864"/>
    <s v="陈纯"/>
    <s v="岳阳"/>
    <s v="岳阳华润燃气有限公司"/>
    <s v="430621199009010017"/>
    <x v="4"/>
    <s v="维修和抢修工"/>
    <s v="第22考场"/>
    <n v="3"/>
    <n v="67"/>
    <m/>
  </r>
  <r>
    <n v="865"/>
    <s v="任兴"/>
    <s v="岳阳"/>
    <s v="岳阳华润燃气有限公司岳阳县分公司"/>
    <s v="430621198912012751"/>
    <x v="4"/>
    <s v="运行工"/>
    <s v="第24考场"/>
    <n v="16"/>
    <n v="67"/>
    <m/>
  </r>
  <r>
    <n v="866"/>
    <s v="袁金"/>
    <s v="岳阳"/>
    <s v="岳阳实正共盈能源有限公司"/>
    <s v="430621198610169024"/>
    <x v="4"/>
    <s v="充装工"/>
    <s v="第23考场"/>
    <n v="27"/>
    <n v="67"/>
    <m/>
  </r>
  <r>
    <n v="867"/>
    <s v="雷冬祥"/>
    <s v="张家界"/>
    <s v="张家界市中燃城市燃气发展有限公司"/>
    <s v="430802197411246856"/>
    <x v="4"/>
    <s v="充装工"/>
    <s v="第18考场"/>
    <n v="24"/>
    <n v="67"/>
    <m/>
  </r>
  <r>
    <n v="868"/>
    <s v="徐晓丰"/>
    <s v="长沙"/>
    <s v="长沙市鑫能车用燃气有限公司"/>
    <s v="430105198404283515"/>
    <x v="4"/>
    <s v="运行工"/>
    <s v="第20考场"/>
    <n v="2"/>
    <n v="67"/>
    <m/>
  </r>
  <r>
    <n v="869"/>
    <s v="张肖"/>
    <s v="长沙"/>
    <s v="长沙市鑫能车用燃气有限公司"/>
    <s v="372925198905105738"/>
    <x v="4"/>
    <s v="电工"/>
    <s v="第20考场"/>
    <n v="15"/>
    <n v="67"/>
    <m/>
  </r>
  <r>
    <n v="870"/>
    <s v="陈登科"/>
    <s v="长沙"/>
    <s v="长沙中燃天然气有限公司"/>
    <s v="430623197909126836"/>
    <x v="4"/>
    <s v="运行工"/>
    <s v="第18考场"/>
    <n v="4"/>
    <n v="67"/>
    <m/>
  </r>
  <r>
    <n v="871"/>
    <s v="熊雷"/>
    <s v="郴州"/>
    <s v="郴州新奥燃气有限公司"/>
    <s v="430903198201065113"/>
    <x v="3"/>
    <s v="企业主要负责人"/>
    <s v="第25考场"/>
    <n v="4"/>
    <n v="66"/>
    <m/>
  </r>
  <r>
    <n v="872"/>
    <s v="胡翔"/>
    <s v="衡阳"/>
    <s v="中国石化销售股份有限公司湖南衡阳石油分公司"/>
    <s v="430105196707152011"/>
    <x v="3"/>
    <s v="企业主要负责人"/>
    <s v="第1考场"/>
    <n v="6"/>
    <n v="66"/>
    <m/>
  </r>
  <r>
    <n v="873"/>
    <s v="梁和秀"/>
    <s v="怀化"/>
    <s v="会同中民燃气有限公司"/>
    <s v="431225198204021424"/>
    <x v="3"/>
    <s v="企业主要负责人"/>
    <s v="第1考场"/>
    <n v="14"/>
    <n v="66"/>
    <m/>
  </r>
  <r>
    <n v="874"/>
    <s v="彭昕欣"/>
    <s v="邵阳"/>
    <s v="邵阳市广源液化石油气储配站（普通合伙）"/>
    <s v="43052319851028003x"/>
    <x v="3"/>
    <s v="企业主要负责人"/>
    <s v="第1考场"/>
    <n v="24"/>
    <n v="66"/>
    <m/>
  </r>
  <r>
    <n v="875"/>
    <s v="于少甫"/>
    <s v="湘西自治州"/>
    <s v="吉首佳能石油天然气有限公司"/>
    <s v="41112319870606801X"/>
    <x v="3"/>
    <s v="企业主要负责人"/>
    <s v="第21考场"/>
    <n v="3"/>
    <n v="66"/>
    <m/>
  </r>
  <r>
    <n v="876"/>
    <s v="鲁青松"/>
    <s v="湘西自治州"/>
    <s v="永顺县高远天然气有限公司"/>
    <s v="513021197012186671"/>
    <x v="3"/>
    <s v="企业主要负责人"/>
    <s v="第1考场"/>
    <n v="15"/>
    <n v="66"/>
    <m/>
  </r>
  <r>
    <n v="877"/>
    <s v="吴成军"/>
    <s v="永州"/>
    <s v="东安县松民液化气有限公司"/>
    <s v="432922198304068115"/>
    <x v="3"/>
    <s v="企业主要负责人"/>
    <s v="第1考场"/>
    <n v="25"/>
    <n v="66"/>
    <m/>
  </r>
  <r>
    <n v="878"/>
    <s v="奉丽丽"/>
    <s v="永州"/>
    <s v="江永县城北液化气有限公司"/>
    <s v="432923198007140025"/>
    <x v="3"/>
    <s v="企业主要负责人"/>
    <s v="第1考场"/>
    <n v="6"/>
    <n v="66"/>
    <m/>
  </r>
  <r>
    <n v="879"/>
    <s v="蒋海军"/>
    <s v="永州"/>
    <s v="祁阳县久丰液化气站有限责任公司"/>
    <s v="432930197211231679"/>
    <x v="3"/>
    <s v="企业主要负责人"/>
    <s v="第1考场"/>
    <n v="10"/>
    <n v="66"/>
    <m/>
  </r>
  <r>
    <n v="880"/>
    <s v="姚正华"/>
    <s v="长沙"/>
    <s v="湖南光大汇源清洁能源有限公司"/>
    <s v="430603196309161531"/>
    <x v="3"/>
    <s v="企业主要负责人"/>
    <s v="第21考场"/>
    <n v="1"/>
    <n v="66"/>
    <m/>
  </r>
  <r>
    <n v="881"/>
    <s v="张松松"/>
    <s v="常德"/>
    <s v="常德市鼎城九申管道燃气有限公司"/>
    <s v="430723198509115230"/>
    <x v="1"/>
    <s v="企业安全生产管理人员"/>
    <s v="第7考场"/>
    <n v="5"/>
    <n v="66"/>
    <m/>
  </r>
  <r>
    <n v="882"/>
    <s v="胡煜婕"/>
    <s v="常德"/>
    <s v="常德中石油昆仑燃气有限公司"/>
    <s v="432401197311274028"/>
    <x v="1"/>
    <s v="企业安全生产管理人员"/>
    <s v="第3考场"/>
    <n v="3"/>
    <n v="66"/>
    <m/>
  </r>
  <r>
    <n v="883"/>
    <s v="谈忠旺"/>
    <s v="常德"/>
    <s v="汉寿中油燃气有限公司"/>
    <s v="432423197303120094"/>
    <x v="1"/>
    <s v="企业安全生产管理人员"/>
    <s v="第5考场"/>
    <n v="4"/>
    <n v="66"/>
    <m/>
  </r>
  <r>
    <n v="884"/>
    <s v="刘年虎"/>
    <s v="常德"/>
    <s v="澧县桃花滩液化气站"/>
    <s v="430723198002171436"/>
    <x v="1"/>
    <s v="企业安全生产管理人员"/>
    <s v="第4考场"/>
    <n v="1"/>
    <n v="66"/>
    <m/>
  </r>
  <r>
    <n v="885"/>
    <s v="马茂林"/>
    <s v="常德"/>
    <s v="澧县桃花滩液化气站"/>
    <s v="430723197911021414"/>
    <x v="1"/>
    <s v="企业安全生产管理人员"/>
    <s v="第4考场"/>
    <n v="9"/>
    <n v="66"/>
    <m/>
  </r>
  <r>
    <n v="886"/>
    <s v="覃俭"/>
    <s v="常德"/>
    <s v="石门县中北燃气有限公司壶瓶山镇液化气站"/>
    <s v="430726199108264319"/>
    <x v="1"/>
    <s v="企业安全生产管理人员"/>
    <s v="第5考场"/>
    <n v="5"/>
    <n v="66"/>
    <m/>
  </r>
  <r>
    <n v="887"/>
    <s v="陈伍"/>
    <s v="怀化"/>
    <s v="湖南中民燃气有限公司"/>
    <s v="43300119711024581X"/>
    <x v="1"/>
    <s v="企业安全生产管理人员"/>
    <s v="第6考场"/>
    <n v="6"/>
    <n v="66"/>
    <m/>
  </r>
  <r>
    <n v="888"/>
    <s v="龙忻妤"/>
    <s v="湘西自治州"/>
    <s v="吉首佳能石油天然气有限公司"/>
    <s v="433124197609128145"/>
    <x v="1"/>
    <s v="企业安全生产管理人员"/>
    <s v="第3考场"/>
    <n v="7"/>
    <n v="66"/>
    <m/>
  </r>
  <r>
    <n v="889"/>
    <s v="谢霖"/>
    <s v="益阳"/>
    <s v="桃江县蓝剑液化气有限责任公司"/>
    <s v="430922198411013513"/>
    <x v="1"/>
    <s v="企业安全生产管理人员"/>
    <s v="第3考场"/>
    <n v="23"/>
    <n v="66"/>
    <m/>
  </r>
  <r>
    <n v="890"/>
    <s v="刘虎"/>
    <s v="益阳"/>
    <s v="益阳中油天然气有限公司"/>
    <s v="430922198612200518"/>
    <x v="1"/>
    <s v="企业安全生产管理人员"/>
    <s v="第4考场"/>
    <n v="9"/>
    <n v="66"/>
    <m/>
  </r>
  <r>
    <n v="891"/>
    <s v="杨鑫"/>
    <s v="岳阳"/>
    <s v="岳阳华润燃气有限公司"/>
    <s v="430624199311294814"/>
    <x v="1"/>
    <s v="企业安全生产管理人员"/>
    <s v="第3考场"/>
    <n v="26"/>
    <n v="66"/>
    <m/>
  </r>
  <r>
    <n v="892"/>
    <s v="贺果"/>
    <s v="长沙"/>
    <s v="湖南光大汇源清洁能源有限公司"/>
    <s v="430321198711171733"/>
    <x v="1"/>
    <s v="企业安全生产管理人员"/>
    <s v="第2考场"/>
    <n v="16"/>
    <n v="66"/>
    <m/>
  </r>
  <r>
    <n v="893"/>
    <s v="全继松"/>
    <s v="长沙"/>
    <s v="长沙市望城区昆仑燃气有限公司"/>
    <s v="430104197401152519"/>
    <x v="1"/>
    <s v="企业安全生产管理人员"/>
    <s v="第3考场"/>
    <n v="14"/>
    <n v="66"/>
    <m/>
  </r>
  <r>
    <n v="894"/>
    <s v="龙贵兵"/>
    <s v="株洲"/>
    <s v="茶陵中石油昆仑燃气有限公司"/>
    <s v="430224197207080014"/>
    <x v="1"/>
    <s v="企业安全生产管理人员"/>
    <s v="第4考场"/>
    <n v="5"/>
    <n v="66"/>
    <m/>
  </r>
  <r>
    <n v="895"/>
    <s v="蹇秋云"/>
    <s v="常德"/>
    <s v="常德恒源管道燃气有限公司"/>
    <s v="430726198610143737"/>
    <x v="0"/>
    <s v="运行工"/>
    <s v="第9考场"/>
    <n v="22"/>
    <n v="66"/>
    <m/>
  </r>
  <r>
    <n v="896"/>
    <s v="张钦豪"/>
    <s v="常德"/>
    <s v="常德中石油昆仑燃气有限公司"/>
    <s v="430702199605223015"/>
    <x v="0"/>
    <s v="运行工"/>
    <s v="第15考场"/>
    <n v="19"/>
    <n v="66"/>
    <m/>
  </r>
  <r>
    <n v="897"/>
    <s v="胡绪风"/>
    <s v="常德"/>
    <s v="汉寿中油燃气有限公司"/>
    <s v="432423198711246125"/>
    <x v="0"/>
    <s v="维修和抢修工"/>
    <s v="第9考场"/>
    <n v="15"/>
    <n v="66"/>
    <m/>
  </r>
  <r>
    <n v="898"/>
    <s v="刘凡"/>
    <s v="常德"/>
    <s v="湖南鸿达燃气有限公司"/>
    <s v="430723199304100021"/>
    <x v="0"/>
    <s v="巡线工"/>
    <s v="第11考场"/>
    <n v="12"/>
    <n v="66"/>
    <m/>
  </r>
  <r>
    <n v="899"/>
    <s v="张莹宇"/>
    <s v="常德"/>
    <s v="湖南鸿达燃气有限公司"/>
    <s v="430723199806100013"/>
    <x v="0"/>
    <s v="维修和抢修工"/>
    <s v="第15考场"/>
    <n v="21"/>
    <n v="66"/>
    <m/>
  </r>
  <r>
    <n v="900"/>
    <s v="陈玮"/>
    <s v="郴州"/>
    <s v="郴州华润燃气有限公司"/>
    <s v="431025198609300017"/>
    <x v="0"/>
    <s v="巡线工"/>
    <s v="第8考场"/>
    <n v="13"/>
    <n v="66"/>
    <m/>
  </r>
  <r>
    <n v="901"/>
    <s v="杨思聪"/>
    <s v="郴州"/>
    <s v="永兴郴捷天然气有限公司"/>
    <s v="43098119940923301X"/>
    <x v="0"/>
    <s v="运行工"/>
    <s v="第14考场"/>
    <n v="27"/>
    <n v="66"/>
    <m/>
  </r>
  <r>
    <n v="902"/>
    <s v="旷炎林"/>
    <s v="衡阳"/>
    <s v="衡山中石油昆仑燃气有限公司"/>
    <s v="430423198012021419 "/>
    <x v="0"/>
    <s v="巡线工"/>
    <s v="第10考场"/>
    <n v="14"/>
    <n v="66"/>
    <m/>
  </r>
  <r>
    <n v="903"/>
    <s v="张梅"/>
    <s v="衡阳"/>
    <s v="衡阳澳特燃气有限公司"/>
    <s v="43042619840327886X"/>
    <x v="0"/>
    <s v="巡线工"/>
    <s v="第8考场"/>
    <n v="29"/>
    <n v="66"/>
    <m/>
  </r>
  <r>
    <n v="904"/>
    <s v="周波旭"/>
    <s v="衡阳"/>
    <s v="衡阳市天然气有限责任公司"/>
    <s v="430407199002240014"/>
    <x v="0"/>
    <s v="维修和抢修工"/>
    <s v="第9考场"/>
    <n v="30"/>
    <n v="66"/>
    <m/>
  </r>
  <r>
    <n v="905"/>
    <s v="周勇"/>
    <s v="衡阳"/>
    <s v="耒阳大市金鸿天然气有限公司"/>
    <s v="430426198701225432"/>
    <x v="0"/>
    <s v="运行工"/>
    <s v="第15考场"/>
    <n v="5"/>
    <n v="66"/>
    <m/>
  </r>
  <r>
    <n v="906"/>
    <s v="张先辉"/>
    <s v="怀化"/>
    <s v="会同中昱天然气有限公司"/>
    <s v="43122519870704381X"/>
    <x v="0"/>
    <s v="维修和抢修工"/>
    <s v="第10考场"/>
    <n v="30"/>
    <n v="66"/>
    <m/>
  </r>
  <r>
    <n v="907"/>
    <s v="谭向东"/>
    <s v="怀化"/>
    <s v="麻阳高远天然气有限公司"/>
    <s v="43122619960205365X"/>
    <x v="0"/>
    <s v="巡线工"/>
    <s v="第8考场"/>
    <n v="19"/>
    <n v="66"/>
    <m/>
  </r>
  <r>
    <n v="908"/>
    <s v="张慧"/>
    <s v="怀化"/>
    <s v="麻阳高远天然气有限公司"/>
    <s v="431226198201066025"/>
    <x v="0"/>
    <s v="运行工"/>
    <s v="第15考场"/>
    <n v="1"/>
    <n v="66"/>
    <m/>
  </r>
  <r>
    <n v="909"/>
    <s v="陈蔺"/>
    <s v="邵阳"/>
    <s v="隆回友联燃气有限公司"/>
    <s v="430524198906120039"/>
    <x v="0"/>
    <s v="维修和抢修工"/>
    <s v="第8考场"/>
    <n v="10"/>
    <n v="66"/>
    <m/>
  </r>
  <r>
    <n v="910"/>
    <s v="罗秀华"/>
    <s v="邵阳"/>
    <s v="隆回友联燃气有限公司"/>
    <s v="432622197005255374"/>
    <x v="0"/>
    <s v="巡线工"/>
    <s v="第12考场"/>
    <n v="7"/>
    <n v="66"/>
    <m/>
  </r>
  <r>
    <n v="911"/>
    <s v="唐银波"/>
    <s v="邵阳"/>
    <s v="邵阳县瑞华燃气有限公司"/>
    <s v="430523198310050010"/>
    <x v="0"/>
    <s v="运行工"/>
    <s v="第13考场"/>
    <n v="10"/>
    <n v="66"/>
    <m/>
  </r>
  <r>
    <n v="912"/>
    <s v="张胜于"/>
    <s v="湘西自治州"/>
    <s v="龙山湘渝天然气有限公司"/>
    <s v="433130198808010053"/>
    <x v="0"/>
    <s v="运行工"/>
    <s v="第13考场"/>
    <n v="22"/>
    <n v="66"/>
    <m/>
  </r>
  <r>
    <n v="913"/>
    <s v="张桂溶"/>
    <s v="湘西自治州"/>
    <s v="永顺县高远天然气有限公司"/>
    <s v="433127199807200425"/>
    <x v="0"/>
    <s v="运行工"/>
    <s v="第13考场"/>
    <n v="17"/>
    <n v="66"/>
    <m/>
  </r>
  <r>
    <n v="914"/>
    <s v="黄小艳"/>
    <s v="岳阳"/>
    <s v="岳阳华润燃气有限公司"/>
    <s v="430602197910210523"/>
    <x v="0"/>
    <s v="运行工"/>
    <s v="第8考场"/>
    <n v="7"/>
    <n v="66"/>
    <m/>
  </r>
  <r>
    <n v="915"/>
    <s v="杨唐力"/>
    <s v="岳阳"/>
    <s v="岳阳华润燃气有限公司"/>
    <s v="430621198605269274"/>
    <x v="0"/>
    <s v="巡线工"/>
    <s v="第13考场"/>
    <n v="27"/>
    <n v="66"/>
    <m/>
  </r>
  <r>
    <n v="916"/>
    <s v="刘剑"/>
    <s v="岳阳"/>
    <s v="岳阳华润燃气有限公司"/>
    <s v="362233197412141111"/>
    <x v="0"/>
    <s v="维修和抢修工"/>
    <s v="第14考场"/>
    <n v="12"/>
    <n v="66"/>
    <m/>
  </r>
  <r>
    <n v="917"/>
    <s v="蔡志康"/>
    <s v="长沙"/>
    <s v="浏阳中蓝燃气有限公司"/>
    <s v="430223200202018359"/>
    <x v="0"/>
    <s v="运行工"/>
    <s v="第5考场"/>
    <n v="6"/>
    <n v="66"/>
    <m/>
  </r>
  <r>
    <n v="918"/>
    <s v="李光荣"/>
    <s v="长沙"/>
    <s v="浏阳中蓝燃气有限公司"/>
    <s v="430123197306105895"/>
    <x v="0"/>
    <s v="运行工"/>
    <s v="第7考场"/>
    <n v="18"/>
    <n v="66"/>
    <m/>
  </r>
  <r>
    <n v="919"/>
    <s v="李超"/>
    <s v="长沙"/>
    <s v="长沙新奥燃气有限公司"/>
    <s v="430103198607083035"/>
    <x v="0"/>
    <s v="巡线工"/>
    <s v="第7考场"/>
    <n v="15"/>
    <n v="66"/>
    <m/>
  </r>
  <r>
    <n v="920"/>
    <s v="李俊"/>
    <s v="长沙"/>
    <s v="长沙星沙新奥燃气有限公司"/>
    <s v="430105197811236113"/>
    <x v="0"/>
    <s v="维修和抢修工"/>
    <s v="第7考场"/>
    <n v="22"/>
    <n v="66"/>
    <m/>
  </r>
  <r>
    <n v="921"/>
    <s v="王君杰"/>
    <s v="长沙"/>
    <s v="长沙星沙新奥燃气有限公司"/>
    <s v="432501199903283512"/>
    <x v="0"/>
    <s v="维修和抢修工"/>
    <s v="第11考场"/>
    <n v="12"/>
    <n v="66"/>
    <m/>
  </r>
  <r>
    <n v="922"/>
    <s v="谢雄"/>
    <s v="长沙"/>
    <s v="长沙星沙新奥燃气有限公司"/>
    <s v="430121198110030416"/>
    <x v="0"/>
    <s v="维修和抢修工"/>
    <s v="第12考场"/>
    <n v="22"/>
    <n v="66"/>
    <m/>
  </r>
  <r>
    <n v="923"/>
    <s v="许荣强"/>
    <s v="长沙"/>
    <s v="长沙星沙新奥燃气有限公司"/>
    <s v="430103199012071013"/>
    <x v="0"/>
    <s v="维修和抢修工"/>
    <s v="第12考场"/>
    <n v="25"/>
    <n v="66"/>
    <m/>
  </r>
  <r>
    <n v="924"/>
    <s v="欧阳德兴"/>
    <s v="株洲"/>
    <s v="炎陵中燃城镇燃气发展有限公司"/>
    <s v="43020219830104661X"/>
    <x v="0"/>
    <s v="巡线工"/>
    <s v="第12考场"/>
    <n v="13"/>
    <n v="66"/>
    <m/>
  </r>
  <r>
    <n v="925"/>
    <s v="邱乃柯"/>
    <s v="株洲"/>
    <s v="株洲中油燃气有限公司"/>
    <s v="430281199610131332"/>
    <x v="0"/>
    <s v="巡线工"/>
    <s v="第12考场"/>
    <n v="25"/>
    <n v="66"/>
    <m/>
  </r>
  <r>
    <n v="926"/>
    <s v="芦帆"/>
    <s v="常德"/>
    <s v="安乡县鑫飞达燃气有限公司"/>
    <s v="421022198507115434"/>
    <x v="2"/>
    <s v="充装工"/>
    <s v="第19考场"/>
    <n v="19"/>
    <n v="66"/>
    <m/>
  </r>
  <r>
    <n v="927"/>
    <s v="李大培"/>
    <s v="常德"/>
    <s v="桃源县木塘垸临源液化气站（普通合伙）"/>
    <s v="432426196902091218"/>
    <x v="2"/>
    <s v="维修和抢修工"/>
    <s v="第18考场"/>
    <n v="11"/>
    <n v="66"/>
    <m/>
  </r>
  <r>
    <n v="928"/>
    <s v="何振纲"/>
    <s v="郴州"/>
    <s v="汝城县文明鑫旭液化气有限公司"/>
    <s v="432828197709291612"/>
    <x v="2"/>
    <s v="送气工"/>
    <s v="第17考场"/>
    <n v="19"/>
    <n v="66"/>
    <m/>
  </r>
  <r>
    <n v="929"/>
    <s v="李兵"/>
    <s v="郴州"/>
    <s v="汝城县文明鑫旭液化气有限公司"/>
    <s v="431026198610298213"/>
    <x v="2"/>
    <s v="送气工"/>
    <s v="第18考场"/>
    <n v="8"/>
    <n v="66"/>
    <m/>
  </r>
  <r>
    <n v="930"/>
    <s v="周贱城"/>
    <s v="郴州"/>
    <s v="汝城县文明鑫旭液化气有限公司"/>
    <s v="432828197409024416"/>
    <x v="2"/>
    <s v="送气工"/>
    <s v="第22考场"/>
    <n v="4"/>
    <n v="66"/>
    <m/>
  </r>
  <r>
    <n v="931"/>
    <s v="王永龙"/>
    <s v="怀化"/>
    <s v="沅陵县五交化液化气供应总站"/>
    <s v="43302219770315021X"/>
    <x v="2"/>
    <s v="维修和抢修工"/>
    <s v="第18考场"/>
    <n v="18"/>
    <n v="66"/>
    <m/>
  </r>
  <r>
    <n v="932"/>
    <s v="彭石泉"/>
    <s v="湘潭"/>
    <s v="湘潭市液化石油气有限公司"/>
    <s v="430321197305314538"/>
    <x v="2"/>
    <s v="充装工"/>
    <s v="第20考场"/>
    <n v="1"/>
    <n v="66"/>
    <m/>
  </r>
  <r>
    <n v="933"/>
    <s v="刘克强"/>
    <s v="湘西自治州"/>
    <s v="泸溪县崛星燃气有限公司"/>
    <s v="433122197710225510"/>
    <x v="2"/>
    <s v="维修和抢修工"/>
    <s v="第16考场"/>
    <n v="7"/>
    <n v="66"/>
    <m/>
  </r>
  <r>
    <n v="934"/>
    <s v="张华光"/>
    <s v="益阳"/>
    <s v="南县茅草街燃气有限公司"/>
    <s v="43232219700416049X"/>
    <x v="2"/>
    <s v="充装工"/>
    <s v="第21考场"/>
    <n v="14"/>
    <n v="66"/>
    <m/>
  </r>
  <r>
    <n v="935"/>
    <s v="朱江文"/>
    <s v="永州"/>
    <s v="道县运达燃气有限公司"/>
    <s v="432923198301076431"/>
    <x v="2"/>
    <s v="维修和抢修工"/>
    <s v="第21考场"/>
    <n v="15"/>
    <n v="66"/>
    <m/>
  </r>
  <r>
    <n v="936"/>
    <s v="周意"/>
    <s v="永州"/>
    <s v="江华瑶都燃气实业发展有限公司"/>
    <s v="431129198704130053"/>
    <x v="2"/>
    <s v="充装工"/>
    <s v="第21考场"/>
    <n v="13"/>
    <n v="66"/>
    <m/>
  </r>
  <r>
    <n v="937"/>
    <s v="尹超"/>
    <s v="永州"/>
    <s v="江永县城北液化气有限公司"/>
    <s v="431124199203296111"/>
    <x v="2"/>
    <s v="维修和抢修工"/>
    <s v="第17考场"/>
    <n v="23"/>
    <n v="66"/>
    <m/>
  </r>
  <r>
    <n v="938"/>
    <s v="曹涛"/>
    <s v="益阳"/>
    <s v="益阳瑞华燃气有限公司"/>
    <s v="43090319890705693X"/>
    <x v="4"/>
    <s v="充装工"/>
    <s v="第22考场"/>
    <n v="2"/>
    <n v="66"/>
    <m/>
  </r>
  <r>
    <n v="939"/>
    <s v="朱丽"/>
    <s v="益阳"/>
    <s v="益阳瑞华燃气有限公司"/>
    <s v="430703199002031360"/>
    <x v="4"/>
    <s v="充装工"/>
    <s v="第22考场"/>
    <n v="30"/>
    <n v="66"/>
    <m/>
  </r>
  <r>
    <n v="940"/>
    <s v="陈艳"/>
    <s v="益阳"/>
    <s v="益阳天捷燃气发展有限公司"/>
    <s v="430903198001281428"/>
    <x v="4"/>
    <s v="充装工"/>
    <s v="第23考场"/>
    <n v="6"/>
    <n v="66"/>
    <m/>
  </r>
  <r>
    <n v="941"/>
    <s v="曾诚淳"/>
    <s v="永州"/>
    <s v="中国石化销售股份有限公司湖南永州石油分公司"/>
    <s v="431102198909251019"/>
    <x v="4"/>
    <s v="充装工"/>
    <s v="第18考场"/>
    <n v="1"/>
    <n v="66"/>
    <m/>
  </r>
  <r>
    <n v="942"/>
    <s v="陈雪"/>
    <s v="岳阳"/>
    <s v="汨罗瑞华清洁能源有限公司"/>
    <s v="430105198412074625"/>
    <x v="4"/>
    <s v="运行工"/>
    <s v="第23考场"/>
    <n v="5"/>
    <n v="66"/>
    <m/>
  </r>
  <r>
    <n v="943"/>
    <s v="邓红霞"/>
    <s v="岳阳"/>
    <s v="岳阳华润燃气有限公司"/>
    <s v="430621197404050466"/>
    <x v="4"/>
    <s v="充装工"/>
    <s v="第23考场"/>
    <n v="7"/>
    <n v="66"/>
    <m/>
  </r>
  <r>
    <n v="944"/>
    <s v="贺华英"/>
    <s v="长沙"/>
    <s v="湖南中油鄱阳汽车加气站有限公司"/>
    <s v="430223198109051840"/>
    <x v="4"/>
    <s v="充装工"/>
    <s v="第18考场"/>
    <n v="18"/>
    <n v="66"/>
    <m/>
  </r>
  <r>
    <n v="945"/>
    <s v="宋水平"/>
    <s v="株洲"/>
    <s v="株洲市公交物资供应有限责任公司"/>
    <s v="430202197512020028"/>
    <x v="4"/>
    <s v="充装工"/>
    <s v="第23考场"/>
    <n v="21"/>
    <n v="66"/>
    <m/>
  </r>
  <r>
    <n v="946"/>
    <s v="谭志亮"/>
    <s v="郴州"/>
    <s v="宜章天塘同升福气站"/>
    <s v="43282419731122369X"/>
    <x v="3"/>
    <s v="企业主要负责人"/>
    <s v="第1考场"/>
    <n v="30"/>
    <n v="65"/>
    <m/>
  </r>
  <r>
    <n v="947"/>
    <s v="刘海明"/>
    <s v="衡阳"/>
    <s v="衡东中石油昆仑燃气有限公司"/>
    <s v="220323198112296319"/>
    <x v="3"/>
    <s v="企业主要负责人"/>
    <s v="第1考场"/>
    <n v="15"/>
    <n v="65"/>
    <m/>
  </r>
  <r>
    <n v="948"/>
    <s v="王鸣飞"/>
    <s v="衡阳"/>
    <s v="衡山中石油昆仑燃气有限公司"/>
    <s v="150425198202180010"/>
    <x v="3"/>
    <s v="企业主要负责人"/>
    <s v="第2考场"/>
    <n v="16"/>
    <n v="65"/>
    <m/>
  </r>
  <r>
    <n v="949"/>
    <s v="韦胜泽"/>
    <s v="怀化"/>
    <s v="通道洪富燃气有限公司"/>
    <s v="431230196308200138"/>
    <x v="3"/>
    <s v="企业主要负责人"/>
    <s v="第1考场"/>
    <n v="25"/>
    <n v="65"/>
    <m/>
  </r>
  <r>
    <n v="950"/>
    <s v="刘峰"/>
    <s v="邵阳"/>
    <s v="邵阳县通达燃气有限公司"/>
    <s v="430523197810250073"/>
    <x v="3"/>
    <s v="企业主要负责人"/>
    <s v="第1考场"/>
    <n v="15"/>
    <n v="65"/>
    <m/>
  </r>
  <r>
    <n v="951"/>
    <s v="宁小波"/>
    <s v="长沙"/>
    <s v="浏阳中蓝燃气有限公司"/>
    <s v="430223197502158316"/>
    <x v="3"/>
    <s v="企业主要负责人"/>
    <s v="第1考场"/>
    <n v="17"/>
    <n v="65"/>
    <m/>
  </r>
  <r>
    <n v="952"/>
    <s v="李纬"/>
    <s v="常德"/>
    <s v="常德百润能源有限公司"/>
    <s v="430725199712083016"/>
    <x v="1"/>
    <s v="企业安全生产管理人员"/>
    <s v="第3考场"/>
    <n v="24"/>
    <n v="65"/>
    <m/>
  </r>
  <r>
    <n v="953"/>
    <s v="吴丽红"/>
    <s v="常德"/>
    <s v="常德天发石油液化气有限公司"/>
    <s v="452129198711280222"/>
    <x v="1"/>
    <s v="企业安全生产管理人员"/>
    <s v="第5考场"/>
    <n v="24"/>
    <n v="65"/>
    <m/>
  </r>
  <r>
    <n v="954"/>
    <s v="黄琳"/>
    <s v="常德"/>
    <s v="湖南鑫荣天然气有限责任公司"/>
    <s v="430722198803032683"/>
    <x v="1"/>
    <s v="企业安全生产管理人员"/>
    <s v="第3考场"/>
    <n v="8"/>
    <n v="65"/>
    <m/>
  </r>
  <r>
    <n v="955"/>
    <s v="李林"/>
    <s v="常德"/>
    <s v="临澧县长安燃气有限公司"/>
    <s v="430724198208253628"/>
    <x v="1"/>
    <s v="企业安全生产管理人员"/>
    <s v="第3考场"/>
    <n v="20"/>
    <n v="65"/>
    <m/>
  </r>
  <r>
    <n v="956"/>
    <s v="陈剑东"/>
    <s v="郴州"/>
    <s v="宜章华润燃气有限公司"/>
    <s v="431126198410037030"/>
    <x v="1"/>
    <s v="企业安全生产管理人员"/>
    <s v="第2考场"/>
    <n v="14"/>
    <n v="65"/>
    <m/>
  </r>
  <r>
    <n v="957"/>
    <s v="龙玉君"/>
    <s v="衡阳"/>
    <s v="中国石化销售股份有限公司湖南衡阳石油分公司"/>
    <s v="430426198802200576"/>
    <x v="1"/>
    <s v="企业安全生产管理人员"/>
    <s v="第4考场"/>
    <n v="10"/>
    <n v="65"/>
    <m/>
  </r>
  <r>
    <n v="958"/>
    <s v="胡忠阳"/>
    <s v="衡阳"/>
    <s v="中国石化销售股份有限公司湖南衡阳石油分公司"/>
    <s v="430421198812029475"/>
    <x v="1"/>
    <s v="企业安全生产管理人员"/>
    <s v="第6考场"/>
    <n v="8"/>
    <n v="65"/>
    <m/>
  </r>
  <r>
    <n v="959"/>
    <s v="刘勇军"/>
    <s v="衡阳"/>
    <s v="中国石化销售股份有限公司湖南衡阳石油分公司"/>
    <s v="43041119720812003X"/>
    <x v="1"/>
    <s v="企业安全生产管理人员"/>
    <s v="第6考场"/>
    <n v="16"/>
    <n v="65"/>
    <m/>
  </r>
  <r>
    <n v="960"/>
    <s v="刘莹"/>
    <s v="怀化"/>
    <s v="洪江区兴合液化气充装站"/>
    <s v="430922199504188149"/>
    <x v="1"/>
    <s v="企业安全生产管理人员"/>
    <s v="第5考场"/>
    <n v="14"/>
    <n v="65"/>
    <m/>
  </r>
  <r>
    <n v="961"/>
    <s v="康媚"/>
    <s v="娄底"/>
    <s v="湖南仁师燃气有限公司"/>
    <s v="432524198909237824"/>
    <x v="1"/>
    <s v="企业安全生产管理人员"/>
    <s v="第2考场"/>
    <n v="23"/>
    <n v="65"/>
    <m/>
  </r>
  <r>
    <n v="962"/>
    <s v="吴海燕"/>
    <s v="湘潭"/>
    <s v="中国石化销售股份有限公司湖南株洲石油分公司"/>
    <s v="430203198508016027"/>
    <x v="1"/>
    <s v="企业安全生产管理人员"/>
    <s v="第5考场"/>
    <n v="22"/>
    <n v="65"/>
    <m/>
  </r>
  <r>
    <n v="963"/>
    <s v="孙建华"/>
    <s v="益阳"/>
    <s v="益阳天星液化气有限公司"/>
    <s v="432321196312288152"/>
    <x v="1"/>
    <s v="企业安全生产管理人员"/>
    <s v="第6考场"/>
    <n v="18"/>
    <n v="65"/>
    <m/>
  </r>
  <r>
    <n v="964"/>
    <s v="杨福东"/>
    <s v="永州"/>
    <s v="道县运达燃气有限公司"/>
    <s v="432923198009304513"/>
    <x v="1"/>
    <s v="企业安全生产管理人员"/>
    <s v="第4考场"/>
    <n v="6"/>
    <n v="65"/>
    <m/>
  </r>
  <r>
    <n v="965"/>
    <s v="李欣霖"/>
    <s v="长沙"/>
    <s v="昆仑能源（湖南）投资有限公司"/>
    <s v="370282197912113210"/>
    <x v="1"/>
    <s v="企业安全生产管理人员"/>
    <s v="第3考场"/>
    <n v="1"/>
    <n v="65"/>
    <m/>
  </r>
  <r>
    <n v="966"/>
    <s v="罗勇奇"/>
    <s v="长沙"/>
    <s v="长沙新奥燃气有限公司"/>
    <s v="43012119730713613X"/>
    <x v="1"/>
    <s v="企业安全生产管理人员"/>
    <s v="第3考场"/>
    <n v="9"/>
    <n v="65"/>
    <m/>
  </r>
  <r>
    <n v="967"/>
    <s v="管宁"/>
    <s v="常德"/>
    <s v="常德中石油昆仑燃气有限公司"/>
    <s v="430703198608082029"/>
    <x v="0"/>
    <s v="运行工"/>
    <s v="第9考场"/>
    <n v="4"/>
    <n v="65"/>
    <m/>
  </r>
  <r>
    <n v="968"/>
    <s v="雷鹏"/>
    <s v="郴州"/>
    <s v="郴州新奥燃气有限公司"/>
    <s v="431023199001236936"/>
    <x v="0"/>
    <s v="运行工"/>
    <s v="第10考场"/>
    <n v="2"/>
    <n v="65"/>
    <m/>
  </r>
  <r>
    <n v="969"/>
    <s v="周晓琴"/>
    <s v="郴州"/>
    <s v="湖南诚米佳科技有限公司"/>
    <s v="422302197908212726"/>
    <x v="0"/>
    <s v="维修和抢修工"/>
    <s v="第15考场"/>
    <n v="30"/>
    <n v="65"/>
    <m/>
  </r>
  <r>
    <n v="970"/>
    <s v="丁鹏"/>
    <s v="衡阳"/>
    <s v="衡阳市天然气有限责任公司"/>
    <s v="43040819900227101X"/>
    <x v="0"/>
    <s v="巡线工"/>
    <s v="第14考场"/>
    <n v="5"/>
    <n v="65"/>
    <m/>
  </r>
  <r>
    <n v="971"/>
    <s v="郑志强"/>
    <s v="衡阳"/>
    <s v="衡阳市天然气有限责任公司"/>
    <s v="430406199002051014"/>
    <x v="0"/>
    <s v="维修和抢修工"/>
    <s v="第15考场"/>
    <n v="4"/>
    <n v="65"/>
    <m/>
  </r>
  <r>
    <n v="972"/>
    <s v="谭磊"/>
    <s v="衡阳"/>
    <s v="祁东中石油昆仑燃气有限公司"/>
    <s v="430426199303091410"/>
    <x v="0"/>
    <s v="运行工"/>
    <s v="第13考场"/>
    <n v="18"/>
    <n v="65"/>
    <m/>
  </r>
  <r>
    <n v="973"/>
    <s v="孙芳"/>
    <s v="怀化"/>
    <s v="麻阳高远天然气有限公司"/>
    <s v="431226198607235423"/>
    <x v="0"/>
    <s v="运行工"/>
    <s v="第12考场"/>
    <n v="19"/>
    <n v="65"/>
    <m/>
  </r>
  <r>
    <n v="974"/>
    <s v="刘斌桂"/>
    <s v="娄底"/>
    <s v="湖南仁师燃气有限公司"/>
    <s v="432502197009067134"/>
    <x v="0"/>
    <s v="电工"/>
    <s v="第8考场"/>
    <n v="13"/>
    <n v="65"/>
    <m/>
  </r>
  <r>
    <n v="975"/>
    <s v="雷思铭"/>
    <s v="邵阳"/>
    <s v="城步新和兴天然气有限公司"/>
    <s v="510304199503011549"/>
    <x v="0"/>
    <s v="电工"/>
    <s v="第10考场"/>
    <n v="3"/>
    <n v="65"/>
    <m/>
  </r>
  <r>
    <n v="976"/>
    <s v="唐洋"/>
    <s v="邵阳"/>
    <s v="邵阳市燃气总公司"/>
    <s v="430523198702193539"/>
    <x v="0"/>
    <s v="维修和抢修工"/>
    <s v="第13考场"/>
    <n v="9"/>
    <n v="65"/>
    <m/>
  </r>
  <r>
    <n v="977"/>
    <s v="贺士友"/>
    <s v="湘西自治州"/>
    <s v="龙山湘渝天然气有限公司"/>
    <s v="433130197503230018"/>
    <x v="0"/>
    <s v="维修和抢修工"/>
    <s v="第6考场"/>
    <n v="10"/>
    <n v="65"/>
    <m/>
  </r>
  <r>
    <n v="978"/>
    <s v="王正宇"/>
    <s v="湘西自治州"/>
    <s v="龙山湘渝天然气有限公司"/>
    <s v="433130199704270015"/>
    <x v="0"/>
    <s v="巡线工"/>
    <s v="第11考场"/>
    <n v="17"/>
    <n v="65"/>
    <m/>
  </r>
  <r>
    <n v="979"/>
    <s v="肖大华"/>
    <s v="湘西自治州"/>
    <s v="永顺县高远天然气有限公司"/>
    <s v="433127198005035013"/>
    <x v="0"/>
    <s v="巡线工"/>
    <s v="第12考场"/>
    <n v="11"/>
    <n v="65"/>
    <m/>
  </r>
  <r>
    <n v="980"/>
    <s v="文贻国"/>
    <s v="永州"/>
    <s v="彩虹（永州）燃气有限公司"/>
    <s v="432901197805118372"/>
    <x v="0"/>
    <s v="运行工"/>
    <s v="第11考场"/>
    <n v="21"/>
    <n v="65"/>
    <m/>
  </r>
  <r>
    <n v="981"/>
    <s v="余礼"/>
    <s v="岳阳"/>
    <s v="湖南省岳阳县中会液化气站"/>
    <s v="430621198609150078"/>
    <x v="0"/>
    <s v="巡线工"/>
    <s v="第15考场"/>
    <n v="15"/>
    <n v="65"/>
    <m/>
  </r>
  <r>
    <n v="982"/>
    <s v="易灿"/>
    <s v="岳阳"/>
    <s v="临湘华润燃气有限公司"/>
    <s v="430682199002130019"/>
    <x v="0"/>
    <s v="维修和抢修工"/>
    <s v="第14考场"/>
    <n v="24"/>
    <n v="65"/>
    <m/>
  </r>
  <r>
    <n v="983"/>
    <s v="张阳"/>
    <s v="岳阳"/>
    <s v="平江华润燃气有限公司"/>
    <s v="430626198503117351"/>
    <x v="0"/>
    <s v="运行工"/>
    <s v="第12考场"/>
    <n v="29"/>
    <n v="65"/>
    <m/>
  </r>
  <r>
    <n v="984"/>
    <s v="冯亮"/>
    <s v="岳阳"/>
    <s v="武汉明辉劳务分包有限公司"/>
    <s v="430602198711106613"/>
    <x v="0"/>
    <s v="维修和抢修工"/>
    <s v="第8考场"/>
    <n v="3"/>
    <n v="65"/>
    <m/>
  </r>
  <r>
    <n v="985"/>
    <s v="刘琼"/>
    <s v="岳阳"/>
    <s v="武汉明辉劳务分包有限公司"/>
    <s v="430611197712055522"/>
    <x v="0"/>
    <s v="维修和抢修工"/>
    <s v="第8考场"/>
    <n v="12"/>
    <n v="65"/>
    <m/>
  </r>
  <r>
    <n v="986"/>
    <s v="丁琪"/>
    <s v="岳阳"/>
    <s v="岳阳华润燃气有限公司"/>
    <s v="430682199005010055"/>
    <x v="0"/>
    <s v="维修和抢修工"/>
    <s v="第14考场"/>
    <n v="6"/>
    <n v="65"/>
    <m/>
  </r>
  <r>
    <n v="987"/>
    <s v="汤光丽"/>
    <s v="长沙"/>
    <s v="浏阳滨海燃气有限公司"/>
    <s v="430181198704075749"/>
    <x v="0"/>
    <s v="维修和抢修工"/>
    <s v="第10考场"/>
    <n v="23"/>
    <n v="65"/>
    <m/>
  </r>
  <r>
    <n v="988"/>
    <s v="彭友"/>
    <s v="长沙"/>
    <s v="宁乡新奥燃气有限公司"/>
    <s v="430124198411064977"/>
    <x v="0"/>
    <s v="维修和抢修工"/>
    <s v="第10考场"/>
    <n v="3"/>
    <n v="65"/>
    <m/>
  </r>
  <r>
    <n v="989"/>
    <s v="陈云"/>
    <s v="长沙"/>
    <s v="长沙新奥燃气有限公司"/>
    <s v="430124199005077152"/>
    <x v="0"/>
    <s v="巡线工"/>
    <s v="第5考场"/>
    <n v="16"/>
    <n v="65"/>
    <m/>
  </r>
  <r>
    <n v="990"/>
    <s v="马鸣"/>
    <s v="长沙"/>
    <s v="长沙新奥燃气有限公司"/>
    <s v="43010519960429351X"/>
    <x v="0"/>
    <s v="维修和抢修工"/>
    <s v="第9考场"/>
    <n v="15"/>
    <n v="65"/>
    <m/>
  </r>
  <r>
    <n v="991"/>
    <s v="易高"/>
    <s v="长沙"/>
    <s v="长沙新奥燃气有限公司"/>
    <s v="430102197606010036"/>
    <x v="0"/>
    <s v="巡线工"/>
    <s v="第13考场"/>
    <n v="9"/>
    <n v="65"/>
    <m/>
  </r>
  <r>
    <n v="992"/>
    <s v="汤程研"/>
    <s v="长沙"/>
    <s v="长沙星沙新奥燃气有限公司"/>
    <s v="500101199605116737"/>
    <x v="0"/>
    <s v="巡线工"/>
    <s v="第10考场"/>
    <n v="22"/>
    <n v="65"/>
    <m/>
  </r>
  <r>
    <n v="993"/>
    <s v="黄玉林"/>
    <s v="株洲"/>
    <s v="株洲中油燃气有限公司"/>
    <s v="430281199807131352"/>
    <x v="0"/>
    <s v="运行工"/>
    <s v="第9考场"/>
    <n v="21"/>
    <n v="65"/>
    <m/>
  </r>
  <r>
    <n v="994"/>
    <s v="徐鸿超"/>
    <s v="株洲"/>
    <s v="株洲中油燃气有限公司"/>
    <s v="43022319930816747X"/>
    <x v="0"/>
    <s v="巡线工"/>
    <s v="第14考场"/>
    <n v="17"/>
    <n v="65"/>
    <m/>
  </r>
  <r>
    <n v="995"/>
    <s v="舒璞"/>
    <s v="常德"/>
    <s v="常德市鼎城九申管道燃气有限公司"/>
    <s v="430702198906155234"/>
    <x v="2"/>
    <s v="充装工"/>
    <s v="第20考场"/>
    <n v="10"/>
    <n v="65"/>
    <m/>
  </r>
  <r>
    <n v="996"/>
    <s v="杨晓兵"/>
    <s v="常德"/>
    <s v="常德市鼎城九申管道燃气有限公司"/>
    <s v="432401196607044016"/>
    <x v="2"/>
    <s v="送气工"/>
    <s v="第21考场"/>
    <n v="10"/>
    <n v="65"/>
    <m/>
  </r>
  <r>
    <n v="997"/>
    <s v="孟军"/>
    <s v="常德"/>
    <s v="津市市药山镇祥和液化气站"/>
    <s v="430723197809240012"/>
    <x v="2"/>
    <s v="维修和抢修工"/>
    <s v="第19考场"/>
    <n v="23"/>
    <n v="65"/>
    <m/>
  </r>
  <r>
    <n v="998"/>
    <s v="王三民"/>
    <s v="衡阳"/>
    <s v="常宁建丰液化气站"/>
    <s v="432930196507074778"/>
    <x v="2"/>
    <s v="电工"/>
    <s v="第19考场"/>
    <n v="17"/>
    <n v="65"/>
    <m/>
  </r>
  <r>
    <n v="999"/>
    <s v="张铁山"/>
    <s v="怀化"/>
    <s v="湖南中民燃气有限公司"/>
    <s v="43302719760828043X"/>
    <x v="2"/>
    <s v="送气工"/>
    <s v="第16考场"/>
    <n v="27"/>
    <n v="65"/>
    <m/>
  </r>
  <r>
    <n v="1000"/>
    <s v="龙运胜"/>
    <s v="怀化"/>
    <s v="芷江侗族自治县恒祥燃气充装供应站（普通合伙）"/>
    <s v="433027196801310210"/>
    <x v="2"/>
    <s v="电工"/>
    <s v="第16考场"/>
    <n v="10"/>
    <n v="65"/>
    <m/>
  </r>
  <r>
    <n v="1001"/>
    <s v="肖鹏"/>
    <s v="娄底"/>
    <s v="涟源市城市燃气储配站"/>
    <s v="432501198007187018"/>
    <x v="2"/>
    <s v="运行工"/>
    <s v="第17考场"/>
    <n v="17"/>
    <n v="65"/>
    <m/>
  </r>
  <r>
    <n v="1002"/>
    <s v="阳长清"/>
    <s v="娄底"/>
    <s v="新化县吉利液化气有限公司"/>
    <s v="432524196209046710"/>
    <x v="2"/>
    <s v="充装工"/>
    <s v="第17考场"/>
    <n v="20"/>
    <n v="65"/>
    <m/>
  </r>
  <r>
    <n v="1003"/>
    <s v="彭艳君"/>
    <s v="邵阳"/>
    <s v="邵阳市佳利液化石油气有限公司"/>
    <s v="430822198709152369"/>
    <x v="2"/>
    <s v="充装工"/>
    <s v="第20考场"/>
    <n v="2"/>
    <n v="65"/>
    <m/>
  </r>
  <r>
    <n v="1004"/>
    <s v="周松清"/>
    <s v="邵阳"/>
    <s v="新邵县红日液化石油气储配站"/>
    <s v="43052219801102561X"/>
    <x v="2"/>
    <s v="充装工"/>
    <s v="第22考场"/>
    <n v="7"/>
    <n v="65"/>
    <m/>
  </r>
  <r>
    <n v="1005"/>
    <s v="唐定安"/>
    <s v="湘潭"/>
    <s v="湘潭新光燃气有限公司"/>
    <s v="430321197911145000"/>
    <x v="2"/>
    <s v="送气工"/>
    <s v="第20考场"/>
    <n v="23"/>
    <n v="65"/>
    <m/>
  </r>
  <r>
    <n v="1006"/>
    <s v="石利明"/>
    <s v="湘西自治州"/>
    <s v="花垣县民安燃气有限责任公司"/>
    <s v="433124197009053012"/>
    <x v="2"/>
    <s v="电工"/>
    <s v="第16考场"/>
    <n v="24"/>
    <n v="65"/>
    <m/>
  </r>
  <r>
    <n v="1007"/>
    <s v="彭清章"/>
    <s v="湘西自治州"/>
    <s v="龙山县里耶塘木坳液化气站"/>
    <s v="433130197110219619"/>
    <x v="2"/>
    <s v="运行工"/>
    <s v="第16考场"/>
    <n v="18"/>
    <n v="65"/>
    <m/>
  </r>
  <r>
    <n v="1008"/>
    <s v="刘再聪"/>
    <s v="永州"/>
    <s v="蓝山县毛俊液化气站"/>
    <s v="431127200006134732"/>
    <x v="2"/>
    <s v="维修和抢修工"/>
    <s v="第16考场"/>
    <n v="10"/>
    <n v="65"/>
    <m/>
  </r>
  <r>
    <n v="1009"/>
    <s v="顾亮"/>
    <s v="常德"/>
    <s v="湖南润锋新能源有限公司"/>
    <s v="430702198702183030"/>
    <x v="4"/>
    <s v="充装工"/>
    <s v="第23考场"/>
    <n v="9"/>
    <n v="65"/>
    <m/>
  </r>
  <r>
    <n v="1010"/>
    <s v="张金"/>
    <s v="常德"/>
    <s v="湖南润锋新能源有限公司"/>
    <s v="430702198309030011"/>
    <x v="4"/>
    <s v="运行工"/>
    <s v="第24考场"/>
    <n v="12"/>
    <n v="65"/>
    <m/>
  </r>
  <r>
    <n v="1011"/>
    <s v="陈慧娴"/>
    <s v="衡阳"/>
    <s v="中国石化销售股份有限公司湖南衡阳石油分公司"/>
    <s v="430481199202080186"/>
    <x v="4"/>
    <s v="充装工"/>
    <s v="第24考场"/>
    <n v="1"/>
    <n v="65"/>
    <m/>
  </r>
  <r>
    <n v="1012"/>
    <s v="陈宇"/>
    <s v="娄底"/>
    <s v="冷水江华润燃气有限公司"/>
    <s v="432502198804010019"/>
    <x v="4"/>
    <s v="运行工"/>
    <s v="第18考场"/>
    <n v="10"/>
    <n v="65"/>
    <m/>
  </r>
  <r>
    <n v="1013"/>
    <s v="喻湘荣"/>
    <s v="湘潭"/>
    <s v="湘乡光大燃气有限公司"/>
    <s v="430381198611190458"/>
    <x v="4"/>
    <s v="充装工"/>
    <s v="第24考场"/>
    <n v="10"/>
    <n v="65"/>
    <m/>
  </r>
  <r>
    <n v="1014"/>
    <s v="李子靖"/>
    <s v="湘潭"/>
    <s v="中国石化销售股份有限公司湖南株洲石油分公司"/>
    <s v="430203199501256030"/>
    <x v="4"/>
    <s v="维修和抢修工"/>
    <s v="第23考场"/>
    <n v="18"/>
    <n v="65"/>
    <m/>
  </r>
  <r>
    <n v="1015"/>
    <s v="刘靓"/>
    <s v="永州"/>
    <s v="中国石化销售股份有限公司湖南永州石油分公司"/>
    <s v="431103198703170041"/>
    <x v="4"/>
    <s v="充装工"/>
    <s v="第19考场"/>
    <n v="7"/>
    <n v="65"/>
    <m/>
  </r>
  <r>
    <n v="1016"/>
    <s v="唐金涛"/>
    <s v="永州"/>
    <s v="中国石化销售股份有限公司湖南永州石油分公司"/>
    <s v="432922197801096710"/>
    <x v="4"/>
    <s v="电工"/>
    <s v="第19考场"/>
    <n v="17"/>
    <n v="65"/>
    <m/>
  </r>
  <r>
    <n v="1017"/>
    <s v="彭宜坤"/>
    <s v="岳阳"/>
    <s v="汨罗瑞华清洁能源有限公司"/>
    <s v="430624197908247712"/>
    <x v="4"/>
    <s v="充装工"/>
    <s v="第23考场"/>
    <n v="17"/>
    <n v="65"/>
    <m/>
  </r>
  <r>
    <n v="1018"/>
    <s v="李骏舟"/>
    <s v="岳阳"/>
    <s v="岳阳华润燃气有限公司"/>
    <s v="43062619911119001x"/>
    <x v="4"/>
    <s v="充装工"/>
    <s v="第22考场"/>
    <n v="12"/>
    <n v="65"/>
    <m/>
  </r>
  <r>
    <n v="1019"/>
    <s v="马荣"/>
    <s v="岳阳"/>
    <s v="岳阳华润燃气有限公司"/>
    <s v="430621198305156163"/>
    <x v="4"/>
    <s v="充装工"/>
    <s v="第22考场"/>
    <n v="18"/>
    <n v="65"/>
    <m/>
  </r>
  <r>
    <n v="1020"/>
    <s v="刘建勇"/>
    <s v="长沙"/>
    <s v="长沙长燃先导清洁能源有限责任公司"/>
    <s v="430821199504290918"/>
    <x v="4"/>
    <s v="充装工"/>
    <s v="第19考场"/>
    <n v="6"/>
    <n v="65"/>
    <m/>
  </r>
  <r>
    <n v="1021"/>
    <s v="文鸿雁"/>
    <s v="株洲"/>
    <s v="株洲市公交物资供应有限责任公司"/>
    <s v="430202198611146624"/>
    <x v="4"/>
    <s v="充装工"/>
    <s v="第23考场"/>
    <n v="27"/>
    <n v="65"/>
    <m/>
  </r>
  <r>
    <n v="1022"/>
    <s v="罗辉航"/>
    <s v="衡阳"/>
    <s v="昆仑能源（湖南）投资有限公司衡阳分公司"/>
    <s v="430124198201207319"/>
    <x v="3"/>
    <s v="企业主要负责人"/>
    <s v="第2考场"/>
    <n v="11"/>
    <n v="64"/>
    <m/>
  </r>
  <r>
    <n v="1023"/>
    <s v="彭鲜峰"/>
    <s v="衡阳"/>
    <s v="中国石化销售股份有限公司湖南衡阳石油分公司"/>
    <s v="430404197109071013"/>
    <x v="3"/>
    <s v="企业主要负责人"/>
    <s v="第1考场"/>
    <n v="17"/>
    <n v="64"/>
    <m/>
  </r>
  <r>
    <n v="1024"/>
    <s v="任亚"/>
    <s v="邵阳"/>
    <s v="洞口县鸿启燃气有限公司"/>
    <s v="430621198101012731"/>
    <x v="3"/>
    <s v="企业主要负责人"/>
    <s v="第1考场"/>
    <n v="26"/>
    <n v="64"/>
    <m/>
  </r>
  <r>
    <n v="1025"/>
    <s v="叶石平"/>
    <s v="湘潭"/>
    <s v="湘乡市光宇液化气储配有限公司"/>
    <s v="430322197707145059"/>
    <x v="3"/>
    <s v="企业主要负责人"/>
    <s v="第25考场"/>
    <n v="6"/>
    <n v="64"/>
    <m/>
  </r>
  <r>
    <n v="1026"/>
    <s v="龙文凯"/>
    <s v="岳阳"/>
    <s v="中京建设集团有限公司"/>
    <s v="430304198504062773"/>
    <x v="3"/>
    <s v="企业主要负责人"/>
    <s v="第2考场"/>
    <n v="9"/>
    <n v="64"/>
    <m/>
  </r>
  <r>
    <n v="1027"/>
    <s v="彭江雄"/>
    <s v="常德"/>
    <s v="常德市鑫源液化气站（有限公司）"/>
    <s v="430703199110129859"/>
    <x v="1"/>
    <s v="企业安全生产管理人员"/>
    <s v="第4考场"/>
    <n v="16"/>
    <n v="64"/>
    <m/>
  </r>
  <r>
    <n v="1028"/>
    <s v="刘铖"/>
    <s v="常德"/>
    <s v="湖南新能科燃气有限公司"/>
    <s v="430725199701142172"/>
    <x v="1"/>
    <s v="企业安全生产管理人员"/>
    <s v="第3考场"/>
    <n v="29"/>
    <n v="64"/>
    <m/>
  </r>
  <r>
    <n v="1029"/>
    <s v="余徐"/>
    <s v="常德"/>
    <s v="临澧县南江燃气有限公司"/>
    <s v="43072419941011161X"/>
    <x v="1"/>
    <s v="企业安全生产管理人员"/>
    <s v="第6考场"/>
    <n v="25"/>
    <n v="64"/>
    <m/>
  </r>
  <r>
    <n v="1030"/>
    <s v="谢华"/>
    <s v="常德"/>
    <s v="桃源县木塘垸临源液化气站（普通合伙）"/>
    <s v="430702197511102029"/>
    <x v="1"/>
    <s v="企业安全生产管理人员"/>
    <s v="第6考场"/>
    <n v="1"/>
    <n v="64"/>
    <m/>
  </r>
  <r>
    <n v="1031"/>
    <s v="王永刚"/>
    <s v="衡阳"/>
    <s v="常宁中石油昆仑燃气有限公司"/>
    <s v="232102197809135511"/>
    <x v="1"/>
    <s v="企业安全生产管理人员"/>
    <s v="第4考场"/>
    <n v="18"/>
    <n v="64"/>
    <m/>
  </r>
  <r>
    <n v="1032"/>
    <s v="冯翔"/>
    <s v="衡阳"/>
    <s v="中国石化销售股份有限公司湖南衡阳石油分公司"/>
    <s v="430403198211262017"/>
    <x v="1"/>
    <s v="企业安全生产管理人员"/>
    <s v="第3考场"/>
    <n v="5"/>
    <n v="64"/>
    <m/>
  </r>
  <r>
    <n v="1033"/>
    <s v="彭玲燕"/>
    <s v="衡阳"/>
    <s v="中国石化销售股份有限公司湖南衡阳石油分公司"/>
    <s v="430424198207050021"/>
    <x v="1"/>
    <s v="企业安全生产管理人员"/>
    <s v="第5考场"/>
    <n v="18"/>
    <n v="64"/>
    <m/>
  </r>
  <r>
    <n v="1034"/>
    <s v="向宏明"/>
    <s v="怀化"/>
    <s v="会同中昱天然气有限公司"/>
    <s v="433029197101060019"/>
    <x v="1"/>
    <s v="企业安全生产管理人员"/>
    <s v="第3考场"/>
    <n v="22"/>
    <n v="64"/>
    <m/>
  </r>
  <r>
    <n v="1035"/>
    <s v="李丹"/>
    <s v="湘西自治州"/>
    <s v="古丈县高远天然气有限公司"/>
    <s v="433126199210022527"/>
    <x v="1"/>
    <s v="企业安全生产管理人员"/>
    <s v="第2考场"/>
    <n v="25"/>
    <n v="64"/>
    <m/>
  </r>
  <r>
    <n v="1036"/>
    <s v="赵福萍"/>
    <s v="湘西自治州"/>
    <s v="花垣县高远天然气有限公司"/>
    <s v="433124197206180061"/>
    <x v="1"/>
    <s v="企业安全生产管理人员"/>
    <s v="第4考场"/>
    <n v="15"/>
    <n v="64"/>
    <m/>
  </r>
  <r>
    <n v="1037"/>
    <s v="王东"/>
    <s v="湘西自治州"/>
    <s v="泸溪县崛星燃气有限公司"/>
    <s v="433122198108191017"/>
    <x v="1"/>
    <s v="企业安全生产管理人员"/>
    <s v="第3考场"/>
    <n v="23"/>
    <n v="64"/>
    <m/>
  </r>
  <r>
    <n v="1038"/>
    <s v="禹文杰"/>
    <s v="益阳"/>
    <s v="益阳市大通湖河坝镇液化气站"/>
    <s v="430921200003137457"/>
    <x v="1"/>
    <s v="企业安全生产管理人员"/>
    <s v="第4考场"/>
    <n v="27"/>
    <n v="64"/>
    <m/>
  </r>
  <r>
    <n v="1039"/>
    <s v="何星星"/>
    <s v="益阳"/>
    <s v="益阳中燃城市燃气发展有限公司"/>
    <s v="430903198208217220"/>
    <x v="1"/>
    <s v="企业安全生产管理人员"/>
    <s v="第4考场"/>
    <n v="5"/>
    <n v="64"/>
    <m/>
  </r>
  <r>
    <n v="1040"/>
    <s v="曾国红"/>
    <s v="益阳"/>
    <s v="益阳中燃城市燃气发展有限公司"/>
    <s v="430981198111136933"/>
    <x v="1"/>
    <s v="企业安全生产管理人员"/>
    <s v="第5考场"/>
    <n v="1"/>
    <n v="64"/>
    <m/>
  </r>
  <r>
    <n v="1041"/>
    <s v="袁慧君"/>
    <s v="益阳"/>
    <s v="中石油资阳加油加气站"/>
    <s v="430902198812125035"/>
    <x v="1"/>
    <s v="企业安全生产管理人员"/>
    <s v="第25考场"/>
    <n v="16"/>
    <n v="64"/>
    <m/>
  </r>
  <r>
    <n v="1042"/>
    <s v="刘本帅"/>
    <s v="岳阳"/>
    <s v="岳阳实正共盈能源有限公司"/>
    <s v="430203198905047513"/>
    <x v="1"/>
    <s v="企业安全生产管理人员"/>
    <s v="第5考场"/>
    <n v="12"/>
    <n v="64"/>
    <m/>
  </r>
  <r>
    <n v="1043"/>
    <s v="张谦"/>
    <s v="常德"/>
    <s v="常德市鼎城九申管道燃气有限公司"/>
    <s v="430703199107040036"/>
    <x v="0"/>
    <s v="运行工"/>
    <s v="第15考场"/>
    <n v="18"/>
    <n v="64"/>
    <m/>
  </r>
  <r>
    <n v="1044"/>
    <s v="裴建淼"/>
    <s v="衡阳"/>
    <s v="衡东中石油昆仑燃气有限公司"/>
    <s v="430424198506230014"/>
    <x v="0"/>
    <s v="运行工"/>
    <s v="第8考场"/>
    <n v="15"/>
    <n v="64"/>
    <m/>
  </r>
  <r>
    <n v="1045"/>
    <s v="唐双良"/>
    <s v="衡阳"/>
    <s v="衡阳市天然气有限责任公司"/>
    <s v="43042619870512097X"/>
    <x v="0"/>
    <s v="巡线工"/>
    <s v="第14考场"/>
    <n v="19"/>
    <n v="64"/>
    <m/>
  </r>
  <r>
    <n v="1046"/>
    <s v="全俊霖"/>
    <s v="衡阳"/>
    <s v="衡阳县中石油昆仑燃气有限公司"/>
    <s v="430406199709081014"/>
    <x v="0"/>
    <s v="维修和抢修工"/>
    <s v="第15考场"/>
    <n v="8"/>
    <n v="64"/>
    <m/>
  </r>
  <r>
    <n v="1047"/>
    <s v="吴恒涛"/>
    <s v="怀化"/>
    <s v="洪江市中昱天然气有限公司"/>
    <s v="431281198110240475"/>
    <x v="0"/>
    <s v="巡线工"/>
    <s v="第8考场"/>
    <n v="24"/>
    <n v="64"/>
    <m/>
  </r>
  <r>
    <n v="1048"/>
    <s v="向时亮"/>
    <s v="怀化"/>
    <s v="溆浦巨能天然气有限公司"/>
    <s v="433024197210150732"/>
    <x v="0"/>
    <s v="电工"/>
    <s v="第13考场"/>
    <n v="22"/>
    <n v="64"/>
    <m/>
  </r>
  <r>
    <n v="1049"/>
    <s v="廖名伟"/>
    <s v="邵阳"/>
    <s v="邵阳市燃气总公司"/>
    <s v="430525197912209111"/>
    <x v="0"/>
    <s v="维修和抢修工"/>
    <s v="第11考场"/>
    <n v="8"/>
    <n v="64"/>
    <m/>
  </r>
  <r>
    <n v="1050"/>
    <s v="刘又嘉"/>
    <s v="邵阳"/>
    <s v="邵阳市燃气总公司"/>
    <s v="430503199603310532"/>
    <x v="0"/>
    <s v="维修和抢修工"/>
    <s v="第11考场"/>
    <n v="26"/>
    <n v="64"/>
    <m/>
  </r>
  <r>
    <n v="1051"/>
    <s v="温军"/>
    <s v="邵阳"/>
    <s v="邵阳县鑫昆天然气有限公司"/>
    <s v="500235199009058218"/>
    <x v="0"/>
    <s v="运行工"/>
    <s v="第13考场"/>
    <n v="25"/>
    <n v="64"/>
    <m/>
  </r>
  <r>
    <n v="1052"/>
    <s v="董俊"/>
    <s v="益阳"/>
    <s v="益阳中燃城市燃气发展有限公司"/>
    <s v="430903198409250019"/>
    <x v="0"/>
    <s v="维修和抢修工"/>
    <s v="第11考场"/>
    <n v="3"/>
    <n v="64"/>
    <m/>
  </r>
  <r>
    <n v="1053"/>
    <s v="郭齐兵"/>
    <s v="岳阳"/>
    <s v="武汉明辉劳务分包有限公司"/>
    <s v="421125199108104956"/>
    <x v="0"/>
    <s v="维修和抢修工"/>
    <s v="第11考场"/>
    <n v="7"/>
    <n v="64"/>
    <m/>
  </r>
  <r>
    <n v="1054"/>
    <s v="李春华"/>
    <s v="岳阳"/>
    <s v="岳阳华润燃气有限公司"/>
    <s v="430602196608170511"/>
    <x v="0"/>
    <s v="巡线工"/>
    <s v="第9考场"/>
    <n v="9"/>
    <n v="64"/>
    <m/>
  </r>
  <r>
    <n v="1055"/>
    <s v="高松洁"/>
    <s v="岳阳"/>
    <s v="岳阳华润燃气有限公司"/>
    <s v="430623198505265113"/>
    <x v="0"/>
    <s v="维修和抢修工"/>
    <s v="第13考场"/>
    <n v="3"/>
    <n v="64"/>
    <m/>
  </r>
  <r>
    <n v="1056"/>
    <s v="丁充"/>
    <s v="岳阳"/>
    <s v="岳阳华润燃气有限公司云溪分公司"/>
    <s v="430603199511300519"/>
    <x v="0"/>
    <s v="维修和抢修工"/>
    <s v="第9考场"/>
    <n v="3"/>
    <n v="64"/>
    <m/>
  </r>
  <r>
    <n v="1057"/>
    <s v="尚冬玉"/>
    <s v="张家界"/>
    <s v="桑植民生天然气有限公司"/>
    <s v="430822197909199087"/>
    <x v="0"/>
    <s v="巡线工"/>
    <s v="第10考场"/>
    <n v="10"/>
    <n v="64"/>
    <m/>
  </r>
  <r>
    <n v="1058"/>
    <s v="周任琪"/>
    <s v="长沙"/>
    <s v="浏阳滨海燃气有限公司"/>
    <s v="430181199801080034"/>
    <x v="0"/>
    <s v="巡线工"/>
    <s v="第14考场"/>
    <n v="11"/>
    <n v="64"/>
    <m/>
  </r>
  <r>
    <n v="1059"/>
    <s v="刘洋"/>
    <s v="长沙"/>
    <s v="长沙新奥燃气有限公司"/>
    <s v="430102197904254012"/>
    <x v="0"/>
    <s v="巡线工"/>
    <s v="第8考场"/>
    <n v="29"/>
    <n v="64"/>
    <m/>
  </r>
  <r>
    <n v="1060"/>
    <s v="胡泽"/>
    <s v="长沙"/>
    <s v="长沙星沙新奥燃气有限公司"/>
    <s v="430111198011040018"/>
    <x v="0"/>
    <s v="维修和抢修工"/>
    <s v="第6考场"/>
    <n v="21"/>
    <n v="64"/>
    <m/>
  </r>
  <r>
    <n v="1061"/>
    <s v="阳宇"/>
    <s v="长沙"/>
    <s v="长沙星沙新奥燃气有限公司"/>
    <s v="430102198708075054"/>
    <x v="0"/>
    <s v="运行工"/>
    <s v="第12考场"/>
    <n v="27"/>
    <n v="64"/>
    <m/>
  </r>
  <r>
    <n v="1062"/>
    <s v="颜武亮"/>
    <s v="株洲"/>
    <s v="茶陵中石油昆仑燃气有限公司"/>
    <s v="43022419820923005X"/>
    <x v="0"/>
    <s v="巡线工"/>
    <s v="第14考场"/>
    <n v="21"/>
    <n v="64"/>
    <m/>
  </r>
  <r>
    <n v="1063"/>
    <s v="周静"/>
    <s v="株洲"/>
    <s v="株洲渌口中燃城镇燃气发展有限公司"/>
    <s v="430503198110092042"/>
    <x v="0"/>
    <s v="巡线工"/>
    <s v="第15考场"/>
    <n v="28"/>
    <n v="64"/>
    <m/>
  </r>
  <r>
    <n v="1064"/>
    <s v="黄增兵"/>
    <s v="郴州"/>
    <s v="宜章县梅田明红液化气站"/>
    <s v="431022198506250732"/>
    <x v="2"/>
    <s v="送气工"/>
    <s v="第17考场"/>
    <n v="30"/>
    <n v="64"/>
    <m/>
  </r>
  <r>
    <n v="1065"/>
    <s v="谢林欢"/>
    <s v="衡阳"/>
    <s v="衡南县华荣燃气有限责任公司"/>
    <s v="440982199511255918"/>
    <x v="2"/>
    <s v="充装工"/>
    <s v="第18考场"/>
    <n v="21"/>
    <n v="64"/>
    <m/>
  </r>
  <r>
    <n v="1066"/>
    <s v="蒋小艳"/>
    <s v="怀化"/>
    <s v="会同中民燃气有限公司"/>
    <s v="43302919811107382X"/>
    <x v="2"/>
    <s v="充装工"/>
    <s v="第19考场"/>
    <n v="7"/>
    <n v="64"/>
    <m/>
  </r>
  <r>
    <n v="1067"/>
    <s v="蒲甲山"/>
    <s v="怀化"/>
    <s v="新晃中民燃气有限公司"/>
    <s v="433026197902096653"/>
    <x v="2"/>
    <s v="送气工"/>
    <s v="第17考场"/>
    <n v="16"/>
    <n v="64"/>
    <m/>
  </r>
  <r>
    <n v="1068"/>
    <s v="彭峰"/>
    <s v="湘西自治州"/>
    <s v="龙山县里耶塘木坳液化气站"/>
    <s v="433130199211159116"/>
    <x v="2"/>
    <s v="维修和抢修工"/>
    <s v="第16考场"/>
    <n v="15"/>
    <n v="64"/>
    <m/>
  </r>
  <r>
    <n v="1069"/>
    <s v="汪华婆"/>
    <s v="常德"/>
    <s v="湖南润锋新能源有限公司"/>
    <s v="430702197303043511"/>
    <x v="4"/>
    <s v="运行工"/>
    <s v="第23考场"/>
    <n v="22"/>
    <n v="64"/>
    <m/>
  </r>
  <r>
    <n v="1070"/>
    <s v="黄凤兰"/>
    <s v="衡阳"/>
    <s v="中海油销售衡阳有限公司"/>
    <s v="431027199102041543"/>
    <x v="4"/>
    <s v="电工"/>
    <s v="第24考场"/>
    <n v="4"/>
    <n v="64"/>
    <m/>
  </r>
  <r>
    <n v="1071"/>
    <s v="陈锟"/>
    <s v="益阳"/>
    <s v="益阳中燃城市燃气发展有限公司"/>
    <s v="430903198709020936"/>
    <x v="4"/>
    <s v="充装工"/>
    <s v="第22考场"/>
    <n v="4"/>
    <n v="64"/>
    <m/>
  </r>
  <r>
    <n v="1072"/>
    <s v="何欢"/>
    <s v="永州"/>
    <s v="祁阳华润燃气有限公司"/>
    <s v="431121199210156935"/>
    <x v="4"/>
    <s v="充装工"/>
    <s v="第18考场"/>
    <n v="17"/>
    <n v="64"/>
    <m/>
  </r>
  <r>
    <n v="1073"/>
    <s v="张云"/>
    <s v="永州"/>
    <s v="中国石化销售股份有限公司湖南永州石油分公司"/>
    <s v="43110319861014512X"/>
    <x v="4"/>
    <s v="充装工"/>
    <s v="第20考场"/>
    <n v="16"/>
    <n v="64"/>
    <m/>
  </r>
  <r>
    <n v="1074"/>
    <s v="颜颖"/>
    <s v="长沙"/>
    <s v="长沙市鑫能车用燃气有限公司"/>
    <s v="430105197607050012"/>
    <x v="4"/>
    <s v="电工"/>
    <s v="第20考场"/>
    <n v="4"/>
    <n v="64"/>
    <m/>
  </r>
  <r>
    <n v="1075"/>
    <s v="李道平"/>
    <s v="常德"/>
    <s v="桃源县木塘垸临源液化气站（普通合伙）"/>
    <s v="432426196803150315"/>
    <x v="3"/>
    <s v="企业主要负责人"/>
    <s v="第1考场"/>
    <n v="11"/>
    <n v="63"/>
    <m/>
  </r>
  <r>
    <n v="1076"/>
    <s v="张倪"/>
    <s v="郴州"/>
    <s v="郴州市良田合丰能源有限公司"/>
    <s v="431022198802193664"/>
    <x v="3"/>
    <s v="企业主要负责人"/>
    <s v="第25考场"/>
    <n v="9"/>
    <n v="63"/>
    <m/>
  </r>
  <r>
    <n v="1077"/>
    <s v="李佑军"/>
    <s v="怀化"/>
    <s v="怀化景镇能源有限公司"/>
    <s v="341127197705180010"/>
    <x v="3"/>
    <s v="企业主要负责人"/>
    <s v="第2考场"/>
    <n v="5"/>
    <n v="63"/>
    <m/>
  </r>
  <r>
    <n v="1078"/>
    <s v="蒋君君"/>
    <s v="永州"/>
    <s v="江华瑶族自治县有发液化气站"/>
    <s v="431129198601260525"/>
    <x v="3"/>
    <s v="企业主要负责人"/>
    <s v="第1考场"/>
    <n v="11"/>
    <n v="63"/>
    <m/>
  </r>
  <r>
    <n v="1079"/>
    <s v="庞丽"/>
    <s v="常德"/>
    <s v="津市市药山镇祥和液化气站"/>
    <s v="43072319851010044X"/>
    <x v="1"/>
    <s v="企业安全生产管理人员"/>
    <s v="第4考场"/>
    <n v="13"/>
    <n v="63"/>
    <m/>
  </r>
  <r>
    <n v="1080"/>
    <s v="谭武军"/>
    <s v="郴州"/>
    <s v="郴州市良田合丰能源有限公司"/>
    <s v="432824197702042810"/>
    <x v="1"/>
    <s v="企业安全生产管理人员"/>
    <s v="第5考场"/>
    <n v="11"/>
    <n v="63"/>
    <m/>
  </r>
  <r>
    <n v="1081"/>
    <s v="黄维勇"/>
    <s v="郴州"/>
    <s v="永兴县鲤鱼塘液化气站有限公司"/>
    <s v="430722199406103999"/>
    <x v="1"/>
    <s v="企业安全生产管理人员"/>
    <s v="第3考场"/>
    <n v="11"/>
    <n v="63"/>
    <m/>
  </r>
  <r>
    <n v="1082"/>
    <s v="郑裕荣"/>
    <s v="衡阳"/>
    <s v="衡阳市天然气有限责任公司"/>
    <s v="430407196510150038"/>
    <x v="1"/>
    <s v="企业安全生产管理人员"/>
    <s v="第5考场"/>
    <n v="27"/>
    <n v="63"/>
    <m/>
  </r>
  <r>
    <n v="1083"/>
    <s v="唐汉超"/>
    <s v="邵阳"/>
    <s v="新邵县恒辉天然气有限公司"/>
    <s v="510302198906260016"/>
    <x v="1"/>
    <s v="企业安全生产管理人员"/>
    <s v="第5考场"/>
    <n v="13"/>
    <n v="63"/>
    <m/>
  </r>
  <r>
    <n v="1084"/>
    <s v="朱华东"/>
    <s v="湘潭"/>
    <s v="湘潭新光燃气有限公司"/>
    <s v="430321197810252550"/>
    <x v="1"/>
    <s v="企业安全生产管理人员"/>
    <s v="第7考场"/>
    <n v="16"/>
    <n v="63"/>
    <m/>
  </r>
  <r>
    <n v="1085"/>
    <s v="陈小美"/>
    <s v="湘潭"/>
    <s v="中国石化销售股份有限公司湖南株洲石油分公司"/>
    <s v="430422198501088829"/>
    <x v="1"/>
    <s v="企业安全生产管理人员"/>
    <s v="第2考场"/>
    <n v="18"/>
    <n v="63"/>
    <m/>
  </r>
  <r>
    <n v="1086"/>
    <s v="张头明"/>
    <s v="湘潭"/>
    <s v="中国石化销售股份有限公司湖南株洲石油分公司"/>
    <s v="430224197509050750"/>
    <x v="1"/>
    <s v="企业安全生产管理人员"/>
    <s v="第7考场"/>
    <n v="6"/>
    <n v="63"/>
    <m/>
  </r>
  <r>
    <n v="1087"/>
    <s v="陈建军"/>
    <s v="益阳"/>
    <s v="安化县梅山燃气有限公司"/>
    <s v="430903197008011311"/>
    <x v="1"/>
    <s v="企业安全生产管理人员"/>
    <s v="第25考场"/>
    <n v="3"/>
    <n v="63"/>
    <m/>
  </r>
  <r>
    <n v="1088"/>
    <s v="田争平"/>
    <s v="永州"/>
    <s v="宁远县万家液化气站"/>
    <s v="432924197310090018"/>
    <x v="1"/>
    <s v="企业安全生产管理人员"/>
    <s v="第3考场"/>
    <n v="20"/>
    <n v="63"/>
    <m/>
  </r>
  <r>
    <n v="1089"/>
    <s v="伏玉乾"/>
    <s v="岳阳"/>
    <s v="岳阳实正共盈能源有限公司"/>
    <s v="430681199210094650"/>
    <x v="1"/>
    <s v="企业安全生产管理人员"/>
    <s v="第4考场"/>
    <n v="3"/>
    <n v="63"/>
    <m/>
  </r>
  <r>
    <n v="1090"/>
    <s v="刘仕祥"/>
    <s v="常德"/>
    <s v="常德百润能源有限公司"/>
    <s v="43072519971221301X"/>
    <x v="0"/>
    <s v="电工"/>
    <s v="第11考场"/>
    <n v="21"/>
    <n v="63"/>
    <m/>
  </r>
  <r>
    <n v="1091"/>
    <s v="蒋翔"/>
    <s v="常德"/>
    <s v="湖南新能科燃气有限公司"/>
    <s v="430703198705259834"/>
    <x v="0"/>
    <s v="巡线工"/>
    <s v="第9考场"/>
    <n v="24"/>
    <n v="63"/>
    <m/>
  </r>
  <r>
    <n v="1092"/>
    <s v="温利平"/>
    <s v="常德"/>
    <s v="湖南鑫荣天然气有限责任公司"/>
    <s v="510304198901063518"/>
    <x v="0"/>
    <s v="电工"/>
    <s v="第13考场"/>
    <n v="26"/>
    <n v="63"/>
    <m/>
  </r>
  <r>
    <n v="1093"/>
    <s v="张德知"/>
    <s v="郴州"/>
    <s v="湖南桂阳金煌管道燃气有限公司"/>
    <s v="431021198106056336"/>
    <x v="0"/>
    <s v="运行工"/>
    <s v="第15考场"/>
    <n v="13"/>
    <n v="63"/>
    <m/>
  </r>
  <r>
    <n v="1094"/>
    <s v="杨寿文"/>
    <s v="郴州"/>
    <s v="资兴华润燃气有限公司"/>
    <s v="431081199109136105"/>
    <x v="0"/>
    <s v="运行工"/>
    <s v="第14考场"/>
    <n v="26"/>
    <n v="63"/>
    <m/>
  </r>
  <r>
    <n v="1095"/>
    <s v="龙吉明"/>
    <s v="衡阳"/>
    <s v="衡东中石油昆仑燃气有限公司"/>
    <s v="430424198811206416"/>
    <x v="0"/>
    <s v="巡线工"/>
    <s v="第9考场"/>
    <n v="17"/>
    <n v="63"/>
    <m/>
  </r>
  <r>
    <n v="1096"/>
    <s v="刘德平"/>
    <s v="衡阳"/>
    <s v="衡阳澳特燃气有限公司"/>
    <s v="430522196210256577"/>
    <x v="0"/>
    <s v="电工"/>
    <s v="第7考场"/>
    <n v="12"/>
    <n v="63"/>
    <m/>
  </r>
  <r>
    <n v="1097"/>
    <s v="刘永心"/>
    <s v="邵阳"/>
    <s v="新邵县恒辉天然气有限公司"/>
    <s v="43052219750810241X"/>
    <x v="0"/>
    <s v="运行工"/>
    <s v="第11考场"/>
    <n v="24"/>
    <n v="63"/>
    <m/>
  </r>
  <r>
    <n v="1098"/>
    <s v="向顺艳"/>
    <s v="湘西自治州"/>
    <s v="古丈县高远天然气有限公司"/>
    <s v="433126198201012023"/>
    <x v="0"/>
    <s v="巡线工"/>
    <s v="第12考场"/>
    <n v="7"/>
    <n v="63"/>
    <m/>
  </r>
  <r>
    <n v="1099"/>
    <s v="肖俊"/>
    <s v="湘西自治州"/>
    <s v="龙山湘渝天然气有限公司"/>
    <s v="433130199302123135"/>
    <x v="0"/>
    <s v="巡线工"/>
    <s v="第12考场"/>
    <n v="15"/>
    <n v="63"/>
    <m/>
  </r>
  <r>
    <n v="1100"/>
    <s v="陶园"/>
    <s v="益阳"/>
    <s v="安化县梅山燃气有限公司"/>
    <s v="430124199801277331"/>
    <x v="0"/>
    <s v="运行工"/>
    <s v="第15考场"/>
    <n v="22"/>
    <n v="63"/>
    <m/>
  </r>
  <r>
    <n v="1101"/>
    <s v="龚斌"/>
    <s v="益阳"/>
    <s v="益阳中燃城市燃气发展有限公司"/>
    <s v="430902198507231034"/>
    <x v="0"/>
    <s v="电工"/>
    <s v="第10考场"/>
    <n v="9"/>
    <n v="63"/>
    <m/>
  </r>
  <r>
    <n v="1102"/>
    <s v="周嘉德"/>
    <s v="永州"/>
    <s v="彩虹（永州）燃气有限公司"/>
    <s v="432901198203228333"/>
    <x v="0"/>
    <s v="运行工"/>
    <s v="第14考场"/>
    <n v="9"/>
    <n v="63"/>
    <m/>
  </r>
  <r>
    <n v="1103"/>
    <s v="李丹辉"/>
    <s v="岳阳"/>
    <s v="平江华润燃气有限公司"/>
    <s v="430626197510177227"/>
    <x v="0"/>
    <s v="维修和抢修工"/>
    <s v="第11考场"/>
    <n v="12"/>
    <n v="63"/>
    <m/>
  </r>
  <r>
    <n v="1104"/>
    <s v="黎德红"/>
    <s v="岳阳"/>
    <s v="岳阳华润燃气有限公司"/>
    <s v="430602196706107719"/>
    <x v="0"/>
    <s v="巡线工"/>
    <s v="第9考场"/>
    <n v="8"/>
    <n v="63"/>
    <m/>
  </r>
  <r>
    <n v="1105"/>
    <s v="王黄"/>
    <s v="岳阳"/>
    <s v="岳阳华润燃气有限公司云溪分公司"/>
    <s v="430682199201209432"/>
    <x v="0"/>
    <s v="巡线工"/>
    <s v="第8考场"/>
    <n v="23"/>
    <n v="63"/>
    <m/>
  </r>
  <r>
    <n v="1106"/>
    <s v="李猛"/>
    <s v="岳阳"/>
    <s v="中京建设集团有限公司"/>
    <s v="430621199005307710"/>
    <x v="0"/>
    <s v="维修和抢修工"/>
    <s v="第12考场"/>
    <n v="10"/>
    <n v="63"/>
    <m/>
  </r>
  <r>
    <n v="1107"/>
    <s v="刘柏林"/>
    <s v="张家界"/>
    <s v="桑植民生天然气有限公司"/>
    <s v="430822197409090878"/>
    <x v="0"/>
    <s v="维修和抢修工"/>
    <s v="第8考场"/>
    <n v="12"/>
    <n v="63"/>
    <m/>
  </r>
  <r>
    <n v="1108"/>
    <s v="黄坚"/>
    <s v="长沙"/>
    <s v="长沙新奥燃气有限公司"/>
    <s v="430124197802200011"/>
    <x v="0"/>
    <s v="运行工"/>
    <s v="第6考场"/>
    <n v="24"/>
    <n v="63"/>
    <m/>
  </r>
  <r>
    <n v="1109"/>
    <s v="刘春桃"/>
    <s v="长沙"/>
    <s v="长沙新奥燃气有限公司"/>
    <s v="430124196202143557"/>
    <x v="0"/>
    <s v="巡线工"/>
    <s v="第8考场"/>
    <n v="18"/>
    <n v="63"/>
    <m/>
  </r>
  <r>
    <n v="1110"/>
    <s v="谭国强"/>
    <s v="长沙"/>
    <s v="长沙新奥燃气有限公司"/>
    <s v="430103196406260016"/>
    <x v="0"/>
    <s v="维修和抢修工"/>
    <s v="第10考场"/>
    <n v="18"/>
    <n v="63"/>
    <m/>
  </r>
  <r>
    <n v="1111"/>
    <s v="郑曙"/>
    <s v="长沙"/>
    <s v="长沙星沙新奥燃气有限公司"/>
    <s v="430682199208212714"/>
    <x v="0"/>
    <s v="维修和抢修工"/>
    <s v="第14考场"/>
    <n v="3"/>
    <n v="63"/>
    <m/>
  </r>
  <r>
    <n v="1112"/>
    <s v="陈龙"/>
    <s v="常德"/>
    <s v="安乡县鑫飞达燃气有限公司"/>
    <s v="43072119851102161X"/>
    <x v="2"/>
    <s v="充装工"/>
    <s v="第16考场"/>
    <n v="17"/>
    <n v="63"/>
    <m/>
  </r>
  <r>
    <n v="1113"/>
    <s v="覃军"/>
    <s v="常德"/>
    <s v="湖南常德德和燃气有限公司"/>
    <s v="432421197304202339"/>
    <x v="2"/>
    <s v="送气工"/>
    <s v="第20考场"/>
    <n v="16"/>
    <n v="63"/>
    <m/>
  </r>
  <r>
    <n v="1114"/>
    <s v="宋伟"/>
    <s v="常德"/>
    <s v="湖南省桃源富达燃气有限责任公司"/>
    <s v="430725198609141017"/>
    <x v="2"/>
    <s v="充装工"/>
    <s v="第20考场"/>
    <n v="11"/>
    <n v="63"/>
    <m/>
  </r>
  <r>
    <n v="1115"/>
    <s v="向宝庆"/>
    <s v="常德"/>
    <s v="湖南省桃源富达燃气有限责任公司"/>
    <s v="430725197303192511"/>
    <x v="2"/>
    <s v="充装工"/>
    <s v="第21考场"/>
    <n v="1"/>
    <n v="63"/>
    <m/>
  </r>
  <r>
    <n v="1116"/>
    <s v="郑颜春"/>
    <s v="常德"/>
    <s v="津市市药山镇祥和液化气站"/>
    <s v="430723197602233456"/>
    <x v="2"/>
    <s v="运行工"/>
    <s v="第22考场"/>
    <n v="1"/>
    <n v="63"/>
    <m/>
  </r>
  <r>
    <n v="1117"/>
    <s v="戴向红"/>
    <s v="常德"/>
    <s v="桃源县佳和燃气有限公司"/>
    <s v="430725197005010353"/>
    <x v="2"/>
    <s v="电工"/>
    <s v="第16考场"/>
    <n v="21"/>
    <n v="63"/>
    <m/>
  </r>
  <r>
    <n v="1118"/>
    <s v="谭慢香"/>
    <s v="郴州"/>
    <s v="安仁县金牛燃气有限公司"/>
    <s v="431028199110173825"/>
    <x v="2"/>
    <s v="充装工"/>
    <s v="第20考场"/>
    <n v="21"/>
    <n v="63"/>
    <m/>
  </r>
  <r>
    <n v="1119"/>
    <s v="欧阳文浩"/>
    <s v="郴州"/>
    <s v="宜章县梅田明红液化气站"/>
    <s v="431022199003031073"/>
    <x v="2"/>
    <s v="送气工"/>
    <s v="第19考场"/>
    <n v="25"/>
    <n v="63"/>
    <m/>
  </r>
  <r>
    <n v="1120"/>
    <s v="周建国"/>
    <s v="衡阳"/>
    <s v="衡南县弘富液化气有限公司"/>
    <s v="430422197408134435"/>
    <x v="2"/>
    <s v="运行工"/>
    <s v="第21考场"/>
    <n v="22"/>
    <n v="63"/>
    <m/>
  </r>
  <r>
    <n v="1121"/>
    <s v="谢丽辉"/>
    <s v="衡阳"/>
    <s v="衡南县华荣燃气有限责任公司"/>
    <s v="430422199504257928"/>
    <x v="2"/>
    <s v="电工"/>
    <s v="第16考场"/>
    <n v="22"/>
    <n v="63"/>
    <m/>
  </r>
  <r>
    <n v="1122"/>
    <s v="石家齐"/>
    <s v="怀化"/>
    <s v="辰溪为民燃气有限公司"/>
    <s v="431223197106086219"/>
    <x v="2"/>
    <s v="送气工"/>
    <s v="第20考场"/>
    <n v="9"/>
    <n v="63"/>
    <m/>
  </r>
  <r>
    <n v="1123"/>
    <s v="邓建光"/>
    <s v="邵阳"/>
    <s v="洞口县金龙液化气有限公司"/>
    <s v="430525197110260011"/>
    <x v="2"/>
    <s v="充装工"/>
    <s v="第16考场"/>
    <n v="24"/>
    <n v="63"/>
    <m/>
  </r>
  <r>
    <n v="1124"/>
    <s v="曾慧"/>
    <s v="邵阳"/>
    <s v="邵阳市佳利液化石油气有限公司"/>
    <s v="430528198310257363"/>
    <x v="2"/>
    <s v="充装工"/>
    <s v="第16考场"/>
    <n v="8"/>
    <n v="63"/>
    <m/>
  </r>
  <r>
    <n v="1125"/>
    <s v="刘建伟"/>
    <s v="邵阳"/>
    <s v="武冈市燃气公司"/>
    <s v="430526196801060512"/>
    <x v="2"/>
    <s v="维修和抢修工"/>
    <s v="第19考场"/>
    <n v="5"/>
    <n v="63"/>
    <m/>
  </r>
  <r>
    <n v="1126"/>
    <s v="谭淼"/>
    <s v="湘潭"/>
    <s v="湘潭新光燃气有限公司"/>
    <s v="430321198703306000"/>
    <x v="2"/>
    <s v="送气工"/>
    <s v="第20考场"/>
    <n v="22"/>
    <n v="63"/>
    <m/>
  </r>
  <r>
    <n v="1127"/>
    <s v="张军"/>
    <s v="湘西自治州"/>
    <s v="泸溪县崛星燃气有限公司"/>
    <s v="433122199101071017"/>
    <x v="2"/>
    <s v="维修和抢修工"/>
    <s v="第17考场"/>
    <n v="29"/>
    <n v="63"/>
    <m/>
  </r>
  <r>
    <n v="1128"/>
    <s v="刘伟红"/>
    <s v="益阳"/>
    <s v="沅江建宏液化气竹莲站"/>
    <s v="43230219740211002X"/>
    <x v="2"/>
    <s v="电工"/>
    <s v="第18考场"/>
    <n v="10"/>
    <n v="63"/>
    <m/>
  </r>
  <r>
    <n v="1129"/>
    <s v="徐特辉"/>
    <s v="岳阳"/>
    <s v="平江县三墩液化气站"/>
    <s v="430626196606197113"/>
    <x v="2"/>
    <s v="充装工"/>
    <s v="第21考场"/>
    <n v="12"/>
    <n v="63"/>
    <m/>
  </r>
  <r>
    <n v="1130"/>
    <s v="李坷"/>
    <s v="衡阳"/>
    <s v="中国石化销售股份有限公司湖南衡阳石油分公司"/>
    <s v="430408199207282011"/>
    <x v="4"/>
    <s v="充装工"/>
    <s v="第22考场"/>
    <n v="13"/>
    <n v="63"/>
    <m/>
  </r>
  <r>
    <n v="1131"/>
    <s v="唐朝霞"/>
    <s v="衡阳"/>
    <s v="中海油销售衡阳有限公司"/>
    <s v="430408198702143022"/>
    <x v="4"/>
    <s v="充装工"/>
    <s v="第24考场"/>
    <n v="20"/>
    <n v="63"/>
    <m/>
  </r>
  <r>
    <n v="1132"/>
    <s v="罗浩"/>
    <s v="怀化"/>
    <s v="洪江市中昱天然气有限公司"/>
    <s v="430122198707204526"/>
    <x v="4"/>
    <s v="充装工"/>
    <s v="第22考场"/>
    <n v="17"/>
    <n v="63"/>
    <m/>
  </r>
  <r>
    <n v="1133"/>
    <s v="郭羿"/>
    <s v="湘潭"/>
    <s v="中国石化销售股份有限公司湖南株洲石油分公司"/>
    <s v="430903198004170037"/>
    <x v="4"/>
    <s v="电工"/>
    <s v="第23考场"/>
    <n v="10"/>
    <n v="63"/>
    <m/>
  </r>
  <r>
    <n v="1134"/>
    <s v="李友谊"/>
    <s v="湘潭"/>
    <s v="中国石化销售股份有限公司湖南株洲石油分公司"/>
    <s v="430304197810304801"/>
    <x v="4"/>
    <s v="充装工"/>
    <s v="第23考场"/>
    <n v="17"/>
    <n v="63"/>
    <m/>
  </r>
  <r>
    <n v="1135"/>
    <s v="庄东华"/>
    <s v="益阳"/>
    <s v="益阳新奥清洁能源有限公司"/>
    <s v="432301197711218521"/>
    <x v="4"/>
    <s v="充装工"/>
    <s v="第25考场"/>
    <n v="24"/>
    <n v="63"/>
    <m/>
  </r>
  <r>
    <n v="1136"/>
    <s v="王政"/>
    <s v="益阳"/>
    <s v="益阳中燃城市燃气发展有限公司"/>
    <s v="430902199008108730"/>
    <x v="4"/>
    <s v="运行工"/>
    <s v="第24考场"/>
    <n v="22"/>
    <n v="63"/>
    <m/>
  </r>
  <r>
    <n v="1137"/>
    <s v="袁露"/>
    <s v="长沙"/>
    <s v="长沙华润燃气有限公司"/>
    <s v="430122198706041817"/>
    <x v="4"/>
    <s v="充装工"/>
    <s v="第20考场"/>
    <n v="12"/>
    <n v="63"/>
    <m/>
  </r>
  <r>
    <n v="1138"/>
    <s v="李顺"/>
    <s v="长沙"/>
    <s v="长沙市鑫能车用燃气有限公司"/>
    <s v="430105198607030016"/>
    <x v="4"/>
    <s v="运行工"/>
    <s v="第18考场"/>
    <n v="29"/>
    <n v="63"/>
    <m/>
  </r>
  <r>
    <n v="1139"/>
    <s v="肖维"/>
    <s v="长沙"/>
    <s v="长沙市鑫能车用燃气有限公司"/>
    <s v="430181198905173310"/>
    <x v="4"/>
    <s v="运行工"/>
    <s v="第20考场"/>
    <n v="1"/>
    <n v="63"/>
    <m/>
  </r>
  <r>
    <n v="1140"/>
    <s v="曾庆毅"/>
    <s v="怀化"/>
    <s v="沅陵县沃溪液化石油气充装站"/>
    <s v="431222198510180918"/>
    <x v="3"/>
    <s v="企业主要负责人"/>
    <s v="第1考场"/>
    <n v="1"/>
    <n v="62"/>
    <m/>
  </r>
  <r>
    <n v="1141"/>
    <s v="伍玉华"/>
    <s v="娄底"/>
    <s v="新化县鑫平液化石油气充装站"/>
    <s v="432502197102206012"/>
    <x v="3"/>
    <s v="企业主要负责人"/>
    <s v="第1考场"/>
    <n v="26"/>
    <n v="62"/>
    <m/>
  </r>
  <r>
    <n v="1142"/>
    <s v="成智岗"/>
    <s v="永州"/>
    <s v="蓝山县华安液化气站有限公司"/>
    <s v="432927196909041559"/>
    <x v="3"/>
    <s v="企业主要负责人"/>
    <s v="第1考场"/>
    <n v="4"/>
    <n v="62"/>
    <m/>
  </r>
  <r>
    <n v="1143"/>
    <s v="龚帅"/>
    <s v="常德"/>
    <s v="安乡县东信液化气站"/>
    <s v="430921199002080107"/>
    <x v="1"/>
    <s v="企业安全生产管理人员"/>
    <s v="第2考场"/>
    <n v="29"/>
    <n v="62"/>
    <m/>
  </r>
  <r>
    <n v="1144"/>
    <s v="王韦唯"/>
    <s v="常德"/>
    <s v="临澧县平安液化气供应站"/>
    <s v="430723198906143219"/>
    <x v="1"/>
    <s v="企业安全生产管理人员"/>
    <s v="第5考场"/>
    <n v="19"/>
    <n v="62"/>
    <m/>
  </r>
  <r>
    <n v="1145"/>
    <s v="许英"/>
    <s v="衡阳"/>
    <s v="衡南二零六燃气有限公司"/>
    <s v="430422198702108320"/>
    <x v="1"/>
    <s v="企业安全生产管理人员"/>
    <s v="第4考场"/>
    <n v="22"/>
    <n v="62"/>
    <m/>
  </r>
  <r>
    <n v="1146"/>
    <s v="谢洪文"/>
    <s v="怀化"/>
    <s v="湖南中民燃气有限公司"/>
    <s v="43120219900202001X"/>
    <x v="1"/>
    <s v="企业安全生产管理人员"/>
    <s v="第5考场"/>
    <n v="21"/>
    <n v="62"/>
    <m/>
  </r>
  <r>
    <n v="1147"/>
    <s v="廖鑫"/>
    <s v="怀化"/>
    <s v="溆浦巨能天然气有限公司"/>
    <s v="43122419961217003X"/>
    <x v="1"/>
    <s v="企业安全生产管理人员"/>
    <s v="第4考场"/>
    <n v="7"/>
    <n v="62"/>
    <m/>
  </r>
  <r>
    <n v="1148"/>
    <s v="李明桃"/>
    <s v="娄底"/>
    <s v="双峰县华升燃气有限责任公司"/>
    <s v="510321198803031834"/>
    <x v="1"/>
    <s v="企业安全生产管理人员"/>
    <s v="第2考场"/>
    <n v="26"/>
    <n v="62"/>
    <m/>
  </r>
  <r>
    <n v="1149"/>
    <s v="李畅"/>
    <s v="湘潭"/>
    <s v="湘潭新光燃气有限公司"/>
    <s v="430321199209148313"/>
    <x v="1"/>
    <s v="企业安全生产管理人员"/>
    <s v="第3考场"/>
    <n v="18"/>
    <n v="62"/>
    <m/>
  </r>
  <r>
    <n v="1150"/>
    <s v="王琨"/>
    <s v="湘潭"/>
    <s v="中国石化销售股份有限公司湖南株洲石油分公司"/>
    <s v="430404198303170511"/>
    <x v="1"/>
    <s v="企业安全生产管理人员"/>
    <s v="第5考场"/>
    <n v="18"/>
    <n v="62"/>
    <m/>
  </r>
  <r>
    <n v="1151"/>
    <s v="向红洁"/>
    <s v="湘西自治州"/>
    <s v="古丈县高远天然气有限公司"/>
    <s v="433126199705010026"/>
    <x v="1"/>
    <s v="企业安全生产管理人员"/>
    <s v="第4考场"/>
    <n v="1"/>
    <n v="62"/>
    <m/>
  </r>
  <r>
    <n v="1152"/>
    <s v="李强"/>
    <s v="永州"/>
    <s v="中国石化销售股份有限公司湖南永州石油分公司"/>
    <s v="432902197401280636"/>
    <x v="1"/>
    <s v="企业安全生产管理人员"/>
    <s v="第2考场"/>
    <n v="27"/>
    <n v="62"/>
    <m/>
  </r>
  <r>
    <n v="1153"/>
    <s v="李清"/>
    <s v="长沙"/>
    <s v="浏阳滨海燃气有限公司"/>
    <s v="430181199007017409"/>
    <x v="1"/>
    <s v="企业安全生产管理人员"/>
    <s v="第2考场"/>
    <n v="29"/>
    <n v="62"/>
    <m/>
  </r>
  <r>
    <n v="1154"/>
    <s v="张书明"/>
    <s v="长沙"/>
    <s v="浏阳滨海燃气有限公司"/>
    <s v="430181199008170018"/>
    <x v="1"/>
    <s v="企业安全生产管理人员"/>
    <s v="第4考场"/>
    <n v="13"/>
    <n v="62"/>
    <m/>
  </r>
  <r>
    <n v="1155"/>
    <s v="戴可"/>
    <s v="长沙"/>
    <s v="长沙新奥燃气有限公司"/>
    <s v="430103197512292016"/>
    <x v="1"/>
    <s v="企业安全生产管理人员"/>
    <s v="第2考场"/>
    <n v="11"/>
    <n v="62"/>
    <m/>
  </r>
  <r>
    <n v="1156"/>
    <s v="刘超"/>
    <s v="长沙"/>
    <s v="长沙新奥燃气有限公司"/>
    <s v="430122198903061817"/>
    <x v="1"/>
    <s v="企业安全生产管理人员"/>
    <s v="第3考场"/>
    <n v="4"/>
    <n v="62"/>
    <m/>
  </r>
  <r>
    <n v="1157"/>
    <s v="彭检"/>
    <s v="长沙"/>
    <s v="长沙新奥燃气有限公司"/>
    <s v="430121197109119435"/>
    <x v="1"/>
    <s v="企业安全生产管理人员"/>
    <s v="第3考场"/>
    <n v="12"/>
    <n v="62"/>
    <m/>
  </r>
  <r>
    <n v="1158"/>
    <s v="杨中球"/>
    <s v="常德"/>
    <s v="常德桃花燃气有限公司"/>
    <s v="430725197310188481"/>
    <x v="0"/>
    <s v="巡线工"/>
    <s v="第14考场"/>
    <n v="30"/>
    <n v="62"/>
    <m/>
  </r>
  <r>
    <n v="1159"/>
    <s v="赵小龙"/>
    <s v="常德"/>
    <s v="常德中石油昆仑燃气有限公司"/>
    <s v="430723198807174212"/>
    <x v="0"/>
    <s v="维修和抢修工"/>
    <s v="第15考场"/>
    <n v="24"/>
    <n v="62"/>
    <m/>
  </r>
  <r>
    <n v="1160"/>
    <s v="刘慧"/>
    <s v="常德"/>
    <s v="湖南鸿达燃气有限公司"/>
    <s v="430723198110150042"/>
    <x v="0"/>
    <s v="巡线工"/>
    <s v="第11考场"/>
    <n v="15"/>
    <n v="62"/>
    <m/>
  </r>
  <r>
    <n v="1161"/>
    <s v="杨涛"/>
    <s v="常德"/>
    <s v="津市长燃燃气有限公司"/>
    <s v="430781199008300014"/>
    <x v="0"/>
    <s v="维修和抢修工"/>
    <s v="第14考场"/>
    <n v="28"/>
    <n v="62"/>
    <m/>
  </r>
  <r>
    <n v="1162"/>
    <s v="路进"/>
    <s v="郴州"/>
    <s v="郴州华润燃气有限公司"/>
    <s v="43100219830919342X"/>
    <x v="0"/>
    <s v="巡线工"/>
    <s v="第12考场"/>
    <n v="3"/>
    <n v="62"/>
    <m/>
  </r>
  <r>
    <n v="1163"/>
    <s v="戴建军"/>
    <s v="郴州"/>
    <s v="湖南诚米佳科技有限公司"/>
    <s v="43061119830405551X"/>
    <x v="0"/>
    <s v="维修和抢修工"/>
    <s v="第8考场"/>
    <n v="18"/>
    <n v="62"/>
    <m/>
  </r>
  <r>
    <n v="1164"/>
    <s v="符庆枝"/>
    <s v="郴州"/>
    <s v="湖南诚米佳科技有限公司"/>
    <s v="430321198710014138"/>
    <x v="0"/>
    <s v="维修和抢修工"/>
    <s v="第8考场"/>
    <n v="28"/>
    <n v="62"/>
    <m/>
  </r>
  <r>
    <n v="1165"/>
    <s v="李正亚"/>
    <s v="郴州"/>
    <s v="湖南诚米佳科技有限公司"/>
    <s v="431023198001131515"/>
    <x v="0"/>
    <s v="维修和抢修工"/>
    <s v="第11考场"/>
    <n v="1"/>
    <n v="62"/>
    <m/>
  </r>
  <r>
    <n v="1166"/>
    <s v="袁伟博"/>
    <s v="郴州"/>
    <s v="汝城中天燃气有限公司"/>
    <s v="431026199007060010"/>
    <x v="0"/>
    <s v="维修和抢修工"/>
    <s v="第15考场"/>
    <n v="8"/>
    <n v="62"/>
    <m/>
  </r>
  <r>
    <n v="1167"/>
    <s v="邓锦"/>
    <s v="衡阳"/>
    <s v="衡阳县中石油昆仑燃气有限公司"/>
    <s v="430421199506100012"/>
    <x v="0"/>
    <s v="电工"/>
    <s v="第15考场"/>
    <n v="11"/>
    <n v="62"/>
    <m/>
  </r>
  <r>
    <n v="1168"/>
    <s v="邓冬梅"/>
    <s v="衡阳"/>
    <s v="湖南衡荣天然气有限责任公司"/>
    <s v="51023119740912092X"/>
    <x v="0"/>
    <s v="运行工"/>
    <s v="第12考场"/>
    <n v="3"/>
    <n v="62"/>
    <m/>
  </r>
  <r>
    <n v="1169"/>
    <s v="常亚芳"/>
    <s v="怀化"/>
    <s v="新晃易洋燃气有限公司"/>
    <s v="431227198707031520"/>
    <x v="0"/>
    <s v="运行工"/>
    <s v="第12考场"/>
    <n v="1"/>
    <n v="62"/>
    <m/>
  </r>
  <r>
    <n v="1170"/>
    <s v="段建民"/>
    <s v="邵阳"/>
    <s v="城步新和兴天然气有限公司"/>
    <s v="512926197801155675"/>
    <x v="0"/>
    <s v="维修和抢修工"/>
    <s v="第8考场"/>
    <n v="25"/>
    <n v="62"/>
    <m/>
  </r>
  <r>
    <n v="1171"/>
    <s v="魏凯"/>
    <s v="邵阳"/>
    <s v="城步新和兴天然气有限公司"/>
    <s v="510304197210171515"/>
    <x v="0"/>
    <s v="巡线工"/>
    <s v="第13考场"/>
    <n v="24"/>
    <n v="62"/>
    <m/>
  </r>
  <r>
    <n v="1172"/>
    <s v="杨毅"/>
    <s v="邵阳"/>
    <s v="邵阳县鑫昆天然气有限公司"/>
    <n v="5.1372119890601203E+17"/>
    <x v="0"/>
    <s v="运行工"/>
    <s v="第14考场"/>
    <n v="23"/>
    <n v="62"/>
    <m/>
  </r>
  <r>
    <n v="1173"/>
    <s v="李求斌"/>
    <s v="邵阳"/>
    <s v="新邵县恒辉天然气有限公司"/>
    <s v="430522198406281415"/>
    <x v="0"/>
    <s v="维修和抢修工"/>
    <s v="第10考场"/>
    <n v="21"/>
    <n v="62"/>
    <m/>
  </r>
  <r>
    <n v="1174"/>
    <s v="向兴发"/>
    <s v="湘西自治州"/>
    <s v="龙山湘渝天然气有限公司"/>
    <s v="433130199506055525"/>
    <x v="0"/>
    <s v="巡线工"/>
    <s v="第12考场"/>
    <n v="10"/>
    <n v="62"/>
    <m/>
  </r>
  <r>
    <n v="1175"/>
    <s v="张钧淋"/>
    <s v="湘西自治州"/>
    <s v="龙山湘渝天然气有限公司"/>
    <s v="433130199505070010"/>
    <x v="0"/>
    <s v="运行工"/>
    <s v="第13考场"/>
    <n v="18"/>
    <n v="62"/>
    <m/>
  </r>
  <r>
    <n v="1176"/>
    <s v="方海春"/>
    <s v="岳阳"/>
    <s v="岳阳华润燃气有限公司"/>
    <s v="430602196912102513"/>
    <x v="0"/>
    <s v="维修和抢修工"/>
    <s v="第11考场"/>
    <n v="5"/>
    <n v="62"/>
    <m/>
  </r>
  <r>
    <n v="1177"/>
    <s v="胡靖"/>
    <s v="岳阳"/>
    <s v="岳阳华润燃气有限公司云溪分公司"/>
    <s v="43060319750717301X"/>
    <x v="0"/>
    <s v="巡线工"/>
    <s v="第7考场"/>
    <n v="6"/>
    <n v="62"/>
    <m/>
  </r>
  <r>
    <n v="1178"/>
    <s v="侯万才"/>
    <s v="张家界"/>
    <s v="张家界市中燃城市燃气发展有限公司"/>
    <s v="430802198112050719"/>
    <x v="0"/>
    <s v="巡线工"/>
    <s v="第6考场"/>
    <n v="13"/>
    <n v="62"/>
    <m/>
  </r>
  <r>
    <n v="1179"/>
    <s v="覃大战"/>
    <s v="张家界"/>
    <s v="张家界市中燃城市燃气发展有限公司"/>
    <s v="430802197109150052"/>
    <x v="0"/>
    <s v="运行工"/>
    <s v="第10考场"/>
    <n v="17"/>
    <n v="62"/>
    <m/>
  </r>
  <r>
    <n v="1180"/>
    <s v="曾良"/>
    <s v="长沙"/>
    <s v="长沙新奥燃气有限公司"/>
    <s v="430103197503101011"/>
    <x v="0"/>
    <s v="巡线工"/>
    <s v="第5考场"/>
    <n v="8"/>
    <n v="62"/>
    <m/>
  </r>
  <r>
    <n v="1181"/>
    <s v="李颖"/>
    <s v="长沙"/>
    <s v="长沙新奥燃气有限公司"/>
    <s v="430105198201180524"/>
    <x v="0"/>
    <s v="巡线工"/>
    <s v="第8考场"/>
    <n v="4"/>
    <n v="62"/>
    <m/>
  </r>
  <r>
    <n v="1182"/>
    <s v="谈建华"/>
    <s v="长沙"/>
    <s v="长沙新奥燃气有限公司"/>
    <s v="430103196202022032"/>
    <x v="0"/>
    <s v="维修和抢修工"/>
    <s v="第10考场"/>
    <n v="16"/>
    <n v="62"/>
    <m/>
  </r>
  <r>
    <n v="1183"/>
    <s v="包磊"/>
    <s v="长沙"/>
    <s v="长沙星沙新奥燃气有限公司"/>
    <s v="430623199501083712"/>
    <x v="0"/>
    <s v="巡线工"/>
    <s v="第5考场"/>
    <n v="2"/>
    <n v="62"/>
    <m/>
  </r>
  <r>
    <n v="1184"/>
    <s v="黄道萍"/>
    <s v="常德"/>
    <s v="津市市药山镇祥和液化气站"/>
    <s v="432424196604231224"/>
    <x v="2"/>
    <s v="充装工"/>
    <s v="第17考场"/>
    <n v="26"/>
    <n v="62"/>
    <m/>
  </r>
  <r>
    <n v="1185"/>
    <s v="朱菊红"/>
    <s v="郴州"/>
    <s v="汝城县利民液化气有限公司"/>
    <s v="43282819741122752X"/>
    <x v="2"/>
    <s v="送气工"/>
    <s v="第22考场"/>
    <n v="13"/>
    <n v="62"/>
    <m/>
  </r>
  <r>
    <n v="1186"/>
    <s v="包忠辉"/>
    <s v="郴州"/>
    <s v="汝城县文明鑫旭液化气有限公司"/>
    <s v="432828196606055612"/>
    <x v="2"/>
    <s v="送气工"/>
    <s v="第16考场"/>
    <n v="1"/>
    <n v="62"/>
    <m/>
  </r>
  <r>
    <n v="1187"/>
    <s v="廖鹏辉"/>
    <s v="衡阳"/>
    <s v="常宁市振合石油液化气销售有限公司"/>
    <s v="430482199808242975"/>
    <x v="2"/>
    <s v="维修和抢修工"/>
    <s v="第21考场"/>
    <n v="18"/>
    <n v="62"/>
    <m/>
  </r>
  <r>
    <n v="1188"/>
    <s v="何小明"/>
    <s v="衡阳"/>
    <s v="衡南县兴达液化气站"/>
    <s v="430422196305184793"/>
    <x v="2"/>
    <s v="充装工"/>
    <s v="第16考场"/>
    <n v="5"/>
    <n v="62"/>
    <m/>
  </r>
  <r>
    <n v="1189"/>
    <s v="何帅"/>
    <s v="衡阳"/>
    <s v="衡南县兴达液化气站"/>
    <s v="430422199009154454"/>
    <x v="2"/>
    <s v="充装工"/>
    <s v="第20考场"/>
    <n v="2"/>
    <n v="62"/>
    <m/>
  </r>
  <r>
    <n v="1190"/>
    <s v="邹铁桥"/>
    <s v="衡阳"/>
    <s v="祁东县飞达液化气站"/>
    <s v="430426198601087212"/>
    <x v="2"/>
    <s v="充装工"/>
    <s v="第19考场"/>
    <n v="30"/>
    <n v="62"/>
    <m/>
  </r>
  <r>
    <n v="1191"/>
    <s v="米桥元"/>
    <s v="怀化"/>
    <s v="辰溪为民燃气有限公司"/>
    <s v="433023197404163834"/>
    <x v="2"/>
    <s v="送气工"/>
    <s v="第16考场"/>
    <n v="12"/>
    <n v="62"/>
    <m/>
  </r>
  <r>
    <n v="1192"/>
    <s v="米湘云"/>
    <s v="怀化"/>
    <s v="辰溪县佳润生活服务有限公司"/>
    <s v="433023197710100081"/>
    <x v="2"/>
    <s v="维修和抢修工"/>
    <s v="第16考场"/>
    <n v="13"/>
    <n v="62"/>
    <m/>
  </r>
  <r>
    <n v="1193"/>
    <s v="杨作"/>
    <s v="怀化"/>
    <s v="通道洪富燃气有限公司"/>
    <s v="431230198506076317"/>
    <x v="2"/>
    <s v="充装工"/>
    <s v="第18考场"/>
    <n v="25"/>
    <n v="62"/>
    <m/>
  </r>
  <r>
    <n v="1194"/>
    <s v="谢建军"/>
    <s v="邵阳"/>
    <s v="邵阳市腾昱液化石油气有限公司"/>
    <s v="430511197111150510"/>
    <x v="2"/>
    <s v="送气工"/>
    <s v="第21考场"/>
    <n v="5"/>
    <n v="62"/>
    <m/>
  </r>
  <r>
    <n v="1195"/>
    <s v="向凝毅"/>
    <s v="湘西自治州"/>
    <s v="古丈县讯达液化气有限责任公司"/>
    <s v="433126199802040032"/>
    <x v="2"/>
    <s v="充装工"/>
    <s v="第17考场"/>
    <n v="16"/>
    <n v="62"/>
    <m/>
  </r>
  <r>
    <n v="1196"/>
    <s v="朱辉"/>
    <s v="永州"/>
    <s v="道县运达燃气有限公司"/>
    <s v="431124198210076313"/>
    <x v="2"/>
    <s v="充装工"/>
    <s v="第21考场"/>
    <n v="14"/>
    <n v="62"/>
    <m/>
  </r>
  <r>
    <n v="1197"/>
    <s v="贺家发"/>
    <s v="衡阳"/>
    <s v="昆仑能源（湖南）投资有限公司衡阳分公司"/>
    <s v="430482199605306879"/>
    <x v="4"/>
    <s v="维修和抢修工"/>
    <s v="第22考场"/>
    <n v="8"/>
    <n v="62"/>
    <m/>
  </r>
  <r>
    <n v="1198"/>
    <s v="肖海波"/>
    <s v="衡阳"/>
    <s v="昆仑能源（湖南）投资有限公司衡阳分公司"/>
    <s v="430422200009197855"/>
    <x v="4"/>
    <s v="充装工"/>
    <s v="第23考场"/>
    <n v="23"/>
    <n v="62"/>
    <m/>
  </r>
  <r>
    <n v="1199"/>
    <s v="谭东"/>
    <s v="衡阳"/>
    <s v="中国石化销售股份有限公司湖南衡阳石油分公司"/>
    <s v="430424199603102377"/>
    <x v="4"/>
    <s v="充装工"/>
    <s v="第24考场"/>
    <n v="18"/>
    <n v="62"/>
    <m/>
  </r>
  <r>
    <n v="1200"/>
    <s v="郭浩"/>
    <s v="湘西自治州"/>
    <s v="吉首佳能石油天然气有限公司"/>
    <s v="411123198912031517"/>
    <x v="4"/>
    <s v="电工"/>
    <s v="第18考场"/>
    <n v="15"/>
    <n v="62"/>
    <m/>
  </r>
  <r>
    <n v="1201"/>
    <s v="隆清爱"/>
    <s v="湘西自治州"/>
    <s v="吉首佳能石油天然气有限公司"/>
    <s v="433123197402139019"/>
    <x v="4"/>
    <s v="维修和抢修工"/>
    <s v="第19考场"/>
    <n v="8"/>
    <n v="62"/>
    <m/>
  </r>
  <r>
    <n v="1202"/>
    <s v="李梦娇"/>
    <s v="益阳"/>
    <s v="益阳天捷燃气发展有限公司"/>
    <s v="430903198902062142"/>
    <x v="4"/>
    <s v="充装工"/>
    <s v="第24考场"/>
    <n v="8"/>
    <n v="62"/>
    <m/>
  </r>
  <r>
    <n v="1203"/>
    <s v="阮卫军"/>
    <s v="益阳"/>
    <s v="益阳中燃城市燃气发展有限公司"/>
    <s v="430903197209296624"/>
    <x v="4"/>
    <s v="充装工"/>
    <s v="第23考场"/>
    <n v="20"/>
    <n v="62"/>
    <m/>
  </r>
  <r>
    <n v="1204"/>
    <s v="张群"/>
    <s v="益阳"/>
    <s v="益阳中油天然气有限公司"/>
    <s v="432325196804190042"/>
    <x v="4"/>
    <s v="充装工"/>
    <s v="第23考场"/>
    <n v="29"/>
    <n v="62"/>
    <m/>
  </r>
  <r>
    <n v="1205"/>
    <s v="周再辉"/>
    <s v="长沙"/>
    <s v="湖南中油鄱阳汽车加气站有限公司"/>
    <s v="432522197804014600"/>
    <x v="4"/>
    <s v="充装工"/>
    <s v="第20考场"/>
    <n v="22"/>
    <n v="62"/>
    <m/>
  </r>
  <r>
    <n v="1206"/>
    <s v="雷波"/>
    <s v="衡阳"/>
    <s v="中国石化销售股份有限公司湖南衡阳石油分公司"/>
    <s v="430424197706213118"/>
    <x v="3"/>
    <s v="企业主要负责人"/>
    <s v="第1考场"/>
    <n v="8"/>
    <n v="61"/>
    <m/>
  </r>
  <r>
    <n v="1207"/>
    <s v="张良"/>
    <s v="益阳"/>
    <s v="益阳新奥清洁能源有限公司"/>
    <s v="430103198006100012"/>
    <x v="3"/>
    <s v="企业主要负责人"/>
    <s v="第25考场"/>
    <n v="1"/>
    <n v="61"/>
    <m/>
  </r>
  <r>
    <n v="1208"/>
    <s v="李斌"/>
    <s v="岳阳"/>
    <s v="岳阳实正共盈能源有限公司"/>
    <s v="610123197109220513"/>
    <x v="3"/>
    <s v="企业主要负责人"/>
    <s v="第1考场"/>
    <n v="10"/>
    <n v="61"/>
    <m/>
  </r>
  <r>
    <n v="1209"/>
    <s v="陈爽"/>
    <s v="常德"/>
    <s v="常德武岭能源有限公司"/>
    <s v="430725199009020326"/>
    <x v="1"/>
    <s v="企业安全生产管理人员"/>
    <s v="第2考场"/>
    <n v="17"/>
    <n v="61"/>
    <m/>
  </r>
  <r>
    <n v="1210"/>
    <s v="施光惠"/>
    <s v="常德"/>
    <s v="津市市药山镇祥和液化气站"/>
    <s v="432402197203034023"/>
    <x v="1"/>
    <s v="企业安全生产管理人员"/>
    <s v="第4考场"/>
    <n v="24"/>
    <n v="61"/>
    <m/>
  </r>
  <r>
    <n v="1211"/>
    <s v="覃齐斌"/>
    <s v="常德"/>
    <s v="桃源县漆河液化气站"/>
    <s v="430725198504213037"/>
    <x v="1"/>
    <s v="企业安全生产管理人员"/>
    <s v="第5考场"/>
    <n v="6"/>
    <n v="61"/>
    <m/>
  </r>
  <r>
    <n v="1212"/>
    <s v="周勇"/>
    <s v="郴州"/>
    <s v="湖南诚米佳科技有限公司"/>
    <s v="421081198803045311"/>
    <x v="1"/>
    <s v="企业安全生产管理人员"/>
    <s v="第7考场"/>
    <n v="14"/>
    <n v="61"/>
    <m/>
  </r>
  <r>
    <n v="1213"/>
    <s v="尹威"/>
    <s v="衡阳"/>
    <s v="衡南宏淇液化气有限公司"/>
    <s v="430422199402280051"/>
    <x v="1"/>
    <s v="企业安全生产管理人员"/>
    <s v="第5考场"/>
    <n v="24"/>
    <n v="61"/>
    <m/>
  </r>
  <r>
    <n v="1214"/>
    <s v="王玲"/>
    <s v="衡阳"/>
    <s v="中国石化销售股份有限公司湖南衡阳石油分公司"/>
    <s v="430402198210312522"/>
    <x v="1"/>
    <s v="企业安全生产管理人员"/>
    <s v="第3考场"/>
    <n v="18"/>
    <n v="61"/>
    <m/>
  </r>
  <r>
    <n v="1215"/>
    <s v="龙玉强"/>
    <s v="衡阳"/>
    <s v="中国石化销售股份有限公司湖南衡阳石油分公司"/>
    <s v="430426198512260546"/>
    <x v="1"/>
    <s v="企业安全生产管理人员"/>
    <s v="第5考场"/>
    <n v="15"/>
    <n v="61"/>
    <m/>
  </r>
  <r>
    <n v="1216"/>
    <s v="张辉"/>
    <s v="怀化"/>
    <s v="辰溪县佳润生活服务有限公司"/>
    <s v="433023196911040615"/>
    <x v="1"/>
    <s v="企业安全生产管理人员"/>
    <s v="第6考场"/>
    <n v="28"/>
    <n v="61"/>
    <m/>
  </r>
  <r>
    <n v="1217"/>
    <s v="冯玉迪"/>
    <s v="怀化"/>
    <s v="靖州中联燃气有限责任公司"/>
    <s v="413026198710021260"/>
    <x v="1"/>
    <s v="企业安全生产管理人员"/>
    <s v="第6考场"/>
    <n v="7"/>
    <n v="61"/>
    <m/>
  </r>
  <r>
    <n v="1218"/>
    <s v="姚文静"/>
    <s v="怀化"/>
    <s v="麻阳民生燃气有限公司"/>
    <s v="431226199810206729"/>
    <x v="1"/>
    <s v="企业安全生产管理人员"/>
    <s v="第6考场"/>
    <n v="27"/>
    <n v="61"/>
    <m/>
  </r>
  <r>
    <n v="1219"/>
    <s v="谢德旺"/>
    <s v="怀化"/>
    <s v="沅陵县沅武液化气站"/>
    <s v="433022197104250219"/>
    <x v="1"/>
    <s v="企业安全生产管理人员"/>
    <s v="第4考场"/>
    <n v="21"/>
    <n v="61"/>
    <m/>
  </r>
  <r>
    <n v="1220"/>
    <s v="王发强"/>
    <s v="邵阳"/>
    <s v="洞口鑫三和天然气有限责任公司"/>
    <s v="510502198610036411"/>
    <x v="1"/>
    <s v="企业安全生产管理人员"/>
    <s v="第5考场"/>
    <n v="14"/>
    <n v="61"/>
    <m/>
  </r>
  <r>
    <n v="1221"/>
    <s v="许晓光"/>
    <s v="邵阳"/>
    <s v="邵阳市燃气总公司"/>
    <s v="430403197412241015"/>
    <x v="1"/>
    <s v="企业安全生产管理人员"/>
    <s v="第6考场"/>
    <n v="11"/>
    <n v="61"/>
    <m/>
  </r>
  <r>
    <n v="1222"/>
    <s v="吴梅玉"/>
    <s v="湘西自治州"/>
    <s v="花垣县高远天然气有限公司"/>
    <s v="433124198811014525"/>
    <x v="1"/>
    <s v="企业安全生产管理人员"/>
    <s v="第3考场"/>
    <n v="29"/>
    <n v="61"/>
    <m/>
  </r>
  <r>
    <n v="1223"/>
    <s v="林秀兰"/>
    <s v="益阳"/>
    <s v="益阳中油天然气有限公司"/>
    <s v="422103197212277025"/>
    <x v="1"/>
    <s v="企业安全生产管理人员"/>
    <s v="第3考场"/>
    <n v="12"/>
    <n v="61"/>
    <m/>
  </r>
  <r>
    <n v="1224"/>
    <s v="周海英"/>
    <s v="永州"/>
    <s v="东安县祥瑞燃气有限公司"/>
    <s v="432922197607086121"/>
    <x v="1"/>
    <s v="企业安全生产管理人员"/>
    <s v="第4考场"/>
    <n v="18"/>
    <n v="61"/>
    <m/>
  </r>
  <r>
    <n v="1225"/>
    <s v="刘亚峰"/>
    <s v="岳阳"/>
    <s v="岳阳中石油昆仑燃气有限公司"/>
    <s v="64212619810926201X"/>
    <x v="1"/>
    <s v="企业安全生产管理人员"/>
    <s v="第6考场"/>
    <n v="15"/>
    <n v="61"/>
    <m/>
  </r>
  <r>
    <n v="1226"/>
    <s v="廖敏"/>
    <s v="张家界"/>
    <s v="张家界双龙燃气有限公司"/>
    <s v="430821198603098046"/>
    <x v="1"/>
    <s v="企业安全生产管理人员"/>
    <s v="第3考场"/>
    <n v="2"/>
    <n v="61"/>
    <m/>
  </r>
  <r>
    <n v="1227"/>
    <s v="陈佳"/>
    <s v="长沙"/>
    <s v="湖南光大燃气有限公司"/>
    <s v="430223199706172231"/>
    <x v="1"/>
    <s v="企业安全生产管理人员"/>
    <s v="第2考场"/>
    <n v="7"/>
    <n v="61"/>
    <m/>
  </r>
  <r>
    <n v="1228"/>
    <s v="刘鹏"/>
    <s v="株洲"/>
    <s v="茶陵中石油昆仑燃气有限公司"/>
    <s v="43022419830414001X"/>
    <x v="1"/>
    <s v="企业安全生产管理人员"/>
    <s v="第4考场"/>
    <n v="2"/>
    <n v="61"/>
    <m/>
  </r>
  <r>
    <n v="1229"/>
    <s v="谭群"/>
    <s v="株洲"/>
    <s v="茶陵中石油昆仑燃气有限公司"/>
    <s v="430224199205293621"/>
    <x v="1"/>
    <s v="企业安全生产管理人员"/>
    <s v="第5考场"/>
    <n v="9"/>
    <n v="61"/>
    <m/>
  </r>
  <r>
    <n v="1230"/>
    <s v="何丽琼"/>
    <s v="常德"/>
    <s v="常德海维天然气有限公司"/>
    <s v="420222199107146447"/>
    <x v="0"/>
    <s v="运行工"/>
    <s v="第9考场"/>
    <n v="7"/>
    <n v="61"/>
    <m/>
  </r>
  <r>
    <n v="1231"/>
    <s v="马飞宇"/>
    <s v="常德"/>
    <s v="常德市桃源三峡燃气有限公司"/>
    <s v="430725198902220339"/>
    <x v="0"/>
    <s v="巡线工"/>
    <s v="第12考场"/>
    <n v="10"/>
    <n v="61"/>
    <m/>
  </r>
  <r>
    <n v="1232"/>
    <s v="齐国"/>
    <s v="常德"/>
    <s v="常德中石油昆仑燃气有限公司"/>
    <s v="430702197808296514"/>
    <x v="0"/>
    <s v="运行工"/>
    <s v="第12考场"/>
    <n v="22"/>
    <n v="61"/>
    <m/>
  </r>
  <r>
    <n v="1233"/>
    <s v="夏俊卓"/>
    <s v="常德"/>
    <s v="汉寿县三峡天然气有限公司"/>
    <s v="430921199912263519"/>
    <x v="0"/>
    <s v="电工"/>
    <s v="第14考场"/>
    <n v="2"/>
    <n v="61"/>
    <m/>
  </r>
  <r>
    <n v="1234"/>
    <s v="陈洪"/>
    <s v="常德"/>
    <s v="湖南鑫荣天然气有限责任公司"/>
    <s v="510304196606023514"/>
    <x v="0"/>
    <s v="巡线工"/>
    <s v="第8考场"/>
    <n v="7"/>
    <n v="61"/>
    <m/>
  </r>
  <r>
    <n v="1235"/>
    <s v="郭宇"/>
    <s v="郴州"/>
    <s v="湖南诚米佳科技有限公司"/>
    <s v="430521199907104271"/>
    <x v="0"/>
    <s v="维修和抢修工"/>
    <s v="第9考场"/>
    <n v="5"/>
    <n v="61"/>
    <m/>
  </r>
  <r>
    <n v="1236"/>
    <s v="吕飞飞"/>
    <s v="郴州"/>
    <s v="湖南诚米佳科技有限公司"/>
    <s v="421281199203051940"/>
    <x v="0"/>
    <s v="维修和抢修工"/>
    <s v="第12考场"/>
    <n v="9"/>
    <n v="61"/>
    <m/>
  </r>
  <r>
    <n v="1237"/>
    <s v="陶星星"/>
    <s v="衡阳"/>
    <s v="衡东中石油昆仑燃气有限公司"/>
    <s v="430424198911270618"/>
    <x v="0"/>
    <s v="巡线工"/>
    <s v="第12考场"/>
    <n v="21"/>
    <n v="61"/>
    <m/>
  </r>
  <r>
    <n v="1238"/>
    <s v="谢宗志"/>
    <s v="衡阳"/>
    <s v="衡阳市天然气有限责任公司"/>
    <s v="430408199408120019"/>
    <x v="0"/>
    <s v="运行工"/>
    <s v="第7考场"/>
    <n v="26"/>
    <n v="61"/>
    <m/>
  </r>
  <r>
    <n v="1239"/>
    <s v="谢林杰"/>
    <s v="衡阳"/>
    <s v="衡阳市天然气有限责任公司"/>
    <s v="430407199907310558"/>
    <x v="0"/>
    <s v="维修和抢修工"/>
    <s v="第8考场"/>
    <n v="25"/>
    <n v="61"/>
    <m/>
  </r>
  <r>
    <n v="1240"/>
    <s v="谭龙"/>
    <s v="衡阳"/>
    <s v="衡阳市天然气有限责任公司"/>
    <s v="430422199104177136"/>
    <x v="0"/>
    <s v="运行工"/>
    <s v="第11考场"/>
    <n v="20"/>
    <n v="61"/>
    <m/>
  </r>
  <r>
    <n v="1241"/>
    <s v="李文康"/>
    <s v="衡阳"/>
    <s v="衡阳市天然气有限责任公司"/>
    <s v="430406198610102570"/>
    <x v="0"/>
    <s v="巡线工"/>
    <s v="第13考场"/>
    <n v="10"/>
    <n v="61"/>
    <m/>
  </r>
  <r>
    <n v="1242"/>
    <s v="宁杰"/>
    <s v="衡阳"/>
    <s v="衡阳市天然气有限责任公司"/>
    <s v="430407199501160051"/>
    <x v="0"/>
    <s v="运行工"/>
    <s v="第14考场"/>
    <n v="15"/>
    <n v="61"/>
    <m/>
  </r>
  <r>
    <n v="1243"/>
    <s v="匡志锋"/>
    <s v="衡阳"/>
    <s v="耒阳大市金鸿天然气有限公司"/>
    <s v="430419198201210599"/>
    <x v="0"/>
    <s v="运行工"/>
    <s v="第11考场"/>
    <n v="11"/>
    <n v="61"/>
    <m/>
  </r>
  <r>
    <n v="1244"/>
    <s v="张玉"/>
    <s v="怀化"/>
    <s v="辰溪森泰燃气有限公司"/>
    <s v="431223198605262023"/>
    <x v="0"/>
    <s v="巡线工"/>
    <s v="第9考场"/>
    <n v="28"/>
    <n v="61"/>
    <m/>
  </r>
  <r>
    <n v="1245"/>
    <s v="刘正坤"/>
    <s v="怀化"/>
    <s v="新晃易洋燃气有限公司"/>
    <s v="431227198708100014"/>
    <x v="0"/>
    <s v="巡线工"/>
    <s v="第13考场"/>
    <n v="13"/>
    <n v="61"/>
    <m/>
  </r>
  <r>
    <n v="1246"/>
    <s v="毛四汉"/>
    <s v="邵阳"/>
    <s v="邵阳县鑫昆天然气有限公司"/>
    <s v="43052319800810433X"/>
    <x v="0"/>
    <s v="巡线工"/>
    <s v="第12考场"/>
    <n v="12"/>
    <n v="61"/>
    <m/>
  </r>
  <r>
    <n v="1247"/>
    <s v="柳雪花"/>
    <s v="邵阳"/>
    <s v="新邵县恒辉天然气有限公司"/>
    <s v="430522197612201442"/>
    <x v="0"/>
    <s v="运行工"/>
    <s v="第11考场"/>
    <n v="28"/>
    <n v="61"/>
    <m/>
  </r>
  <r>
    <n v="1248"/>
    <s v="朱秋萍"/>
    <s v="邵阳"/>
    <s v="新邵县恒辉天然气有限公司"/>
    <s v="430522198209192667"/>
    <x v="0"/>
    <s v="电工"/>
    <s v="第25考场"/>
    <n v="19"/>
    <n v="61"/>
    <m/>
  </r>
  <r>
    <n v="1249"/>
    <s v="刘福祥"/>
    <s v="湘潭"/>
    <s v="湘乡光大燃气有限公司"/>
    <s v="430381199011290038"/>
    <x v="0"/>
    <s v="维修和抢修工"/>
    <s v="第11考场"/>
    <n v="14"/>
    <n v="61"/>
    <m/>
  </r>
  <r>
    <n v="1250"/>
    <s v="向德明"/>
    <s v="湘西自治州"/>
    <s v="龙山湘渝天然气有限公司"/>
    <s v="433130199801011912"/>
    <x v="0"/>
    <s v="电工"/>
    <s v="第12考场"/>
    <n v="3"/>
    <n v="61"/>
    <m/>
  </r>
  <r>
    <n v="1251"/>
    <s v="廖路遥"/>
    <s v="益阳"/>
    <s v="安化县梅山燃气有限公司"/>
    <s v="430923199102261215"/>
    <x v="0"/>
    <s v="维修和抢修工"/>
    <s v="第15考场"/>
    <n v="18"/>
    <n v="61"/>
    <m/>
  </r>
  <r>
    <n v="1252"/>
    <s v="石少华"/>
    <s v="益阳"/>
    <s v="沅江市群辉燃气有限责任公司"/>
    <s v="430981198303031810"/>
    <x v="0"/>
    <s v="巡线工"/>
    <s v="第8考场"/>
    <n v="17"/>
    <n v="61"/>
    <m/>
  </r>
  <r>
    <n v="1253"/>
    <s v="方争平"/>
    <s v="岳阳"/>
    <s v="岳阳华润燃气有限公司"/>
    <s v="430621197209022734"/>
    <x v="0"/>
    <s v="维修和抢修工"/>
    <s v="第10考场"/>
    <n v="5"/>
    <n v="61"/>
    <m/>
  </r>
  <r>
    <n v="1254"/>
    <s v="陈中"/>
    <s v="岳阳"/>
    <s v="岳阳华润燃气有限公司"/>
    <s v="430602198608152515"/>
    <x v="0"/>
    <s v="巡线工"/>
    <s v="第12考场"/>
    <n v="2"/>
    <n v="61"/>
    <m/>
  </r>
  <r>
    <n v="1255"/>
    <s v="任江林"/>
    <s v="岳阳"/>
    <s v="岳阳华润燃气有限公司岳阳县分公司"/>
    <s v="430621198111152738"/>
    <x v="0"/>
    <s v="巡线工"/>
    <s v="第7考场"/>
    <n v="20"/>
    <n v="61"/>
    <m/>
  </r>
  <r>
    <n v="1256"/>
    <s v="万宇"/>
    <s v="岳阳"/>
    <s v="岳阳长燃燃气有限公司"/>
    <s v="430611198408071530"/>
    <x v="0"/>
    <s v="运行工"/>
    <s v="第8考场"/>
    <n v="21"/>
    <n v="61"/>
    <m/>
  </r>
  <r>
    <n v="1257"/>
    <s v="胡惟斯"/>
    <s v="岳阳"/>
    <s v="岳阳中石油昆仑燃气有限公司"/>
    <s v="430602199612151114"/>
    <x v="0"/>
    <s v="运行工"/>
    <s v="第13考场"/>
    <n v="5"/>
    <n v="61"/>
    <m/>
  </r>
  <r>
    <n v="1258"/>
    <s v="谢准"/>
    <s v="岳阳"/>
    <s v="中京建设集团有限公司"/>
    <s v="430681198704053512"/>
    <x v="0"/>
    <s v="维修和抢修工"/>
    <s v="第11考场"/>
    <n v="28"/>
    <n v="61"/>
    <m/>
  </r>
  <r>
    <n v="1259"/>
    <s v="彭涛"/>
    <s v="岳阳"/>
    <s v="中京建设集团有限公司"/>
    <s v="430681199310103518"/>
    <x v="0"/>
    <s v="维修和抢修工"/>
    <s v="第13考场"/>
    <n v="15"/>
    <n v="61"/>
    <m/>
  </r>
  <r>
    <n v="1260"/>
    <s v="汤良船"/>
    <s v="岳阳"/>
    <s v="中京建设集团有限公司"/>
    <s v="430621198309242317"/>
    <x v="0"/>
    <s v="维修和抢修工"/>
    <s v="第14考场"/>
    <n v="29"/>
    <n v="61"/>
    <m/>
  </r>
  <r>
    <n v="1261"/>
    <s v="刘春花"/>
    <s v="长沙"/>
    <s v="浏阳滨海燃气有限公司"/>
    <s v="430181198602188726"/>
    <x v="0"/>
    <s v="维修和抢修工"/>
    <s v="第8考场"/>
    <n v="17"/>
    <n v="61"/>
    <m/>
  </r>
  <r>
    <n v="1262"/>
    <s v="涂傲宇"/>
    <s v="长沙"/>
    <s v="长沙新奥浏阳燃气有限公司"/>
    <s v="430181199210180017"/>
    <x v="0"/>
    <s v="巡线工"/>
    <s v="第11考场"/>
    <n v="4"/>
    <n v="61"/>
    <m/>
  </r>
  <r>
    <n v="1263"/>
    <s v="李娜"/>
    <s v="长沙"/>
    <s v="长沙新奥燃气有限公司"/>
    <s v="43010219830825204X"/>
    <x v="0"/>
    <s v="运行工"/>
    <s v="第7考场"/>
    <n v="27"/>
    <n v="61"/>
    <m/>
  </r>
  <r>
    <n v="1264"/>
    <s v="刘胜余"/>
    <s v="长沙"/>
    <s v="长沙新奥燃气有限公司"/>
    <s v="430124198507192922"/>
    <x v="0"/>
    <s v="巡线工"/>
    <s v="第8考场"/>
    <n v="26"/>
    <n v="61"/>
    <m/>
  </r>
  <r>
    <n v="1265"/>
    <s v="潘文斌"/>
    <s v="长沙"/>
    <s v="长沙新奥燃气有限公司"/>
    <s v="430626197403153019"/>
    <x v="0"/>
    <s v="巡线工"/>
    <s v="第9考场"/>
    <n v="20"/>
    <n v="61"/>
    <m/>
  </r>
  <r>
    <n v="1266"/>
    <s v="欧阳康"/>
    <s v="株洲"/>
    <s v="攸县中燃城市燃气发展有限公司"/>
    <s v="430223198701057256"/>
    <x v="0"/>
    <s v="巡线工"/>
    <s v="第12考场"/>
    <n v="14"/>
    <n v="61"/>
    <m/>
  </r>
  <r>
    <n v="1267"/>
    <s v="冯天祥"/>
    <s v="株洲"/>
    <s v="株洲渌口中燃城镇燃气发展有限公司"/>
    <s v="43020319871226751x"/>
    <x v="0"/>
    <s v="维修和抢修工"/>
    <s v="第8考场"/>
    <n v="26"/>
    <n v="61"/>
    <m/>
  </r>
  <r>
    <n v="1268"/>
    <s v="刘争平"/>
    <s v="常德"/>
    <s v="安乡天助液化石油气储配站"/>
    <s v="430721198709121333"/>
    <x v="2"/>
    <s v="充装工"/>
    <s v="第19考场"/>
    <n v="13"/>
    <n v="61"/>
    <m/>
  </r>
  <r>
    <n v="1269"/>
    <s v="龙井波"/>
    <s v="郴州"/>
    <s v="郴州旭辉气体有限公司"/>
    <s v="43102119840309067X"/>
    <x v="2"/>
    <s v="运行工"/>
    <s v="第19考场"/>
    <n v="14"/>
    <n v="61"/>
    <m/>
  </r>
  <r>
    <n v="1270"/>
    <s v="叶杰"/>
    <s v="郴州"/>
    <s v="汝城县利民液化气有限公司"/>
    <s v="431026199410230059"/>
    <x v="2"/>
    <s v="送气工"/>
    <s v="第21考场"/>
    <n v="14"/>
    <n v="61"/>
    <m/>
  </r>
  <r>
    <n v="1271"/>
    <s v="张友丽"/>
    <s v="衡阳"/>
    <s v="衡南宏淇液化气有限公司"/>
    <s v="430422197608286644"/>
    <x v="2"/>
    <s v="运行工"/>
    <s v="第19考场"/>
    <n v="27"/>
    <n v="61"/>
    <m/>
  </r>
  <r>
    <n v="1272"/>
    <s v="盛晓华"/>
    <s v="衡阳"/>
    <s v="衡南县兴达液化气站"/>
    <s v="430422196905254417"/>
    <x v="2"/>
    <s v="维修和抢修工"/>
    <s v="第18考场"/>
    <n v="14"/>
    <n v="61"/>
    <m/>
  </r>
  <r>
    <n v="1273"/>
    <s v="黄泽伟"/>
    <s v="怀化"/>
    <s v="辰溪为民燃气有限公司"/>
    <s v="431223196906056419"/>
    <x v="2"/>
    <s v="送气工"/>
    <s v="第19考场"/>
    <n v="5"/>
    <n v="61"/>
    <m/>
  </r>
  <r>
    <n v="1274"/>
    <s v="杨勇"/>
    <s v="怀化"/>
    <s v="湖南中民燃气有限公司"/>
    <s v="433001198001197016"/>
    <x v="2"/>
    <s v="送气工"/>
    <s v="第20考场"/>
    <n v="24"/>
    <n v="61"/>
    <m/>
  </r>
  <r>
    <n v="1275"/>
    <s v="唐娜"/>
    <s v="湘潭"/>
    <s v="湘潭市液化石油气有限公司"/>
    <s v="430304199201051772"/>
    <x v="2"/>
    <s v="送气工"/>
    <s v="第20考场"/>
    <n v="25"/>
    <n v="61"/>
    <m/>
  </r>
  <r>
    <n v="1276"/>
    <s v="汪金辉"/>
    <s v="益阳"/>
    <s v="南县茅草街燃气有限公司"/>
    <s v="432322196401050871"/>
    <x v="2"/>
    <s v="运行工"/>
    <s v="第21考场"/>
    <n v="13"/>
    <n v="61"/>
    <m/>
  </r>
  <r>
    <n v="1277"/>
    <s v="李琴"/>
    <s v="益阳"/>
    <s v="益阳市大通湖区金盆液化气站"/>
    <s v="430921198502267942"/>
    <x v="2"/>
    <s v="电工"/>
    <s v="第21考场"/>
    <n v="2"/>
    <n v="61"/>
    <m/>
  </r>
  <r>
    <n v="1278"/>
    <s v="罗翠兰"/>
    <s v="益阳"/>
    <s v="沅江建宏液化气竹莲站"/>
    <s v="432302197911040920"/>
    <x v="2"/>
    <s v="维修和抢修工"/>
    <s v="第19考场"/>
    <n v="14"/>
    <n v="61"/>
    <m/>
  </r>
  <r>
    <n v="1279"/>
    <s v="晏细云"/>
    <s v="益阳"/>
    <s v="沅江建宏液化气竹莲站"/>
    <s v="430981198107066928"/>
    <x v="2"/>
    <s v="充装工"/>
    <s v="第20考场"/>
    <n v="23"/>
    <n v="61"/>
    <m/>
  </r>
  <r>
    <n v="1280"/>
    <s v="任炯"/>
    <s v="株洲"/>
    <s v="醴陵市澄海燃气有限公司"/>
    <s v="430122199011040054"/>
    <x v="2"/>
    <s v="运行工"/>
    <s v="第20考场"/>
    <n v="3"/>
    <n v="61"/>
    <m/>
  </r>
  <r>
    <n v="1281"/>
    <s v="肖伟"/>
    <s v="衡阳"/>
    <s v="昆仑能源（湖南）投资有限公司衡阳分公司"/>
    <s v="431022199203190036"/>
    <x v="4"/>
    <s v="充装工"/>
    <s v="第24考场"/>
    <n v="24"/>
    <n v="61"/>
    <m/>
  </r>
  <r>
    <n v="1282"/>
    <s v="陈祥"/>
    <s v="怀化"/>
    <s v="怀化新奥燃气有限公司"/>
    <s v="431281198301191418"/>
    <x v="4"/>
    <s v="充装工"/>
    <s v="第23考场"/>
    <n v="4"/>
    <n v="61"/>
    <m/>
  </r>
  <r>
    <n v="1283"/>
    <s v="李丹"/>
    <s v="永州"/>
    <s v="江永瑞华燃气有限公司"/>
    <s v="430624198810237713"/>
    <x v="4"/>
    <s v="充装工"/>
    <s v="第18考场"/>
    <n v="27"/>
    <n v="61"/>
    <m/>
  </r>
  <r>
    <n v="1284"/>
    <s v="何烨铭"/>
    <s v="岳阳"/>
    <s v="临湘华润燃气有限公司"/>
    <s v="430682199309150030"/>
    <x v="4"/>
    <s v="充装工"/>
    <s v="第24考场"/>
    <n v="3"/>
    <n v="61"/>
    <m/>
  </r>
  <r>
    <n v="1285"/>
    <s v="石晓霞"/>
    <s v="岳阳"/>
    <s v="岳阳华润燃气有限公司"/>
    <s v="430602197505047427"/>
    <x v="4"/>
    <s v="运行工"/>
    <s v="第24考场"/>
    <n v="17"/>
    <n v="61"/>
    <m/>
  </r>
  <r>
    <n v="1286"/>
    <s v="王宏"/>
    <s v="岳阳"/>
    <s v="岳阳华润燃气有限公司云溪分公司"/>
    <s v="430603199101180016"/>
    <x v="4"/>
    <s v="运行工"/>
    <s v="第22考场"/>
    <n v="21"/>
    <n v="61"/>
    <m/>
  </r>
  <r>
    <n v="1287"/>
    <s v="胡政军"/>
    <s v="张家界"/>
    <s v="张家界新捷天然气有限公司"/>
    <s v="430802199905160568"/>
    <x v="4"/>
    <s v="运行工"/>
    <s v="第18考场"/>
    <n v="19"/>
    <n v="61"/>
    <m/>
  </r>
  <r>
    <n v="1288"/>
    <s v="陈知辉"/>
    <s v="长沙"/>
    <s v="长沙市鑫能车用燃气有限公司"/>
    <s v="430124197210026507"/>
    <x v="4"/>
    <s v="运行工"/>
    <s v="第18考场"/>
    <n v="11"/>
    <n v="61"/>
    <m/>
  </r>
  <r>
    <n v="1289"/>
    <s v="付杰"/>
    <s v="长沙"/>
    <s v="长沙市鑫能车用燃气有限公司"/>
    <s v="430181198803063911"/>
    <x v="4"/>
    <s v="电工"/>
    <s v="第18考场"/>
    <n v="13"/>
    <n v="61"/>
    <m/>
  </r>
  <r>
    <n v="1290"/>
    <s v="杨四兵"/>
    <s v="怀化"/>
    <s v="洪江中民燃气有限公司"/>
    <s v="430623197005231238"/>
    <x v="3"/>
    <s v="企业主要负责人"/>
    <s v="第2考场"/>
    <n v="20"/>
    <n v="60"/>
    <m/>
  </r>
  <r>
    <n v="1291"/>
    <s v="憑繁"/>
    <s v="长沙"/>
    <s v="湖南中油湘投燃气有限公司"/>
    <s v="220104197702283310"/>
    <x v="3"/>
    <s v="企业主要负责人"/>
    <s v="第1考场"/>
    <n v="18"/>
    <n v="60"/>
    <m/>
  </r>
  <r>
    <n v="1292"/>
    <s v="张铭轩"/>
    <s v="常德"/>
    <s v="常德中石油昆仑燃气有限公司"/>
    <s v="430702198305174042"/>
    <x v="1"/>
    <s v="企业安全生产管理人员"/>
    <s v="第7考场"/>
    <n v="2"/>
    <n v="60"/>
    <m/>
  </r>
  <r>
    <n v="1293"/>
    <s v="杨丽君"/>
    <s v="常德"/>
    <s v="湖南常德德和燃气有限公司"/>
    <s v="430702198912214026"/>
    <x v="1"/>
    <s v="企业安全生产管理人员"/>
    <s v="第6考场"/>
    <n v="16"/>
    <n v="60"/>
    <m/>
  </r>
  <r>
    <n v="1294"/>
    <s v="易法多"/>
    <s v="常德"/>
    <s v="澧县创意燃气限公司"/>
    <s v="430723197812072013"/>
    <x v="1"/>
    <s v="企业安全生产管理人员"/>
    <s v="第6考场"/>
    <n v="21"/>
    <n v="60"/>
    <m/>
  </r>
  <r>
    <n v="1295"/>
    <s v="卢子其"/>
    <s v="常德"/>
    <s v="澧县利红燃气服务站"/>
    <s v="430723199808270016"/>
    <x v="1"/>
    <s v="企业安全生产管理人员"/>
    <s v="第4考场"/>
    <n v="6"/>
    <n v="60"/>
    <m/>
  </r>
  <r>
    <n v="1296"/>
    <s v="谢飞"/>
    <s v="常德"/>
    <s v="石门中北石化商贸有限公司"/>
    <s v="342425199804074751"/>
    <x v="1"/>
    <s v="企业安全生产管理人员"/>
    <s v="第6考场"/>
    <n v="2"/>
    <n v="60"/>
    <m/>
  </r>
  <r>
    <n v="1297"/>
    <s v="黄远军"/>
    <s v="郴州"/>
    <s v="桂东县城南液化气站"/>
    <s v="430723197212224431"/>
    <x v="1"/>
    <s v="企业安全生产管理人员"/>
    <s v="第3考场"/>
    <n v="12"/>
    <n v="60"/>
    <m/>
  </r>
  <r>
    <n v="1298"/>
    <s v="符俊程"/>
    <s v="怀化"/>
    <s v="麻阳民生燃气有限公司"/>
    <s v="431226199407034218"/>
    <x v="1"/>
    <s v="企业安全生产管理人员"/>
    <s v="第5考场"/>
    <n v="7"/>
    <n v="60"/>
    <m/>
  </r>
  <r>
    <n v="1299"/>
    <s v="王敏"/>
    <s v="怀化"/>
    <s v="通道洪富燃气有限公司"/>
    <s v="450304198107141527"/>
    <x v="1"/>
    <s v="企业安全生产管理人员"/>
    <s v="第3考场"/>
    <n v="19"/>
    <n v="60"/>
    <m/>
  </r>
  <r>
    <n v="1300"/>
    <s v="周里辉"/>
    <s v="娄底"/>
    <s v="双峰华润燃气有限公司"/>
    <s v="432501198803110011"/>
    <x v="1"/>
    <s v="企业安全生产管理人员"/>
    <s v="第4考场"/>
    <n v="20"/>
    <n v="60"/>
    <m/>
  </r>
  <r>
    <n v="1301"/>
    <s v="黄佳迪"/>
    <s v="邵阳"/>
    <s v="邵阳市恒通燃气有限责任公司"/>
    <s v="430521199501080011"/>
    <x v="1"/>
    <s v="企业安全生产管理人员"/>
    <s v="第3考场"/>
    <n v="7"/>
    <n v="60"/>
    <m/>
  </r>
  <r>
    <n v="1302"/>
    <s v="胡国佳"/>
    <s v="湘潭"/>
    <s v="中国石化销售股份有限公司湖南株洲石油分公司"/>
    <s v="430203197001140016"/>
    <x v="1"/>
    <s v="企业安全生产管理人员"/>
    <s v="第3考场"/>
    <n v="2"/>
    <n v="60"/>
    <m/>
  </r>
  <r>
    <n v="1303"/>
    <s v="谭葵"/>
    <s v="湘潭"/>
    <s v="中国石化销售股份有限公司湖南株洲石油分公司"/>
    <s v="430203198508147529"/>
    <x v="1"/>
    <s v="企业安全生产管理人员"/>
    <s v="第5考场"/>
    <n v="7"/>
    <n v="60"/>
    <m/>
  </r>
  <r>
    <n v="1304"/>
    <s v="黄璞"/>
    <s v="永州"/>
    <s v="江华瑶族自治县福营液化气站有限公司"/>
    <s v="431129198510043410"/>
    <x v="1"/>
    <s v="企业安全生产管理人员"/>
    <s v="第2考场"/>
    <n v="19"/>
    <n v="60"/>
    <m/>
  </r>
  <r>
    <n v="1305"/>
    <s v="蒋丽丽"/>
    <s v="永州"/>
    <s v="永州市冷水滩区永兴燃气有限公司"/>
    <s v="43112319900617002X"/>
    <x v="1"/>
    <s v="企业安全生产管理人员"/>
    <s v="第2考场"/>
    <n v="20"/>
    <n v="60"/>
    <m/>
  </r>
  <r>
    <n v="1306"/>
    <s v="万东强"/>
    <s v="张家界"/>
    <s v="桑植民生天然气有限公司"/>
    <s v="510232196410143717"/>
    <x v="1"/>
    <s v="企业安全生产管理人员"/>
    <s v="第3考场"/>
    <n v="22"/>
    <n v="60"/>
    <m/>
  </r>
  <r>
    <n v="1307"/>
    <s v="石志超"/>
    <s v="株洲"/>
    <s v="株洲金城燃气发展有限公司"/>
    <s v="430624198302037918"/>
    <x v="1"/>
    <s v="企业安全生产管理人员"/>
    <s v="第4考场"/>
    <n v="25"/>
    <n v="60"/>
    <m/>
  </r>
  <r>
    <n v="1308"/>
    <s v="黄旦"/>
    <s v="株洲"/>
    <s v="株洲县安康能源发展有限公司"/>
    <s v="440982198606025942"/>
    <x v="1"/>
    <s v="企业安全生产管理人员"/>
    <s v="第3考场"/>
    <n v="6"/>
    <n v="60"/>
    <m/>
  </r>
  <r>
    <n v="1309"/>
    <s v="陈剑"/>
    <s v="株洲"/>
    <s v="株洲中油燃气有限公司"/>
    <s v="430203198601131513"/>
    <x v="1"/>
    <s v="企业安全生产管理人员"/>
    <s v="第2考场"/>
    <n v="13"/>
    <n v="60"/>
    <m/>
  </r>
  <r>
    <n v="1310"/>
    <s v="孔娟"/>
    <s v="常德"/>
    <s v="常德市桃源三峡燃气有限公司"/>
    <s v="430725198207240047"/>
    <x v="0"/>
    <s v="运行工"/>
    <s v="第8考场"/>
    <n v="1"/>
    <n v="60"/>
    <m/>
  </r>
  <r>
    <n v="1311"/>
    <s v="李凯"/>
    <s v="常德"/>
    <s v="常德中石油昆仑燃气有限公司"/>
    <s v="430702198704236511"/>
    <x v="0"/>
    <s v="维修和抢修工"/>
    <s v="第10考场"/>
    <n v="15"/>
    <n v="60"/>
    <m/>
  </r>
  <r>
    <n v="1312"/>
    <s v="彭辉"/>
    <s v="常德"/>
    <s v="汉寿中油燃气有限公司"/>
    <s v="432423197507250026"/>
    <x v="0"/>
    <s v="运行工"/>
    <s v="第12考场"/>
    <n v="19"/>
    <n v="60"/>
    <m/>
  </r>
  <r>
    <n v="1313"/>
    <s v="胡骏"/>
    <s v="常德"/>
    <s v="湖南鑫荣天然气有限责任公司"/>
    <s v="511024199002141740"/>
    <x v="0"/>
    <s v="维修和抢修工"/>
    <s v="第9考场"/>
    <n v="14"/>
    <n v="60"/>
    <m/>
  </r>
  <r>
    <n v="1314"/>
    <s v="贺志刚"/>
    <s v="郴州"/>
    <s v="湖南诚米佳科技有限公司"/>
    <s v="430408199210083013"/>
    <x v="0"/>
    <s v="维修和抢修工"/>
    <s v="第9考场"/>
    <n v="11"/>
    <n v="60"/>
    <m/>
  </r>
  <r>
    <n v="1315"/>
    <s v="刘丹志"/>
    <s v="郴州"/>
    <s v="湖南诚米佳科技有限公司"/>
    <s v="432503198703145957"/>
    <x v="0"/>
    <s v="维修和抢修工"/>
    <s v="第11考场"/>
    <n v="11"/>
    <n v="60"/>
    <m/>
  </r>
  <r>
    <n v="1316"/>
    <s v="张优"/>
    <s v="郴州"/>
    <s v="永兴中天燃气有限公司"/>
    <s v="430124199807245015"/>
    <x v="0"/>
    <s v="维修和抢修工"/>
    <s v="第15考场"/>
    <n v="22"/>
    <n v="60"/>
    <m/>
  </r>
  <r>
    <n v="1317"/>
    <s v="李东德"/>
    <s v="衡阳"/>
    <s v="常宁中石油昆仑燃气有限公司"/>
    <s v="430406198910253071"/>
    <x v="0"/>
    <s v="巡线工"/>
    <s v="第7考场"/>
    <n v="9"/>
    <n v="60"/>
    <m/>
  </r>
  <r>
    <n v="1318"/>
    <s v="刘洋"/>
    <s v="衡阳"/>
    <s v="衡阳市天然气有限责任公司"/>
    <s v="430426199401223472"/>
    <x v="0"/>
    <s v="维修和抢修工"/>
    <s v="第7考场"/>
    <n v="15"/>
    <n v="60"/>
    <m/>
  </r>
  <r>
    <n v="1319"/>
    <s v="吴强"/>
    <s v="衡阳"/>
    <s v="衡阳市天然气有限责任公司"/>
    <s v="430421199107089135"/>
    <x v="0"/>
    <s v="运行工"/>
    <s v="第9考场"/>
    <n v="23"/>
    <n v="60"/>
    <m/>
  </r>
  <r>
    <n v="1320"/>
    <s v="费吉祥"/>
    <s v="衡阳"/>
    <s v="衡阳市天然气有限责任公司"/>
    <s v="430422198910050418"/>
    <x v="0"/>
    <s v="维修和抢修工"/>
    <s v="第10考场"/>
    <n v="6"/>
    <n v="60"/>
    <m/>
  </r>
  <r>
    <n v="1321"/>
    <s v="王旭"/>
    <s v="衡阳"/>
    <s v="衡阳县中石油昆仑燃气有限公司"/>
    <s v="411503200105263318"/>
    <x v="0"/>
    <s v="巡线工"/>
    <s v="第15考场"/>
    <n v="13"/>
    <n v="60"/>
    <m/>
  </r>
  <r>
    <n v="1322"/>
    <s v="李俊"/>
    <s v="衡阳"/>
    <s v="耒阳大市金鸿天然气有限公司"/>
    <s v="430481199110072592"/>
    <x v="0"/>
    <s v="维修和抢修工"/>
    <s v="第9考场"/>
    <n v="11"/>
    <n v="60"/>
    <m/>
  </r>
  <r>
    <n v="1323"/>
    <s v="王晗"/>
    <s v="怀化"/>
    <s v="会同中昱天然气有限公司"/>
    <s v="431225198707110015"/>
    <x v="0"/>
    <s v="电工"/>
    <s v="第12考场"/>
    <n v="22"/>
    <n v="60"/>
    <m/>
  </r>
  <r>
    <n v="1324"/>
    <s v="王鹏"/>
    <s v="怀化"/>
    <s v="会同中昱天然气有限公司"/>
    <s v="431225199006183611"/>
    <x v="0"/>
    <s v="维修和抢修工"/>
    <s v="第14考场"/>
    <n v="20"/>
    <n v="60"/>
    <m/>
  </r>
  <r>
    <n v="1325"/>
    <s v="陈晓玲"/>
    <s v="邵阳"/>
    <s v="城步新和兴天然气有限公司"/>
    <s v="430529198503125267"/>
    <x v="0"/>
    <s v="运行工"/>
    <s v="第8考场"/>
    <n v="14"/>
    <n v="60"/>
    <m/>
  </r>
  <r>
    <n v="1326"/>
    <s v="李小龙"/>
    <s v="邵阳"/>
    <s v="洞口森博燃气有限公司"/>
    <s v="43050219700115053X"/>
    <x v="0"/>
    <s v="巡线工"/>
    <s v="第10考场"/>
    <n v="25"/>
    <n v="60"/>
    <m/>
  </r>
  <r>
    <n v="1327"/>
    <s v="周玲"/>
    <s v="邵阳"/>
    <s v="隆回县华燃天然气有限公司"/>
    <s v="430524198508175000"/>
    <x v="0"/>
    <s v="巡线工"/>
    <s v="第15考场"/>
    <n v="29"/>
    <n v="60"/>
    <m/>
  </r>
  <r>
    <n v="1328"/>
    <s v="谭坤乙"/>
    <s v="邵阳"/>
    <s v="邵阳县瑞华燃气有限公司"/>
    <s v="430523198406040036"/>
    <x v="0"/>
    <s v="巡线工"/>
    <s v="第13考场"/>
    <n v="3"/>
    <n v="60"/>
    <m/>
  </r>
  <r>
    <n v="1329"/>
    <s v="毛海厅"/>
    <s v="邵阳"/>
    <s v="邵阳县鑫昆天然气有限公司"/>
    <s v="430523197803054314"/>
    <x v="0"/>
    <s v="巡线工"/>
    <s v="第12考场"/>
    <n v="11"/>
    <n v="60"/>
    <m/>
  </r>
  <r>
    <n v="1330"/>
    <s v="杨钧"/>
    <s v="邵阳"/>
    <s v="邵阳县鑫昆天然气有限公司"/>
    <s v="500222199510256654"/>
    <x v="0"/>
    <s v="运行工"/>
    <s v="第14考场"/>
    <n v="22"/>
    <n v="60"/>
    <m/>
  </r>
  <r>
    <n v="1331"/>
    <s v="罗祥安"/>
    <s v="邵阳"/>
    <s v="武冈深燃天然气有限公司"/>
    <s v="432623196909080011"/>
    <x v="0"/>
    <s v="维修和抢修工"/>
    <s v="第12考场"/>
    <n v="6"/>
    <n v="60"/>
    <m/>
  </r>
  <r>
    <n v="1332"/>
    <s v="李梦华"/>
    <s v="湘西自治州"/>
    <s v="龙山湘渝天然气有限公司"/>
    <s v="433130199109297328"/>
    <x v="0"/>
    <s v="运行工"/>
    <s v="第7考场"/>
    <n v="25"/>
    <n v="60"/>
    <m/>
  </r>
  <r>
    <n v="1333"/>
    <s v="谢  军"/>
    <s v="湘西自治州"/>
    <s v="永顺县高远天然气有限公司"/>
    <s v="433127198707285017"/>
    <x v="0"/>
    <s v="维修和抢修工"/>
    <s v="第12考场"/>
    <n v="21"/>
    <n v="60"/>
    <m/>
  </r>
  <r>
    <n v="1334"/>
    <s v="曾振宇"/>
    <s v="益阳"/>
    <s v="安化县梅山燃气有限公司"/>
    <s v="430923199408050015"/>
    <x v="0"/>
    <s v="维修和抢修工"/>
    <s v="第15考场"/>
    <n v="17"/>
    <n v="60"/>
    <m/>
  </r>
  <r>
    <n v="1335"/>
    <s v="刘兴旺"/>
    <s v="益阳"/>
    <s v="益阳中燃城市燃气发展有限公司"/>
    <s v="430624197510187510"/>
    <x v="0"/>
    <s v="维修和抢修工"/>
    <s v="第8考场"/>
    <n v="13"/>
    <n v="60"/>
    <m/>
  </r>
  <r>
    <n v="1336"/>
    <s v="谭胜青"/>
    <s v="岳阳"/>
    <s v="武汉明辉劳务分包有限公司"/>
    <s v="430602197608212018"/>
    <x v="0"/>
    <s v="维修和抢修工"/>
    <s v="第7考场"/>
    <n v="22"/>
    <n v="60"/>
    <m/>
  </r>
  <r>
    <n v="1337"/>
    <s v="付石甫"/>
    <s v="岳阳"/>
    <s v="岳阳华润燃气有限公司"/>
    <s v="430621197706108432"/>
    <x v="0"/>
    <s v="维修和抢修工"/>
    <s v="第12考场"/>
    <n v="5"/>
    <n v="60"/>
    <m/>
  </r>
  <r>
    <n v="1338"/>
    <s v="马宇建"/>
    <s v="岳阳"/>
    <s v="岳阳华润燃气有限公司临港分公司"/>
    <s v="430624198006050827"/>
    <x v="0"/>
    <s v="巡线工"/>
    <s v="第11考场"/>
    <n v="18"/>
    <n v="60"/>
    <m/>
  </r>
  <r>
    <n v="1339"/>
    <s v="吴潇"/>
    <s v="岳阳"/>
    <s v="岳阳华润燃气有限公司云溪分公司"/>
    <s v="430603199110223014"/>
    <x v="0"/>
    <s v="维修和抢修工"/>
    <s v="第12考场"/>
    <n v="23"/>
    <n v="60"/>
    <m/>
  </r>
  <r>
    <n v="1340"/>
    <s v="黄司诺"/>
    <s v="长沙"/>
    <s v="长沙新奥燃气有限公司"/>
    <s v="430105199701060515"/>
    <x v="0"/>
    <s v="巡线工"/>
    <s v="第7考场"/>
    <n v="1"/>
    <n v="60"/>
    <m/>
  </r>
  <r>
    <n v="1341"/>
    <s v="黄腾达"/>
    <s v="长沙"/>
    <s v="长沙新奥燃气有限公司"/>
    <s v="431103199109190634"/>
    <x v="0"/>
    <s v="巡线工"/>
    <s v="第7考场"/>
    <n v="2"/>
    <n v="60"/>
    <m/>
  </r>
  <r>
    <n v="1342"/>
    <s v="金易"/>
    <s v="株洲"/>
    <s v="茶陵中石油昆仑燃气有限公司"/>
    <s v="430623199002020514"/>
    <x v="0"/>
    <s v="维修和抢修工"/>
    <s v="第9考场"/>
    <n v="28"/>
    <n v="60"/>
    <m/>
  </r>
  <r>
    <n v="1343"/>
    <s v="张健"/>
    <s v="株洲"/>
    <s v="株洲中油燃气有限公司"/>
    <s v="430203198811081534"/>
    <x v="0"/>
    <s v="维修和抢修工"/>
    <s v="第15考场"/>
    <n v="16"/>
    <n v="60"/>
    <m/>
  </r>
  <r>
    <n v="1344"/>
    <s v="刘冲"/>
    <s v="常德"/>
    <s v="湖南常德德和燃气有限公司"/>
    <s v="430722198708188743"/>
    <x v="2"/>
    <s v="充装工"/>
    <s v="第19考场"/>
    <n v="2"/>
    <n v="60"/>
    <m/>
  </r>
  <r>
    <n v="1345"/>
    <s v="彭培军"/>
    <s v="常德"/>
    <s v="津市市药山镇祥和液化气站"/>
    <s v="432424197205043212"/>
    <x v="2"/>
    <s v="电工"/>
    <s v="第19考场"/>
    <n v="30"/>
    <n v="60"/>
    <m/>
  </r>
  <r>
    <n v="1346"/>
    <s v="李婕茜"/>
    <s v="郴州"/>
    <s v="桂东县城南液化气站"/>
    <s v="431026200007100022"/>
    <x v="2"/>
    <s v="维修和抢修工"/>
    <s v="第18考场"/>
    <n v="15"/>
    <n v="60"/>
    <m/>
  </r>
  <r>
    <n v="1347"/>
    <s v="康胜军"/>
    <s v="郴州"/>
    <s v="汝城县文明鑫旭液化气有限公司"/>
    <s v="432828196712066219"/>
    <x v="2"/>
    <s v="送气工"/>
    <s v="第18考场"/>
    <n v="4"/>
    <n v="60"/>
    <m/>
  </r>
  <r>
    <n v="1348"/>
    <s v="邓建成"/>
    <s v="郴州"/>
    <s v="宜章县福达液化气有限公司"/>
    <s v="431022199302176512"/>
    <x v="2"/>
    <s v="送气工"/>
    <s v="第16考场"/>
    <n v="23"/>
    <n v="60"/>
    <m/>
  </r>
  <r>
    <n v="1349"/>
    <s v="刘书合"/>
    <s v="怀化"/>
    <s v="湖南中民燃气有限公司"/>
    <s v="411381198204045613"/>
    <x v="2"/>
    <s v="送气工"/>
    <s v="第20考场"/>
    <n v="6"/>
    <n v="60"/>
    <m/>
  </r>
  <r>
    <n v="1350"/>
    <s v="张军清"/>
    <s v="怀化"/>
    <s v="通道洪富燃气有限公司"/>
    <s v="431230199101063619"/>
    <x v="2"/>
    <s v="充装工"/>
    <s v="第17考场"/>
    <n v="30"/>
    <n v="60"/>
    <m/>
  </r>
  <r>
    <n v="1351"/>
    <s v="蒋文波"/>
    <s v="邵阳"/>
    <s v="邵阳市佳利液化石油气有限公司"/>
    <s v="430523197910050757"/>
    <x v="2"/>
    <s v="电工"/>
    <s v="第18考场"/>
    <n v="3"/>
    <n v="60"/>
    <m/>
  </r>
  <r>
    <n v="1352"/>
    <s v="杨欣烨"/>
    <s v="湘西自治州"/>
    <s v="古丈县讯达液化气有限责任公司"/>
    <s v="433101199712260018"/>
    <x v="2"/>
    <s v="维修和抢修工"/>
    <s v="第17考场"/>
    <n v="22"/>
    <n v="60"/>
    <m/>
  </r>
  <r>
    <n v="1353"/>
    <s v="任傲强"/>
    <s v="益阳"/>
    <s v="桃江县珀宏液化气站"/>
    <s v="430981198009241112"/>
    <x v="2"/>
    <s v="电工"/>
    <s v="第16考场"/>
    <n v="15"/>
    <n v="60"/>
    <m/>
  </r>
  <r>
    <n v="1354"/>
    <s v="陈明举"/>
    <s v="永州"/>
    <s v="道县运达燃气有限公司"/>
    <s v="431124198907284712"/>
    <x v="2"/>
    <s v="电工"/>
    <s v="第15考场"/>
    <n v="8"/>
    <n v="60"/>
    <m/>
  </r>
  <r>
    <n v="1355"/>
    <s v="王腾飞"/>
    <s v="岳阳"/>
    <s v="临湘市坦渡液化石油气站"/>
    <s v="421202199007151076"/>
    <x v="2"/>
    <s v="电工"/>
    <s v="第18考场"/>
    <n v="17"/>
    <n v="60"/>
    <m/>
  </r>
  <r>
    <n v="1356"/>
    <s v="陈映红"/>
    <s v="岳阳"/>
    <s v="平江县恒利燃气供应有限公司"/>
    <s v="430626197609211325"/>
    <x v="2"/>
    <s v="充装工"/>
    <s v="第21考场"/>
    <n v="11"/>
    <n v="60"/>
    <m/>
  </r>
  <r>
    <n v="1357"/>
    <s v="向春珍"/>
    <s v="湘西自治州"/>
    <s v="吉首佳能石油天然气有限公司"/>
    <s v="433101197504053525"/>
    <x v="4"/>
    <s v="充装工"/>
    <s v="第19考场"/>
    <n v="28"/>
    <n v="60"/>
    <m/>
  </r>
  <r>
    <n v="1358"/>
    <s v="陈志伟"/>
    <s v="益阳"/>
    <s v="益阳天捷燃气发展有限公司"/>
    <s v="432321196910187431"/>
    <x v="4"/>
    <s v="运行工"/>
    <s v="第22考场"/>
    <n v="5"/>
    <n v="60"/>
    <m/>
  </r>
  <r>
    <n v="1359"/>
    <s v="胡家盛"/>
    <s v="益阳"/>
    <s v="益阳中油天然气有限公司"/>
    <s v="430922199910207114"/>
    <x v="4"/>
    <s v="维修和抢修工"/>
    <s v="第22考场"/>
    <n v="9"/>
    <n v="60"/>
    <m/>
  </r>
  <r>
    <n v="1360"/>
    <s v="潘辉宇"/>
    <s v="岳阳"/>
    <s v="汨罗瑞华清洁能源有限公司"/>
    <s v="432524199506210015"/>
    <x v="4"/>
    <s v="电工"/>
    <s v="第23考场"/>
    <n v="16"/>
    <n v="60"/>
    <m/>
  </r>
  <r>
    <n v="1361"/>
    <s v="李琴"/>
    <s v="张家界"/>
    <s v="张家界新捷天然气有限公司"/>
    <s v="430802198812258326"/>
    <x v="4"/>
    <s v="充装工"/>
    <s v="第18考场"/>
    <n v="28"/>
    <n v="60"/>
    <m/>
  </r>
  <r>
    <n v="1362"/>
    <s v="曾玉龙"/>
    <s v="长沙"/>
    <s v="湖南光大燃气有限公司"/>
    <s v="430426200109126312"/>
    <x v="4"/>
    <s v="充装工"/>
    <s v="第18考场"/>
    <n v="2"/>
    <n v="60"/>
    <m/>
  </r>
  <r>
    <n v="1363"/>
    <s v="李新"/>
    <s v="株洲"/>
    <s v="株洲市公交物资供应有限责任公司"/>
    <s v="430204198910146125"/>
    <x v="4"/>
    <s v="充装工"/>
    <s v="第23考场"/>
    <n v="16"/>
    <n v="60"/>
    <m/>
  </r>
  <r>
    <n v="1364"/>
    <s v="易春兰"/>
    <s v="株洲"/>
    <s v="株洲市公交物资供应有限责任公司"/>
    <s v="430221197812234721"/>
    <x v="4"/>
    <s v="充装工"/>
    <s v="第24考场"/>
    <n v="6"/>
    <n v="60"/>
    <m/>
  </r>
  <r>
    <n v="1365"/>
    <s v="毛开利"/>
    <s v="怀化"/>
    <s v="辰溪森泰燃气有限公司"/>
    <s v="510321197902174430"/>
    <x v="3"/>
    <s v="企业主要负责人"/>
    <s v="第1考场"/>
    <n v="16"/>
    <n v="59"/>
    <m/>
  </r>
  <r>
    <n v="1366"/>
    <s v="黄奏凯"/>
    <s v="怀化"/>
    <s v="辰溪县佳润生活服务有限公司"/>
    <s v="431223199012166815"/>
    <x v="3"/>
    <s v="企业主要负责人"/>
    <s v="第2考场"/>
    <n v="3"/>
    <n v="59"/>
    <m/>
  </r>
  <r>
    <n v="1367"/>
    <s v="李勋"/>
    <s v="怀化"/>
    <s v="洪江市中昱天然气有限公司"/>
    <s v="513029197101240036"/>
    <x v="3"/>
    <s v="企业主要负责人"/>
    <s v="第1考场"/>
    <n v="11"/>
    <n v="59"/>
    <m/>
  </r>
  <r>
    <n v="1368"/>
    <s v="黎立"/>
    <s v="怀化"/>
    <s v="洪江中民燃气有限公司"/>
    <s v="430623198405124815"/>
    <x v="3"/>
    <s v="企业主要负责人"/>
    <s v="第1考场"/>
    <n v="9"/>
    <n v="59"/>
    <m/>
  </r>
  <r>
    <n v="1369"/>
    <s v="代军"/>
    <s v="常德"/>
    <s v="常德中石油昆仑燃气有限公司"/>
    <s v="430702197612074055"/>
    <x v="1"/>
    <s v="企业安全生产管理人员"/>
    <s v="第2考场"/>
    <n v="21"/>
    <n v="59"/>
    <m/>
  </r>
  <r>
    <n v="1370"/>
    <s v="张迁"/>
    <s v="常德"/>
    <s v="临澧县长宏液化气有限责任公司"/>
    <s v="430724199508224647"/>
    <x v="1"/>
    <s v="企业安全生产管理人员"/>
    <s v="第7考场"/>
    <n v="3"/>
    <n v="59"/>
    <m/>
  </r>
  <r>
    <n v="1371"/>
    <s v="蔡孟华"/>
    <s v="郴州"/>
    <s v="宜章荣盛燃气有限公司"/>
    <s v="432322197405035112"/>
    <x v="1"/>
    <s v="企业安全生产管理人员"/>
    <s v="第2考场"/>
    <n v="4"/>
    <n v="59"/>
    <m/>
  </r>
  <r>
    <n v="1372"/>
    <s v="杨衡"/>
    <s v="怀化"/>
    <s v="靖州兴农乡镇燃气经营管理有限公司"/>
    <s v="431229198302262411"/>
    <x v="1"/>
    <s v="企业安全生产管理人员"/>
    <s v="第4考场"/>
    <n v="23"/>
    <n v="59"/>
    <m/>
  </r>
  <r>
    <n v="1373"/>
    <s v="杨雪晴"/>
    <s v="怀化"/>
    <s v="靖州永安燃气有限责任公司"/>
    <s v="431223198308230041"/>
    <x v="1"/>
    <s v="企业安全生产管理人员"/>
    <s v="第6考场"/>
    <n v="26"/>
    <n v="59"/>
    <m/>
  </r>
  <r>
    <n v="1374"/>
    <s v="陈鑫"/>
    <s v="湘潭"/>
    <s v="湘乡市大江南实业有限公司"/>
    <s v="430381198607073312"/>
    <x v="1"/>
    <s v="企业安全生产管理人员"/>
    <s v="第2考场"/>
    <n v="20"/>
    <n v="59"/>
    <m/>
  </r>
  <r>
    <n v="1375"/>
    <s v="周思哲"/>
    <s v="湘潭"/>
    <s v="中国石化销售股份有限公司湖南株洲石油分公司"/>
    <s v="430203198610085037"/>
    <x v="1"/>
    <s v="企业安全生产管理人员"/>
    <s v="第7考场"/>
    <n v="13"/>
    <n v="59"/>
    <m/>
  </r>
  <r>
    <n v="1376"/>
    <s v="唐小雷"/>
    <s v="永州"/>
    <s v="祁阳县恒锋燃气有限公司"/>
    <s v="432930197412234411"/>
    <x v="1"/>
    <s v="企业安全生产管理人员"/>
    <s v="第3考场"/>
    <n v="18"/>
    <n v="59"/>
    <m/>
  </r>
  <r>
    <n v="1377"/>
    <s v="严浩"/>
    <s v="长沙"/>
    <s v="长沙中燃天然气有限公司"/>
    <s v="43010319751231051X"/>
    <x v="1"/>
    <s v="企业安全生产管理人员"/>
    <s v="第4考场"/>
    <n v="3"/>
    <n v="59"/>
    <m/>
  </r>
  <r>
    <n v="1378"/>
    <s v="钟彬"/>
    <s v="长沙"/>
    <s v="长沙中燃天然气有限公司"/>
    <s v="430626198808151518"/>
    <x v="1"/>
    <s v="企业安全生产管理人员"/>
    <s v="第4考场"/>
    <n v="16"/>
    <n v="59"/>
    <m/>
  </r>
  <r>
    <n v="1379"/>
    <s v="严国芳"/>
    <s v="常德"/>
    <s v="常德中石油昆仑燃气有限公司"/>
    <s v="430702197012285086"/>
    <x v="0"/>
    <s v="运行工"/>
    <s v="第14考场"/>
    <n v="20"/>
    <n v="59"/>
    <m/>
  </r>
  <r>
    <n v="1380"/>
    <s v="蒋明言"/>
    <s v="常德"/>
    <s v="石门三峡天然气有限公司"/>
    <s v="43072619940621001X"/>
    <x v="0"/>
    <s v="电工"/>
    <s v="第9考场"/>
    <n v="25"/>
    <n v="59"/>
    <m/>
  </r>
  <r>
    <n v="1381"/>
    <s v="孔勇"/>
    <s v="郴州"/>
    <s v="湖南诚米佳科技有限公司"/>
    <s v="430611198109175516"/>
    <x v="0"/>
    <s v="维修和抢修工"/>
    <s v="第9考场"/>
    <n v="29"/>
    <n v="59"/>
    <m/>
  </r>
  <r>
    <n v="1382"/>
    <s v="李杰"/>
    <s v="郴州"/>
    <s v="湖南诚米佳科技有限公司"/>
    <s v="430422199104090030"/>
    <x v="0"/>
    <s v="维修和抢修工"/>
    <s v="第10考场"/>
    <n v="14"/>
    <n v="59"/>
    <m/>
  </r>
  <r>
    <n v="1383"/>
    <s v="李梦梅"/>
    <s v="郴州"/>
    <s v="湖南诚米佳科技有限公司"/>
    <s v="430682199011143620"/>
    <x v="0"/>
    <s v="维修和抢修工"/>
    <s v="第10考场"/>
    <n v="17"/>
    <n v="59"/>
    <m/>
  </r>
  <r>
    <n v="1384"/>
    <s v="于瑞鹏"/>
    <s v="郴州"/>
    <s v="湖南诚米佳科技有限公司"/>
    <s v="410527199203154216"/>
    <x v="0"/>
    <s v="维修和抢修工"/>
    <s v="第15考场"/>
    <n v="4"/>
    <n v="59"/>
    <m/>
  </r>
  <r>
    <n v="1385"/>
    <s v="何海军"/>
    <s v="郴州"/>
    <s v="湖南桂阳金煌管道燃气有限公司"/>
    <s v="432822197606170019"/>
    <x v="0"/>
    <s v="运行工"/>
    <s v="第9考场"/>
    <n v="6"/>
    <n v="59"/>
    <m/>
  </r>
  <r>
    <n v="1386"/>
    <s v="黄小宝"/>
    <s v="郴州"/>
    <s v="湖南桂阳金煌管道燃气有限公司"/>
    <s v="432822197002025179"/>
    <x v="0"/>
    <s v="运行工"/>
    <s v="第9考场"/>
    <n v="20"/>
    <n v="59"/>
    <m/>
  </r>
  <r>
    <n v="1387"/>
    <s v="欧阳向招"/>
    <s v="郴州"/>
    <s v="汝城中天燃气有限公司"/>
    <s v="431026198403072529"/>
    <x v="0"/>
    <s v="巡线工"/>
    <s v="第12考场"/>
    <n v="15"/>
    <n v="59"/>
    <m/>
  </r>
  <r>
    <n v="1388"/>
    <s v="肖高攀"/>
    <s v="衡阳"/>
    <s v="衡阳县中石油昆仑燃气有限公司"/>
    <s v="430426199911237217"/>
    <x v="0"/>
    <s v="维修和抢修工"/>
    <s v="第15考场"/>
    <n v="14"/>
    <n v="59"/>
    <m/>
  </r>
  <r>
    <n v="1389"/>
    <s v="李洋洋"/>
    <s v="怀化"/>
    <s v="怀化新奥燃气有限公司"/>
    <s v="43120219961109281X"/>
    <x v="0"/>
    <s v="维修和抢修工"/>
    <s v="第8考场"/>
    <n v="10"/>
    <n v="59"/>
    <m/>
  </r>
  <r>
    <n v="1390"/>
    <s v="唐树冬"/>
    <s v="怀化"/>
    <s v="靖州中联燃气有限责任公司"/>
    <s v="431229198410192617"/>
    <x v="0"/>
    <s v="维修和抢修工"/>
    <s v="第13考场"/>
    <n v="19"/>
    <n v="59"/>
    <m/>
  </r>
  <r>
    <n v="1391"/>
    <s v="陆小春"/>
    <s v="邵阳"/>
    <s v="邵阳市燃气总公司"/>
    <s v="43050319781126157X"/>
    <x v="0"/>
    <s v="维修和抢修工"/>
    <s v="第12考场"/>
    <n v="2"/>
    <n v="59"/>
    <m/>
  </r>
  <r>
    <n v="1392"/>
    <s v="李新桥"/>
    <s v="邵阳"/>
    <s v="新邵县恒辉天然气有限公司"/>
    <s v="43052219751103143X"/>
    <x v="0"/>
    <s v="维修和抢修工"/>
    <s v="第10考场"/>
    <n v="26"/>
    <n v="59"/>
    <m/>
  </r>
  <r>
    <n v="1393"/>
    <s v="朱柏林"/>
    <s v="邵阳"/>
    <s v="新邵县恒辉天然气有限公司"/>
    <s v="430522198306042679"/>
    <x v="0"/>
    <s v="电工"/>
    <s v="第25考场"/>
    <n v="16"/>
    <n v="59"/>
    <m/>
  </r>
  <r>
    <n v="1394"/>
    <s v="胡盛兴"/>
    <s v="益阳"/>
    <s v="安化县梅山燃气有限公司"/>
    <s v="430981199301120013"/>
    <x v="0"/>
    <s v="维修和抢修工"/>
    <s v="第15考场"/>
    <n v="20"/>
    <n v="59"/>
    <m/>
  </r>
  <r>
    <n v="1395"/>
    <s v="谢文武"/>
    <s v="益阳"/>
    <s v="益阳中燃城市燃气发展有限公司"/>
    <s v="430902199201060038"/>
    <x v="0"/>
    <s v="维修和抢修工"/>
    <s v="第10考场"/>
    <n v="27"/>
    <n v="59"/>
    <m/>
  </r>
  <r>
    <n v="1396"/>
    <s v="唐勇"/>
    <s v="岳阳"/>
    <s v="平江华润燃气有限公司"/>
    <s v="430626198902274514"/>
    <x v="0"/>
    <s v="运行工"/>
    <s v="第10考场"/>
    <n v="24"/>
    <n v="59"/>
    <m/>
  </r>
  <r>
    <n v="1397"/>
    <s v="曹阳"/>
    <s v="岳阳"/>
    <s v="武汉明辉劳务分包有限公司"/>
    <s v="430602199012057458"/>
    <x v="0"/>
    <s v="维修和抢修工"/>
    <s v="第14考场"/>
    <n v="1"/>
    <n v="59"/>
    <m/>
  </r>
  <r>
    <n v="1398"/>
    <s v="严阿丁"/>
    <s v="岳阳"/>
    <s v="岳阳华润燃气有限公司"/>
    <s v="430623196507280051"/>
    <x v="0"/>
    <s v="维修和抢修工"/>
    <s v="第8考场"/>
    <n v="26"/>
    <n v="59"/>
    <m/>
  </r>
  <r>
    <n v="1399"/>
    <s v="吕华清"/>
    <s v="岳阳"/>
    <s v="中京建设集团有限公司"/>
    <s v="422302197910190757"/>
    <x v="0"/>
    <s v="维修和抢修工"/>
    <s v="第12考场"/>
    <n v="17"/>
    <n v="59"/>
    <m/>
  </r>
  <r>
    <n v="1400"/>
    <s v="罗大源"/>
    <s v="长沙"/>
    <s v="浏阳新奥燃气有限公司"/>
    <s v="430123196505162417"/>
    <x v="0"/>
    <s v="电工"/>
    <s v="第9考场"/>
    <n v="7"/>
    <n v="59"/>
    <m/>
  </r>
  <r>
    <n v="1401"/>
    <s v="李勇"/>
    <s v="长沙"/>
    <s v="长沙新奥燃气有限公司"/>
    <s v="430122198106060619"/>
    <x v="0"/>
    <s v="巡线工"/>
    <s v="第8考场"/>
    <n v="5"/>
    <n v="59"/>
    <m/>
  </r>
  <r>
    <n v="1402"/>
    <s v="彭树兵"/>
    <s v="长沙"/>
    <s v="长沙新奥燃气有限公司"/>
    <s v="430111196809175035"/>
    <x v="0"/>
    <s v="巡线工"/>
    <s v="第9考场"/>
    <n v="28"/>
    <n v="59"/>
    <m/>
  </r>
  <r>
    <n v="1403"/>
    <s v="彭维"/>
    <s v="长沙"/>
    <s v="长沙新奥燃气有限公司"/>
    <s v="430124199302107776"/>
    <x v="0"/>
    <s v="巡线工"/>
    <s v="第10考场"/>
    <n v="1"/>
    <n v="59"/>
    <m/>
  </r>
  <r>
    <n v="1404"/>
    <s v="王飞"/>
    <s v="长沙"/>
    <s v="长沙新奥燃气有限公司"/>
    <s v="430104196509113015"/>
    <x v="0"/>
    <s v="巡线工"/>
    <s v="第11考场"/>
    <n v="8"/>
    <n v="59"/>
    <m/>
  </r>
  <r>
    <n v="1405"/>
    <s v="厉鹏"/>
    <s v="长沙"/>
    <s v="长沙星沙新奥燃气有限公司"/>
    <s v="43010519940209351X"/>
    <x v="0"/>
    <s v="运行工"/>
    <s v="第8考场"/>
    <n v="8"/>
    <n v="59"/>
    <m/>
  </r>
  <r>
    <n v="1406"/>
    <s v="王诗刚"/>
    <s v="郴州"/>
    <s v="汝城县利民液化气有限公司"/>
    <s v="43282819770113791X"/>
    <x v="2"/>
    <s v="送气工"/>
    <s v="第20考场"/>
    <n v="27"/>
    <n v="59"/>
    <m/>
  </r>
  <r>
    <n v="1407"/>
    <s v="钟志洋"/>
    <s v="郴州"/>
    <s v="汝城县利民液化气有限公司"/>
    <s v="431026199007283011"/>
    <x v="2"/>
    <s v="送气工"/>
    <s v="第22考场"/>
    <n v="3"/>
    <n v="59"/>
    <m/>
  </r>
  <r>
    <n v="1408"/>
    <s v="卢林泉"/>
    <s v="郴州"/>
    <s v="汝城县文明鑫旭液化气有限公司"/>
    <s v="431026197908080917"/>
    <x v="2"/>
    <s v="送气工"/>
    <s v="第19考场"/>
    <n v="18"/>
    <n v="59"/>
    <m/>
  </r>
  <r>
    <n v="1409"/>
    <s v="田明春"/>
    <s v="怀化"/>
    <s v="洪江市液化石油气供应站"/>
    <s v="433021196611160815"/>
    <x v="2"/>
    <s v="维修和抢修工"/>
    <s v="第20考场"/>
    <n v="14"/>
    <n v="59"/>
    <m/>
  </r>
  <r>
    <n v="1410"/>
    <s v="蒋宗德"/>
    <s v="怀化"/>
    <s v="洪江中民燃气有限公司"/>
    <s v="433021196808170099"/>
    <x v="2"/>
    <s v="送气工"/>
    <s v="第17考场"/>
    <n v="9"/>
    <n v="59"/>
    <m/>
  </r>
  <r>
    <n v="1411"/>
    <s v="李海波"/>
    <s v="娄底"/>
    <s v="冷水江市平安燃气有限公司"/>
    <s v="432503196509126112"/>
    <x v="2"/>
    <s v="电工"/>
    <s v="第15考场"/>
    <n v="28"/>
    <n v="59"/>
    <m/>
  </r>
  <r>
    <n v="1412"/>
    <s v="刘灿"/>
    <s v="娄底"/>
    <s v="涟源市城市燃气储配站"/>
    <s v="432503199002190696"/>
    <x v="2"/>
    <s v="运行工"/>
    <s v="第16考场"/>
    <n v="6"/>
    <n v="59"/>
    <m/>
  </r>
  <r>
    <n v="1413"/>
    <s v="陈安国"/>
    <s v="永州"/>
    <s v="东安县天添液化气有限责任公司"/>
    <s v="432930196706234770"/>
    <x v="2"/>
    <s v="维修和抢修工"/>
    <s v="第15考场"/>
    <n v="5"/>
    <n v="59"/>
    <m/>
  </r>
  <r>
    <n v="1414"/>
    <s v="蔡月英"/>
    <s v="永州"/>
    <s v="宁远县万家液化气站"/>
    <s v="432924197809191280"/>
    <x v="2"/>
    <s v="电工"/>
    <s v="第15考场"/>
    <n v="2"/>
    <n v="59"/>
    <m/>
  </r>
  <r>
    <n v="1415"/>
    <s v="罗远安"/>
    <s v="永州"/>
    <s v="新田县鑫安液化气有限公司"/>
    <s v="431128199305130011"/>
    <x v="2"/>
    <s v="运行工"/>
    <s v="第16考场"/>
    <n v="14"/>
    <n v="59"/>
    <m/>
  </r>
  <r>
    <n v="1416"/>
    <s v="湛文斌"/>
    <s v="岳阳"/>
    <s v="平江县上塔市液化气站（普通合伙）"/>
    <s v="430626197108155169"/>
    <x v="2"/>
    <s v="运行工"/>
    <s v="第16考场"/>
    <n v="26"/>
    <n v="59"/>
    <m/>
  </r>
  <r>
    <n v="1417"/>
    <s v="刘新凯"/>
    <s v="岳阳"/>
    <s v="湘阴县湘滨燃气有限公司"/>
    <s v="430624197303278735"/>
    <x v="2"/>
    <s v="送气工"/>
    <s v="第20考场"/>
    <n v="7"/>
    <n v="59"/>
    <m/>
  </r>
  <r>
    <n v="1418"/>
    <s v="张维"/>
    <s v="长沙"/>
    <s v="长沙中燃百江能源有限公司"/>
    <s v="430721197406075881"/>
    <x v="2"/>
    <s v="运行工"/>
    <s v="第21考场"/>
    <n v="8"/>
    <n v="59"/>
    <m/>
  </r>
  <r>
    <n v="1419"/>
    <s v="刘思瑶"/>
    <s v="株洲"/>
    <s v="醴陵市澄海燃气有限公司"/>
    <s v="430122199811290027"/>
    <x v="2"/>
    <s v="运行工"/>
    <s v="第19考场"/>
    <n v="10"/>
    <n v="59"/>
    <m/>
  </r>
  <r>
    <n v="1420"/>
    <s v="封加红"/>
    <s v="衡阳"/>
    <s v="中海油销售衡阳有限公司"/>
    <s v="430422198212170025"/>
    <x v="4"/>
    <s v="运行工"/>
    <s v="第22考场"/>
    <n v="6"/>
    <n v="59"/>
    <m/>
  </r>
  <r>
    <n v="1421"/>
    <s v="张洁"/>
    <s v="衡阳"/>
    <s v="中海油销售衡阳有限公司"/>
    <s v="430422199112237389"/>
    <x v="4"/>
    <s v="充装工"/>
    <s v="第22考场"/>
    <n v="27"/>
    <n v="59"/>
    <m/>
  </r>
  <r>
    <n v="1422"/>
    <s v="吴秋"/>
    <s v="衡阳"/>
    <s v="中海油销售衡阳有限公司"/>
    <s v="430405198708024527"/>
    <x v="4"/>
    <s v="运行工"/>
    <s v="第23考场"/>
    <n v="21"/>
    <n v="59"/>
    <m/>
  </r>
  <r>
    <n v="1423"/>
    <s v="朱海玲"/>
    <s v="邵阳"/>
    <s v="中海油湖南销售有限公司邵阳分公司"/>
    <s v="430503198310105020"/>
    <x v="4"/>
    <s v="运行工"/>
    <s v="第24考场"/>
    <n v="14"/>
    <n v="59"/>
    <m/>
  </r>
  <r>
    <n v="1424"/>
    <s v="章军"/>
    <s v="永州"/>
    <s v="中国石化销售股份有限公司湖南永州石油分公司"/>
    <s v="432902198009120034"/>
    <x v="4"/>
    <s v="运行工"/>
    <s v="第20考场"/>
    <n v="17"/>
    <n v="59"/>
    <m/>
  </r>
  <r>
    <n v="1425"/>
    <s v="田震"/>
    <s v="长沙"/>
    <s v="湖南光大燃气有限公司"/>
    <s v="433127199701154045"/>
    <x v="4"/>
    <s v="充装工"/>
    <s v="第19考场"/>
    <n v="22"/>
    <n v="59"/>
    <m/>
  </r>
  <r>
    <n v="1426"/>
    <s v="李灿"/>
    <s v="长沙"/>
    <s v="长沙长燃先导清洁能源有限责任公司"/>
    <s v="430105197102284534"/>
    <x v="4"/>
    <s v="充装工"/>
    <s v="第18考场"/>
    <n v="26"/>
    <n v="59"/>
    <m/>
  </r>
  <r>
    <n v="1427"/>
    <s v="贺奕宇"/>
    <s v="株洲"/>
    <s v="株洲市公交物资供应有限责任公司"/>
    <s v="430203199907207511"/>
    <x v="4"/>
    <s v="充装工"/>
    <s v="第23考场"/>
    <n v="12"/>
    <n v="59"/>
    <m/>
  </r>
  <r>
    <n v="1428"/>
    <s v="许福平"/>
    <s v="衡阳"/>
    <s v="衡南宏淇液化气有限公司"/>
    <s v="430422197212146610"/>
    <x v="3"/>
    <s v="企业主要负责人"/>
    <s v="第1考场"/>
    <n v="28"/>
    <n v="58"/>
    <m/>
  </r>
  <r>
    <n v="1429"/>
    <s v="李响"/>
    <s v="衡阳"/>
    <s v="衡南泉宏液化石油加气站"/>
    <s v="430422199907178191"/>
    <x v="3"/>
    <s v="企业主要负责人"/>
    <s v="第2考场"/>
    <n v="4"/>
    <n v="58"/>
    <m/>
  </r>
  <r>
    <n v="1430"/>
    <s v="黄威儒"/>
    <s v="衡阳"/>
    <s v="衡南县华荣燃气有限责任公司"/>
    <s v="440982199412285978"/>
    <x v="3"/>
    <s v="企业主要负责人"/>
    <s v="第2考场"/>
    <n v="2"/>
    <n v="58"/>
    <m/>
  </r>
  <r>
    <n v="1431"/>
    <s v="李洋"/>
    <s v="怀化"/>
    <s v="洪江市中昱天然气有限公司"/>
    <s v="510922198508010271"/>
    <x v="3"/>
    <s v="企业主要负责人"/>
    <s v="第1考场"/>
    <n v="13"/>
    <n v="58"/>
    <m/>
  </r>
  <r>
    <n v="1432"/>
    <s v="刘洋"/>
    <s v="怀化"/>
    <s v="洪江市中昱天然气有限公司"/>
    <s v="445102199402181736"/>
    <x v="3"/>
    <s v="企业主要负责人"/>
    <s v="第2考场"/>
    <n v="8"/>
    <n v="58"/>
    <m/>
  </r>
  <r>
    <n v="1433"/>
    <s v="肖海华"/>
    <s v="怀化"/>
    <s v="湖南润林燃气有限公司"/>
    <s v="430981198309096930"/>
    <x v="3"/>
    <s v="企业主要负责人"/>
    <s v="第2考场"/>
    <n v="29"/>
    <n v="58"/>
    <m/>
  </r>
  <r>
    <n v="1434"/>
    <s v="曾利"/>
    <s v="常德"/>
    <s v="汉寿中油燃气有限公司"/>
    <s v="430722200106288237"/>
    <x v="1"/>
    <s v="企业安全生产管理人员"/>
    <s v="第2考场"/>
    <n v="9"/>
    <n v="58"/>
    <m/>
  </r>
  <r>
    <n v="1435"/>
    <s v="潘焰"/>
    <s v="常德"/>
    <s v="临澧县南江燃气有限公司"/>
    <s v="430724198811093921"/>
    <x v="1"/>
    <s v="企业安全生产管理人员"/>
    <s v="第4考场"/>
    <n v="12"/>
    <n v="58"/>
    <m/>
  </r>
  <r>
    <n v="1436"/>
    <s v="朱梓林"/>
    <s v="常德"/>
    <s v="临澧县平安液化气供应站"/>
    <s v="430723198607150013"/>
    <x v="1"/>
    <s v="企业安全生产管理人员"/>
    <s v="第7考场"/>
    <n v="18"/>
    <n v="58"/>
    <m/>
  </r>
  <r>
    <n v="1437"/>
    <s v="夏陈红"/>
    <s v="常德"/>
    <s v="临澧县湘北液化气站"/>
    <s v="43072319801210013X"/>
    <x v="1"/>
    <s v="企业安全生产管理人员"/>
    <s v="第5考场"/>
    <n v="26"/>
    <n v="58"/>
    <m/>
  </r>
  <r>
    <n v="1438"/>
    <s v="董丽花"/>
    <s v="常德"/>
    <s v="临澧县长安燃气有限公司"/>
    <s v="430724198010046228"/>
    <x v="1"/>
    <s v="企业安全生产管理人员"/>
    <s v="第2考场"/>
    <n v="24"/>
    <n v="58"/>
    <m/>
  </r>
  <r>
    <n v="1439"/>
    <s v="于心英"/>
    <s v="常德"/>
    <s v="石门县中北燃气有限公司白洋湖液化石油气站"/>
    <s v="432427197704015821"/>
    <x v="1"/>
    <s v="企业安全生产管理人员"/>
    <s v="第6考场"/>
    <n v="23"/>
    <n v="58"/>
    <m/>
  </r>
  <r>
    <n v="1440"/>
    <s v="陈新星"/>
    <s v="常德"/>
    <s v="石门中北石化商贸有限公司"/>
    <s v="513029199406103154"/>
    <x v="1"/>
    <s v="企业安全生产管理人员"/>
    <s v="第2考场"/>
    <n v="19"/>
    <n v="58"/>
    <m/>
  </r>
  <r>
    <n v="1441"/>
    <s v="舒文倩"/>
    <s v="常德"/>
    <s v="桃源县三阳泰龙液化气有限公司"/>
    <s v="430381199609231921"/>
    <x v="1"/>
    <s v="企业安全生产管理人员"/>
    <s v="第4考场"/>
    <n v="27"/>
    <n v="58"/>
    <m/>
  </r>
  <r>
    <n v="1442"/>
    <s v="谢金兵"/>
    <s v="郴州"/>
    <s v="湖南诚米佳科技有限公司"/>
    <s v="420821198610264012"/>
    <x v="1"/>
    <s v="企业安全生产管理人员"/>
    <s v="第6考场"/>
    <n v="3"/>
    <n v="58"/>
    <m/>
  </r>
  <r>
    <n v="1443"/>
    <s v="许娴"/>
    <s v="衡阳"/>
    <s v="衡南宏淇液化气有限公司"/>
    <s v="430422199407156623"/>
    <x v="1"/>
    <s v="企业安全生产管理人员"/>
    <s v="第6考场"/>
    <n v="23"/>
    <n v="58"/>
    <m/>
  </r>
  <r>
    <n v="1444"/>
    <s v="张衍"/>
    <s v="湘潭"/>
    <s v="中国石化销售股份有限公司湖南株洲石油分公司"/>
    <s v="431003199104106530"/>
    <x v="1"/>
    <s v="企业安全生产管理人员"/>
    <s v="第7考场"/>
    <n v="7"/>
    <n v="58"/>
    <m/>
  </r>
  <r>
    <n v="1445"/>
    <s v="曾义"/>
    <s v="益阳"/>
    <s v="益阳市赫山区欧江岔液化气站"/>
    <s v="430903199610173638"/>
    <x v="1"/>
    <s v="企业安全生产管理人员"/>
    <s v="第5考场"/>
    <n v="2"/>
    <n v="58"/>
    <m/>
  </r>
  <r>
    <n v="1446"/>
    <s v="曹小妹"/>
    <s v="益阳"/>
    <s v="沅江市共华液化气站"/>
    <s v="430981198301168127"/>
    <x v="1"/>
    <s v="企业安全生产管理人员"/>
    <s v="第6考场"/>
    <n v="3"/>
    <n v="58"/>
    <m/>
  </r>
  <r>
    <n v="1447"/>
    <s v="刘云龙"/>
    <s v="益阳"/>
    <s v="沅江市泗湖山长安液化气储备供应站"/>
    <s v="432302196603098333"/>
    <x v="1"/>
    <s v="企业安全生产管理人员"/>
    <s v="第25考场"/>
    <n v="9"/>
    <n v="58"/>
    <m/>
  </r>
  <r>
    <n v="1448"/>
    <s v="陈素夫"/>
    <s v="益阳"/>
    <s v="沅江市阳罗液化气站"/>
    <s v="432302196108185413"/>
    <x v="1"/>
    <s v="企业安全生产管理人员"/>
    <s v="第25考场"/>
    <n v="4"/>
    <n v="58"/>
    <m/>
  </r>
  <r>
    <n v="1449"/>
    <s v="甘耀"/>
    <s v="岳阳"/>
    <s v="岳阳市招商燃气有限公司"/>
    <s v="430624197109255310"/>
    <x v="1"/>
    <s v="企业安全生产管理人员"/>
    <s v="第3考场"/>
    <n v="6"/>
    <n v="58"/>
    <m/>
  </r>
  <r>
    <n v="1450"/>
    <s v="肖继华"/>
    <s v="长沙"/>
    <s v="湖南光大燃气有限公司"/>
    <s v="430281199012056010"/>
    <x v="1"/>
    <s v="企业安全生产管理人员"/>
    <s v="第4考场"/>
    <n v="2"/>
    <n v="58"/>
    <m/>
  </r>
  <r>
    <n v="1451"/>
    <s v="李虹"/>
    <s v="株洲"/>
    <s v="株洲市公交物资供应有限责任公司"/>
    <s v="430204197204292024"/>
    <x v="1"/>
    <s v="企业安全生产管理人员"/>
    <s v="第3考场"/>
    <n v="16"/>
    <n v="58"/>
    <m/>
  </r>
  <r>
    <n v="1452"/>
    <s v="朱润生"/>
    <s v="株洲"/>
    <s v="株洲县祝平液化气有限公司"/>
    <s v="431124198706053678"/>
    <x v="1"/>
    <s v="企业安全生产管理人员"/>
    <s v="第7考场"/>
    <n v="17"/>
    <n v="58"/>
    <m/>
  </r>
  <r>
    <n v="1453"/>
    <s v="吴保平"/>
    <s v="益阳"/>
    <s v="昆仑能源（湖南）投资有限公司益阳分公司"/>
    <s v="432524198209158228"/>
    <x v="1"/>
    <s v="企业安全生产管理人员"/>
    <s v="第6考场"/>
    <n v="21"/>
    <n v="58"/>
    <m/>
  </r>
  <r>
    <n v="1454"/>
    <s v="刘芬芬"/>
    <s v="常德"/>
    <s v="常德市桃源三峡燃气有限公司"/>
    <s v="430725198307292522"/>
    <x v="0"/>
    <s v="运行工"/>
    <s v="第11考场"/>
    <n v="13"/>
    <n v="58"/>
    <m/>
  </r>
  <r>
    <n v="1455"/>
    <s v="谭晓明"/>
    <s v="常德"/>
    <s v="常德中石油昆仑燃气有限公司"/>
    <s v="432401197603112012"/>
    <x v="0"/>
    <s v="维修和抢修工"/>
    <s v="第13考场"/>
    <n v="5"/>
    <n v="58"/>
    <m/>
  </r>
  <r>
    <n v="1456"/>
    <s v="贺波"/>
    <s v="常德"/>
    <s v="津市长燃燃气有限公司"/>
    <s v="430781197905050036"/>
    <x v="0"/>
    <s v="维修和抢修工"/>
    <s v="第9考场"/>
    <n v="9"/>
    <n v="58"/>
    <m/>
  </r>
  <r>
    <n v="1457"/>
    <s v="李嘉其"/>
    <s v="郴州"/>
    <s v="湖南诚米佳科技有限公司"/>
    <s v="432522199306176999"/>
    <x v="0"/>
    <s v="维修和抢修工"/>
    <s v="第10考场"/>
    <n v="11"/>
    <n v="58"/>
    <m/>
  </r>
  <r>
    <n v="1458"/>
    <s v="李铭煜"/>
    <s v="郴州"/>
    <s v="湖南诚米佳科技有限公司"/>
    <s v="430523199605185830"/>
    <x v="0"/>
    <s v="维修和抢修工"/>
    <s v="第10考场"/>
    <n v="19"/>
    <n v="58"/>
    <m/>
  </r>
  <r>
    <n v="1459"/>
    <s v="刘迷"/>
    <s v="郴州"/>
    <s v="湖南诚米佳科技有限公司"/>
    <s v="432503199106112799"/>
    <x v="0"/>
    <s v="维修和抢修工"/>
    <s v="第11考场"/>
    <n v="18"/>
    <n v="58"/>
    <m/>
  </r>
  <r>
    <n v="1460"/>
    <s v="肖劲飞"/>
    <s v="郴州"/>
    <s v="湖南诚米佳科技有限公司"/>
    <s v="432503199410010818"/>
    <x v="0"/>
    <s v="维修和抢修工"/>
    <s v="第14考场"/>
    <n v="8"/>
    <n v="58"/>
    <m/>
  </r>
  <r>
    <n v="1461"/>
    <s v="张继兰"/>
    <s v="郴州"/>
    <s v="湖南桂阳金煌管道燃气有限公司"/>
    <s v="431021199005304438"/>
    <x v="0"/>
    <s v="维修和抢修工"/>
    <s v="第15考场"/>
    <n v="15"/>
    <n v="58"/>
    <m/>
  </r>
  <r>
    <n v="1462"/>
    <s v="杨归全"/>
    <s v="郴州"/>
    <s v="宜章华润燃气有限公司"/>
    <s v="431022199605220015"/>
    <x v="0"/>
    <s v="运行工"/>
    <s v="第14考场"/>
    <n v="25"/>
    <n v="58"/>
    <m/>
  </r>
  <r>
    <n v="1463"/>
    <s v="唐昊"/>
    <s v="衡阳"/>
    <s v="常宁中石油昆仑燃气有限公司"/>
    <s v="430482199101038575"/>
    <x v="0"/>
    <s v="维修和抢修工"/>
    <s v="第10考场"/>
    <n v="23"/>
    <n v="58"/>
    <m/>
  </r>
  <r>
    <n v="1464"/>
    <s v="戴敏"/>
    <s v="衡阳"/>
    <s v="衡山中石油昆仑燃气有限公司"/>
    <s v="430423198210234415"/>
    <x v="0"/>
    <s v="维修和抢修工"/>
    <s v="第8考场"/>
    <n v="2"/>
    <n v="58"/>
    <m/>
  </r>
  <r>
    <n v="1465"/>
    <s v="肖万保"/>
    <s v="衡阳"/>
    <s v="衡阳市天然气有限责任公司"/>
    <s v="430408198708262532"/>
    <x v="0"/>
    <s v="维修和抢修工"/>
    <s v="第11考场"/>
    <n v="26"/>
    <n v="58"/>
    <m/>
  </r>
  <r>
    <n v="1466"/>
    <s v="罗为卿"/>
    <s v="衡阳"/>
    <s v="衡阳市天然气有限责任公司"/>
    <s v="430407198612020030"/>
    <x v="0"/>
    <s v="维修和抢修工"/>
    <s v="第14考场"/>
    <n v="14"/>
    <n v="58"/>
    <m/>
  </r>
  <r>
    <n v="1467"/>
    <s v="邹世龙"/>
    <s v="衡阳"/>
    <s v="祁东中石油昆仑燃气有限公司"/>
    <s v="430426200003109610"/>
    <x v="0"/>
    <s v="运行工"/>
    <s v="第14考场"/>
    <n v="30"/>
    <n v="58"/>
    <m/>
  </r>
  <r>
    <n v="1468"/>
    <s v="米娟"/>
    <s v="怀化"/>
    <s v="辰溪森泰燃气有限公司"/>
    <s v="433023197606010043"/>
    <x v="0"/>
    <s v="运行工"/>
    <s v="第7考场"/>
    <n v="18"/>
    <n v="58"/>
    <m/>
  </r>
  <r>
    <n v="1469"/>
    <s v="黄世平"/>
    <s v="怀化"/>
    <s v="怀化新奥燃气有限公司"/>
    <s v="430522197508206577"/>
    <x v="0"/>
    <s v="运行工"/>
    <s v="第13考场"/>
    <n v="6"/>
    <n v="58"/>
    <m/>
  </r>
  <r>
    <n v="1470"/>
    <s v="田绍华"/>
    <s v="怀化"/>
    <s v="新晃易洋燃气有限公司"/>
    <s v="433026197101260011"/>
    <x v="0"/>
    <s v="运行工"/>
    <s v="第11考场"/>
    <n v="22"/>
    <n v="58"/>
    <m/>
  </r>
  <r>
    <n v="1471"/>
    <s v="李明旭"/>
    <s v="邵阳"/>
    <s v="城步新和兴天然气有限公司"/>
    <s v="430529198708100055"/>
    <x v="0"/>
    <s v="维修和抢修工"/>
    <s v="第10考场"/>
    <n v="18"/>
    <n v="58"/>
    <m/>
  </r>
  <r>
    <n v="1472"/>
    <s v="钟琪"/>
    <s v="邵阳"/>
    <s v="城步新和兴天然气有限公司"/>
    <s v="510303198502240525"/>
    <x v="0"/>
    <s v="维修和抢修工"/>
    <s v="第15考场"/>
    <n v="25"/>
    <n v="58"/>
    <m/>
  </r>
  <r>
    <n v="1473"/>
    <s v="肖乐祥"/>
    <s v="邵阳"/>
    <s v="邵阳市燃气总公司"/>
    <s v="432522198004101858"/>
    <x v="0"/>
    <s v="维修和抢修工"/>
    <s v="第14考场"/>
    <n v="9"/>
    <n v="58"/>
    <m/>
  </r>
  <r>
    <n v="1474"/>
    <s v="刘有池"/>
    <s v="邵阳"/>
    <s v="邵阳县鑫昆天然气有限公司"/>
    <n v="5.0023219900323398E+17"/>
    <x v="0"/>
    <s v="巡线工"/>
    <s v="第11考场"/>
    <n v="25"/>
    <n v="58"/>
    <m/>
  </r>
  <r>
    <n v="1475"/>
    <s v="姚永和"/>
    <s v="益阳"/>
    <s v="安化县梅山燃气有限公司"/>
    <s v="430923198701122319"/>
    <x v="0"/>
    <s v="维修和抢修工"/>
    <s v="第15考场"/>
    <n v="19"/>
    <n v="58"/>
    <m/>
  </r>
  <r>
    <n v="1476"/>
    <s v="付冬枚"/>
    <s v="岳阳"/>
    <s v="岳阳华润燃气有限公司"/>
    <s v="430621198611136128"/>
    <x v="0"/>
    <s v="运行工"/>
    <s v="第9考场"/>
    <n v="4"/>
    <n v="58"/>
    <m/>
  </r>
  <r>
    <n v="1477"/>
    <s v="冯勇军"/>
    <s v="岳阳"/>
    <s v="岳阳华润燃气有限公司"/>
    <s v="430611197607273018"/>
    <x v="0"/>
    <s v="运行工"/>
    <s v="第14考场"/>
    <n v="8"/>
    <n v="58"/>
    <m/>
  </r>
  <r>
    <n v="1478"/>
    <s v="孙劲昌"/>
    <s v="岳阳"/>
    <s v="中京建设集团有限公司"/>
    <s v="430602196802261011"/>
    <x v="0"/>
    <s v="维修和抢修工"/>
    <s v="第10考场"/>
    <n v="22"/>
    <n v="58"/>
    <m/>
  </r>
  <r>
    <n v="1479"/>
    <s v="向芳叶"/>
    <s v="长沙"/>
    <s v="长沙新奥燃气有限公司"/>
    <s v="432524198605198328"/>
    <x v="0"/>
    <s v="运行工"/>
    <s v="第12考场"/>
    <n v="4"/>
    <n v="58"/>
    <m/>
  </r>
  <r>
    <n v="1480"/>
    <s v="周斌"/>
    <s v="长沙"/>
    <s v="长沙新奥燃气有限公司"/>
    <s v="430103197412204533"/>
    <x v="0"/>
    <s v="巡线工"/>
    <s v="第14考场"/>
    <n v="7"/>
    <n v="58"/>
    <m/>
  </r>
  <r>
    <n v="1481"/>
    <s v="刘先平"/>
    <s v="常德"/>
    <s v="安乡县鸿发液化气站"/>
    <s v="432402196903263017"/>
    <x v="2"/>
    <s v="电工"/>
    <s v="第19考场"/>
    <n v="11"/>
    <n v="58"/>
    <m/>
  </r>
  <r>
    <n v="1482"/>
    <s v="黄蓓茹"/>
    <s v="常德"/>
    <s v="湖南常德德和燃气有限公司"/>
    <s v="430702199408034020"/>
    <x v="2"/>
    <s v="送气工"/>
    <s v="第17考场"/>
    <n v="25"/>
    <n v="58"/>
    <m/>
  </r>
  <r>
    <n v="1483"/>
    <s v="廖宸锋"/>
    <s v="常德"/>
    <s v="湖南常德德和燃气有限公司"/>
    <s v="45080219960115869X"/>
    <x v="2"/>
    <s v="维修和抢修工"/>
    <s v="第18考场"/>
    <n v="27"/>
    <n v="58"/>
    <m/>
  </r>
  <r>
    <n v="1484"/>
    <s v="陈勇闯"/>
    <s v="常德"/>
    <s v="湖南省石门县茶业液化气有限责任公司"/>
    <s v="430726197805240399"/>
    <x v="2"/>
    <s v="送气工"/>
    <s v="第16考场"/>
    <n v="20"/>
    <n v="58"/>
    <m/>
  </r>
  <r>
    <n v="1485"/>
    <s v="韩波"/>
    <s v="常德"/>
    <s v="桃源县木塘垸临源液化气站（普通合伙）"/>
    <s v="430725197910010062"/>
    <x v="2"/>
    <s v="运行工"/>
    <s v="第17考场"/>
    <n v="9"/>
    <n v="58"/>
    <m/>
  </r>
  <r>
    <n v="1486"/>
    <s v="何战胜"/>
    <s v="郴州"/>
    <s v="汝城县利民液化气有限公司"/>
    <s v="432828197007048212"/>
    <x v="2"/>
    <s v="送气工"/>
    <s v="第17考场"/>
    <n v="17"/>
    <n v="58"/>
    <m/>
  </r>
  <r>
    <n v="1487"/>
    <s v="李平和"/>
    <s v="郴州"/>
    <s v="汝城县文明鑫旭液化气有限公司"/>
    <s v="432828197104024714"/>
    <x v="2"/>
    <s v="送气工"/>
    <s v="第18考场"/>
    <n v="17"/>
    <n v="58"/>
    <m/>
  </r>
  <r>
    <n v="1488"/>
    <s v="刘得杨"/>
    <s v="郴州"/>
    <s v="汝城县文明鑫旭液化气有限公司"/>
    <s v="432828196311305012"/>
    <x v="2"/>
    <s v="送气工"/>
    <s v="第19考场"/>
    <n v="3"/>
    <n v="58"/>
    <m/>
  </r>
  <r>
    <n v="1489"/>
    <s v="刘伊欣"/>
    <s v="衡阳"/>
    <s v="衡山县联盛气站"/>
    <s v="43042319900510662X"/>
    <x v="2"/>
    <s v="充装工"/>
    <s v="第16考场"/>
    <n v="9"/>
    <n v="58"/>
    <m/>
  </r>
  <r>
    <n v="1490"/>
    <s v="龙林"/>
    <s v="怀化"/>
    <s v="洪江市液化石油气供应站"/>
    <s v="433021198212041033"/>
    <x v="2"/>
    <s v="充装工"/>
    <s v="第19考场"/>
    <n v="11"/>
    <n v="58"/>
    <m/>
  </r>
  <r>
    <n v="1491"/>
    <s v="曾云"/>
    <s v="怀化"/>
    <s v="怀化市盛泰气体有限公司"/>
    <s v="431221198511280631"/>
    <x v="2"/>
    <s v="充装工"/>
    <s v="第21考场"/>
    <n v="8"/>
    <n v="58"/>
    <m/>
  </r>
  <r>
    <n v="1492"/>
    <s v="唐双梅"/>
    <s v="怀化"/>
    <s v="怀化铁路经济技术开发有限公司液化石油气站"/>
    <s v="431281196801205469"/>
    <x v="2"/>
    <s v="充装工"/>
    <s v="第18考场"/>
    <n v="16"/>
    <n v="58"/>
    <m/>
  </r>
  <r>
    <n v="1493"/>
    <s v="尹江华"/>
    <s v="邵阳"/>
    <s v="洞口县鸿启燃气有限公司"/>
    <s v="430525198004135123"/>
    <x v="2"/>
    <s v="充装工"/>
    <s v="第21考场"/>
    <n v="19"/>
    <n v="58"/>
    <m/>
  </r>
  <r>
    <n v="1494"/>
    <s v="曾广云"/>
    <s v="邵阳"/>
    <s v="洞口县金龙液化气有限公司"/>
    <s v="43262419700929113X"/>
    <x v="2"/>
    <s v="充装工"/>
    <s v="第16考场"/>
    <n v="6"/>
    <n v="58"/>
    <m/>
  </r>
  <r>
    <n v="1495"/>
    <s v="杨正托"/>
    <s v="岳阳"/>
    <s v="平江县上塔市液化气站（普通合伙）"/>
    <s v="422324196310023617"/>
    <x v="2"/>
    <s v="充装工"/>
    <s v="第21考场"/>
    <n v="4"/>
    <n v="58"/>
    <m/>
  </r>
  <r>
    <n v="1496"/>
    <s v="陈玉华"/>
    <s v="常德"/>
    <s v="桃源县宝源车用气经营有限责任公司"/>
    <s v="430725198204160025"/>
    <x v="4"/>
    <s v="运行工"/>
    <s v="第23考场"/>
    <n v="5"/>
    <n v="58"/>
    <m/>
  </r>
  <r>
    <n v="1497"/>
    <s v="余翠英"/>
    <s v="常德"/>
    <s v="桃源县宝源车用气经营有限责任公司"/>
    <s v="430725197612236020"/>
    <x v="4"/>
    <s v="充装工"/>
    <s v="第24考场"/>
    <n v="9"/>
    <n v="58"/>
    <m/>
  </r>
  <r>
    <n v="1498"/>
    <s v="兰琪"/>
    <s v="娄底"/>
    <s v="冷水江华润燃气有限公司"/>
    <s v="432502199610311715"/>
    <x v="4"/>
    <s v="充装工"/>
    <s v="第18考场"/>
    <n v="22"/>
    <n v="58"/>
    <m/>
  </r>
  <r>
    <n v="1499"/>
    <s v="向桂碧"/>
    <s v="湘西自治州"/>
    <s v="吉首佳能石油天然气有限公司"/>
    <s v="433101196708151560"/>
    <x v="4"/>
    <s v="充装工"/>
    <s v="第19考场"/>
    <n v="29"/>
    <n v="58"/>
    <m/>
  </r>
  <r>
    <n v="1500"/>
    <s v="曹志强"/>
    <s v="益阳"/>
    <s v="益阳新奥清洁能源有限公司"/>
    <s v="432321197808205634"/>
    <x v="4"/>
    <s v="维修和抢修工"/>
    <s v="第25考场"/>
    <n v="20"/>
    <n v="58"/>
    <m/>
  </r>
  <r>
    <n v="1501"/>
    <s v="聂时满"/>
    <s v="益阳"/>
    <s v="中石油资阳加油加气站"/>
    <s v="432321197311128741"/>
    <x v="4"/>
    <s v="充装工"/>
    <s v="第24考场"/>
    <n v="30"/>
    <n v="58"/>
    <m/>
  </r>
  <r>
    <n v="1502"/>
    <s v="陈尚文"/>
    <s v="岳阳"/>
    <s v="汨罗瑞华清洁能源有限公司"/>
    <s v="439004199605250024"/>
    <x v="4"/>
    <s v="运行工"/>
    <s v="第23考场"/>
    <n v="3"/>
    <n v="58"/>
    <m/>
  </r>
  <r>
    <n v="1503"/>
    <s v="刘雅琴"/>
    <s v="岳阳"/>
    <s v="岳阳华润燃气有限公司"/>
    <s v="430602199609151105"/>
    <x v="4"/>
    <s v="充装工"/>
    <s v="第22考场"/>
    <n v="15"/>
    <n v="58"/>
    <m/>
  </r>
  <r>
    <n v="1504"/>
    <s v="袁芳"/>
    <s v="岳阳"/>
    <s v="岳阳华润燃气有限公司"/>
    <s v="430602197709195528"/>
    <x v="4"/>
    <s v="充装工"/>
    <s v="第24考场"/>
    <n v="28"/>
    <n v="58"/>
    <m/>
  </r>
  <r>
    <n v="1505"/>
    <s v="龙先荣"/>
    <s v="常德"/>
    <s v="湖南鑫荣天然气有限责任公司"/>
    <s v="430722199706112299"/>
    <x v="0"/>
    <s v="运行工"/>
    <s v="第11考场"/>
    <n v="30"/>
    <n v="58"/>
    <m/>
  </r>
  <r>
    <n v="1506"/>
    <s v="王亮"/>
    <s v="郴州"/>
    <s v="临武县红新液化气销售有限公司"/>
    <s v="432827197610210038"/>
    <x v="3"/>
    <s v="企业主要负责人"/>
    <s v="第25考场"/>
    <n v="2"/>
    <n v="57"/>
    <m/>
  </r>
  <r>
    <n v="1507"/>
    <s v="田智力"/>
    <s v="怀化"/>
    <s v="通道森泰燃气有限公司"/>
    <s v="43122719870516301X"/>
    <x v="3"/>
    <s v="企业主要负责人"/>
    <s v="第1考场"/>
    <n v="23"/>
    <n v="57"/>
    <m/>
  </r>
  <r>
    <n v="1508"/>
    <s v="曹小平"/>
    <s v="湘西自治州"/>
    <s v="古丈县高远天然气有限公司"/>
    <s v="51072119600308341X"/>
    <x v="3"/>
    <s v="企业主要负责人"/>
    <s v="第1考场"/>
    <n v="1"/>
    <n v="57"/>
    <m/>
  </r>
  <r>
    <n v="1509"/>
    <s v="彭孔加"/>
    <s v="常德"/>
    <s v="常德市德山鑫七一气体充装有限公司"/>
    <s v="432421197106137572"/>
    <x v="1"/>
    <s v="企业安全生产管理人员"/>
    <s v="第4考场"/>
    <n v="18"/>
    <n v="57"/>
    <m/>
  </r>
  <r>
    <n v="1510"/>
    <s v="姚龙"/>
    <s v="常德"/>
    <s v="湖南润锋新能源有限公司"/>
    <s v="430702198302014019"/>
    <x v="1"/>
    <s v="企业安全生产管理人员"/>
    <s v="第6考场"/>
    <n v="20"/>
    <n v="57"/>
    <m/>
  </r>
  <r>
    <n v="1511"/>
    <s v="陈闽"/>
    <s v="常德"/>
    <s v="湖南省桃源富达燃气有限责任公司"/>
    <s v="432426196808050030"/>
    <x v="1"/>
    <s v="企业安全生产管理人员"/>
    <s v="第2考场"/>
    <n v="11"/>
    <n v="57"/>
    <m/>
  </r>
  <r>
    <n v="1512"/>
    <s v="龚玲"/>
    <s v="常德"/>
    <s v="湖南新能科燃气有限公司"/>
    <s v="430725198503102183"/>
    <x v="1"/>
    <s v="企业安全生产管理人员"/>
    <s v="第2考场"/>
    <n v="28"/>
    <n v="57"/>
    <m/>
  </r>
  <r>
    <n v="1513"/>
    <s v="孙红英"/>
    <s v="常德"/>
    <s v="津市市兴业液化气站"/>
    <s v="422201197805030864"/>
    <x v="1"/>
    <s v="企业安全生产管理人员"/>
    <s v="第5考场"/>
    <n v="2"/>
    <n v="57"/>
    <m/>
  </r>
  <r>
    <n v="1514"/>
    <s v="邓园林"/>
    <s v="郴州"/>
    <s v="宜章县生源液化气站"/>
    <s v="431022198708261069"/>
    <x v="1"/>
    <s v="企业安全生产管理人员"/>
    <s v="第2考场"/>
    <n v="23"/>
    <n v="57"/>
    <m/>
  </r>
  <r>
    <n v="1515"/>
    <s v="姚全"/>
    <s v="怀化"/>
    <s v="沅陵县七甲坪液化石油气站"/>
    <s v="431222198909160740"/>
    <x v="1"/>
    <s v="企业安全生产管理人员"/>
    <s v="第3考场"/>
    <n v="27"/>
    <n v="57"/>
    <m/>
  </r>
  <r>
    <n v="1516"/>
    <s v="周成玉"/>
    <s v="益阳"/>
    <s v="益阳市大通湖河坝镇液化气站"/>
    <s v="430921199902157413"/>
    <x v="1"/>
    <s v="企业安全生产管理人员"/>
    <s v="第5考场"/>
    <n v="28"/>
    <n v="57"/>
    <m/>
  </r>
  <r>
    <n v="1517"/>
    <s v="杨智强"/>
    <s v="益阳"/>
    <s v="中石油资阳加油加气站"/>
    <s v="152524198511120637"/>
    <x v="1"/>
    <s v="企业安全生产管理人员"/>
    <s v="第25考场"/>
    <n v="15"/>
    <n v="57"/>
    <m/>
  </r>
  <r>
    <n v="1518"/>
    <s v="吴春艳"/>
    <s v="永州"/>
    <s v="东安县松民液化气有限公司"/>
    <s v="432922198204178122"/>
    <x v="1"/>
    <s v="企业安全生产管理人员"/>
    <s v="第3考场"/>
    <n v="27"/>
    <n v="57"/>
    <m/>
  </r>
  <r>
    <n v="1519"/>
    <s v="肖林"/>
    <s v="常德"/>
    <s v="常德百润能源有限公司"/>
    <s v="430725198601051578"/>
    <x v="0"/>
    <s v="巡线工"/>
    <s v="第14考场"/>
    <n v="10"/>
    <n v="57"/>
    <m/>
  </r>
  <r>
    <n v="1520"/>
    <s v="李兰芳"/>
    <s v="常德"/>
    <s v="常德海维天然气有限公司"/>
    <s v="430703198611300461"/>
    <x v="0"/>
    <s v="运行工"/>
    <s v="第10考场"/>
    <n v="16"/>
    <n v="57"/>
    <m/>
  </r>
  <r>
    <n v="1521"/>
    <s v="夏卓磊"/>
    <s v="常德"/>
    <s v="常德中石油昆仑燃气有限公司"/>
    <s v="44060219850928061X"/>
    <x v="0"/>
    <s v="维修和抢修工"/>
    <s v="第14考场"/>
    <n v="4"/>
    <n v="57"/>
    <m/>
  </r>
  <r>
    <n v="1522"/>
    <s v="李鹏飞"/>
    <s v="郴州"/>
    <s v="湖南诚米佳科技有限公司"/>
    <s v="430421198703110012"/>
    <x v="0"/>
    <s v="维修和抢修工"/>
    <s v="第10考场"/>
    <n v="20"/>
    <n v="57"/>
    <m/>
  </r>
  <r>
    <n v="1523"/>
    <s v="刘超"/>
    <s v="郴州"/>
    <s v="湖南诚米佳科技有限公司"/>
    <s v="430621198603288412"/>
    <x v="0"/>
    <s v="维修和抢修工"/>
    <s v="第11考场"/>
    <n v="10"/>
    <n v="57"/>
    <m/>
  </r>
  <r>
    <n v="1524"/>
    <s v="张平平"/>
    <s v="衡阳"/>
    <s v="常宁中石油昆仑燃气有限公司"/>
    <s v="430422200112035010"/>
    <x v="0"/>
    <s v="巡线工"/>
    <s v="第8考场"/>
    <n v="30"/>
    <n v="57"/>
    <m/>
  </r>
  <r>
    <n v="1525"/>
    <s v="刘智超"/>
    <s v="衡阳"/>
    <s v="衡东中石油昆仑燃气有限公司"/>
    <s v="43040719940831305x"/>
    <x v="0"/>
    <s v="运行工"/>
    <s v="第7考场"/>
    <n v="16"/>
    <n v="57"/>
    <m/>
  </r>
  <r>
    <n v="1526"/>
    <s v="杨广"/>
    <s v="衡阳"/>
    <s v="衡阳市天然气有限责任公司"/>
    <s v="430424198209240013"/>
    <x v="0"/>
    <s v="巡线工"/>
    <s v="第8考场"/>
    <n v="28"/>
    <n v="57"/>
    <m/>
  </r>
  <r>
    <n v="1527"/>
    <s v="杨晟彬"/>
    <s v="衡阳"/>
    <s v="衡阳市天然气有限责任公司"/>
    <s v="430407199804040014"/>
    <x v="0"/>
    <s v="巡线工"/>
    <s v="第9考场"/>
    <n v="26"/>
    <n v="57"/>
    <m/>
  </r>
  <r>
    <n v="1528"/>
    <s v="彭啸"/>
    <s v="衡阳"/>
    <s v="衡阳市天然气有限责任公司"/>
    <s v="430681199005044013"/>
    <x v="0"/>
    <s v="维修和抢修工"/>
    <s v="第13考场"/>
    <n v="16"/>
    <n v="57"/>
    <m/>
  </r>
  <r>
    <n v="1529"/>
    <s v="谢小儒"/>
    <s v="衡阳"/>
    <s v="祁东中石油昆仑燃气有限公司"/>
    <s v="430426199307209498"/>
    <x v="0"/>
    <s v="巡线工"/>
    <s v="第11考场"/>
    <n v="27"/>
    <n v="57"/>
    <m/>
  </r>
  <r>
    <n v="1530"/>
    <s v="赵晓晖"/>
    <s v="怀化"/>
    <s v="辰溪森泰燃气有限公司"/>
    <s v="433023197012100017"/>
    <x v="0"/>
    <s v="维修和抢修工"/>
    <s v="第13考场"/>
    <n v="30"/>
    <n v="57"/>
    <m/>
  </r>
  <r>
    <n v="1531"/>
    <s v="李艳"/>
    <s v="怀化"/>
    <s v="洪江市中昱天然气有限公司"/>
    <s v="431281198212040626"/>
    <x v="0"/>
    <s v="运行工"/>
    <s v="第7考场"/>
    <n v="11"/>
    <n v="57"/>
    <m/>
  </r>
  <r>
    <n v="1532"/>
    <s v="陈凯"/>
    <s v="邵阳"/>
    <s v="邵阳县鑫昆天然气有限公司"/>
    <s v="432501198108266515"/>
    <x v="0"/>
    <s v="电工"/>
    <s v="第8考场"/>
    <n v="6"/>
    <n v="57"/>
    <m/>
  </r>
  <r>
    <n v="1533"/>
    <s v="周舟"/>
    <s v="邵阳"/>
    <s v="新邵县恒辉天然气有限公司"/>
    <s v="430522199110130110"/>
    <x v="0"/>
    <s v="巡线工"/>
    <s v="第25考场"/>
    <n v="15"/>
    <n v="57"/>
    <m/>
  </r>
  <r>
    <n v="1534"/>
    <s v="颜大为"/>
    <s v="益阳"/>
    <s v="益阳中燃城市燃气发展有限公司"/>
    <s v="432301197311243533"/>
    <x v="0"/>
    <s v="运行工"/>
    <s v="第11考场"/>
    <n v="29"/>
    <n v="57"/>
    <m/>
  </r>
  <r>
    <n v="1535"/>
    <s v="贺佳颖"/>
    <s v="益阳"/>
    <s v="益阳中燃城市燃气发展有限公司"/>
    <s v="430903199911160021"/>
    <x v="0"/>
    <s v="运行工"/>
    <s v="第13考场"/>
    <n v="4"/>
    <n v="57"/>
    <m/>
  </r>
  <r>
    <n v="1536"/>
    <s v="杨毅"/>
    <s v="岳阳"/>
    <s v="临湘华润燃气有限公司"/>
    <s v="43068219871113945X"/>
    <x v="0"/>
    <s v="巡线工"/>
    <s v="第10考场"/>
    <n v="29"/>
    <n v="57"/>
    <m/>
  </r>
  <r>
    <n v="1537"/>
    <s v="张亮"/>
    <s v="岳阳"/>
    <s v="平江华润燃气有限公司"/>
    <s v="430626198709253017"/>
    <x v="0"/>
    <s v="维修和抢修工"/>
    <s v="第14考场"/>
    <n v="27"/>
    <n v="57"/>
    <m/>
  </r>
  <r>
    <n v="1538"/>
    <s v="罗业军"/>
    <s v="岳阳"/>
    <s v="岳阳华润燃气有限公司"/>
    <s v="432421197208156475"/>
    <x v="0"/>
    <s v="维修和抢修工"/>
    <s v="第12考场"/>
    <n v="16"/>
    <n v="57"/>
    <m/>
  </r>
  <r>
    <n v="1539"/>
    <s v="龙吟松"/>
    <s v="岳阳"/>
    <s v="中京建设集团有限公司"/>
    <s v="430621199004217713"/>
    <x v="0"/>
    <s v="维修和抢修工"/>
    <s v="第7考场"/>
    <n v="17"/>
    <n v="57"/>
    <m/>
  </r>
  <r>
    <n v="1540"/>
    <s v="守成"/>
    <s v="岳阳"/>
    <s v="中京建设集团有限公司"/>
    <s v="430621199102172731"/>
    <x v="0"/>
    <s v="维修和抢修工"/>
    <s v="第8考场"/>
    <n v="18"/>
    <n v="57"/>
    <m/>
  </r>
  <r>
    <n v="1541"/>
    <s v="陶佑广"/>
    <s v="长沙"/>
    <s v="浏阳中蓝燃气有限公司"/>
    <s v="43018119961218781x"/>
    <x v="0"/>
    <s v="运行工"/>
    <s v="第10考场"/>
    <n v="30"/>
    <n v="57"/>
    <m/>
  </r>
  <r>
    <n v="1542"/>
    <s v="刘一叶"/>
    <s v="长沙"/>
    <s v="长沙新奥燃气有限公司"/>
    <s v="430105198407200527"/>
    <x v="0"/>
    <s v="运行工"/>
    <s v="第8考场"/>
    <n v="30"/>
    <n v="57"/>
    <m/>
  </r>
  <r>
    <n v="1543"/>
    <s v="张柏瑜"/>
    <s v="株洲"/>
    <s v="株洲金城燃气发展有限公司"/>
    <s v="430221199709298136"/>
    <x v="0"/>
    <s v="维修和抢修工"/>
    <s v="第15考场"/>
    <n v="10"/>
    <n v="57"/>
    <m/>
  </r>
  <r>
    <n v="1544"/>
    <s v="陈明扬"/>
    <s v="常德"/>
    <s v="湖南常德德和燃气有限公司"/>
    <s v="43070319800206001X"/>
    <x v="2"/>
    <s v="电工"/>
    <s v="第16考场"/>
    <n v="18"/>
    <n v="57"/>
    <m/>
  </r>
  <r>
    <n v="1545"/>
    <s v="鲁桂枝"/>
    <s v="常德"/>
    <s v="津市市津乐液化气站"/>
    <s v="430781197506012526"/>
    <x v="2"/>
    <s v="充装工"/>
    <s v="第19考场"/>
    <n v="20"/>
    <n v="57"/>
    <m/>
  </r>
  <r>
    <n v="1546"/>
    <s v="胡华波"/>
    <s v="郴州"/>
    <s v="临武县红昌液化气有限公司"/>
    <s v="431025198212276418"/>
    <x v="2"/>
    <s v="送气工"/>
    <s v="第17考场"/>
    <n v="22"/>
    <n v="57"/>
    <m/>
  </r>
  <r>
    <n v="1547"/>
    <s v="邓能青"/>
    <s v="郴州"/>
    <s v="汝城县文明鑫旭液化气有限公司"/>
    <s v="431026198102284712"/>
    <x v="2"/>
    <s v="送气工"/>
    <s v="第16考场"/>
    <n v="25"/>
    <n v="57"/>
    <m/>
  </r>
  <r>
    <n v="1548"/>
    <s v="张雨平"/>
    <s v="怀化"/>
    <s v="会同中民燃气有限公司"/>
    <s v="433029198011201417"/>
    <x v="2"/>
    <s v="充装工"/>
    <s v="第18考场"/>
    <n v="27"/>
    <n v="57"/>
    <m/>
  </r>
  <r>
    <n v="1549"/>
    <s v="江文海"/>
    <s v="怀化"/>
    <s v="沅陵县五交化液化气供应总站"/>
    <s v="433022197606273197"/>
    <x v="2"/>
    <s v="维修和抢修工"/>
    <s v="第17考场"/>
    <n v="8"/>
    <n v="57"/>
    <m/>
  </r>
  <r>
    <n v="1550"/>
    <s v="万波"/>
    <s v="怀化"/>
    <s v="沅陵县五交化液化气供应总站"/>
    <s v="433022197208180016"/>
    <x v="2"/>
    <s v="维修和抢修工"/>
    <s v="第20考场"/>
    <n v="15"/>
    <n v="57"/>
    <m/>
  </r>
  <r>
    <n v="1551"/>
    <s v="吴自强"/>
    <s v="娄底"/>
    <s v="新化县吉利液化气有限公司"/>
    <s v="432524199609026114"/>
    <x v="2"/>
    <s v="充装工"/>
    <s v="第17考场"/>
    <n v="14"/>
    <n v="57"/>
    <m/>
  </r>
  <r>
    <n v="1552"/>
    <s v="陈超"/>
    <s v="益阳"/>
    <s v="益阳市大通湖区金盆液化气站"/>
    <s v="430602198404220520"/>
    <x v="2"/>
    <s v="充装工"/>
    <s v="第21考场"/>
    <n v="1"/>
    <n v="57"/>
    <m/>
  </r>
  <r>
    <n v="1553"/>
    <s v="冯宇"/>
    <s v="岳阳"/>
    <s v="临湘市詹桥液化气站"/>
    <s v="43068219980402885X"/>
    <x v="2"/>
    <s v="充装工"/>
    <s v="第17考场"/>
    <n v="4"/>
    <n v="57"/>
    <m/>
  </r>
  <r>
    <n v="1554"/>
    <s v="卢爱敏"/>
    <s v="岳阳"/>
    <s v="岳阳市海纳物流有限公司筻口液化气分公司"/>
    <s v="430621196709247724"/>
    <x v="2"/>
    <s v="充装工"/>
    <s v="第19考场"/>
    <n v="12"/>
    <n v="57"/>
    <m/>
  </r>
  <r>
    <n v="1555"/>
    <s v="丁宇清"/>
    <s v="常德"/>
    <s v="中国石化销售股份有限公司湖南常德石油分公司"/>
    <s v="430702197004104011"/>
    <x v="4"/>
    <s v="运行工"/>
    <s v="第23考场"/>
    <n v="6"/>
    <n v="57"/>
    <m/>
  </r>
  <r>
    <n v="1556"/>
    <s v="周丽辉"/>
    <s v="衡阳"/>
    <s v="中国石化销售股份有限公司湖南衡阳石油分公司"/>
    <s v="430424198111303127"/>
    <x v="4"/>
    <s v="充装工"/>
    <s v="第22考场"/>
    <n v="28"/>
    <n v="57"/>
    <m/>
  </r>
  <r>
    <n v="1557"/>
    <s v="秦碧玉"/>
    <s v="衡阳"/>
    <s v="中海油销售衡阳有限公司"/>
    <s v="430422198903111585"/>
    <x v="4"/>
    <s v="充装工"/>
    <s v="第24考场"/>
    <n v="15"/>
    <n v="57"/>
    <m/>
  </r>
  <r>
    <n v="1558"/>
    <s v="文娜"/>
    <s v="湘西自治州"/>
    <s v="吉首佳能石油天然气有限公司"/>
    <s v="43312419910817402X"/>
    <x v="4"/>
    <s v="充装工"/>
    <s v="第19考场"/>
    <n v="25"/>
    <n v="57"/>
    <m/>
  </r>
  <r>
    <n v="1559"/>
    <s v="祁吉"/>
    <s v="岳阳"/>
    <s v="临湘华润燃气有限公司"/>
    <s v="430603198212213015"/>
    <x v="4"/>
    <s v="充装工"/>
    <s v="第22考场"/>
    <n v="20"/>
    <n v="57"/>
    <m/>
  </r>
  <r>
    <n v="1560"/>
    <s v="陈强"/>
    <s v="岳阳"/>
    <s v="汨罗瑞华清洁能源有限公司"/>
    <s v="431127199309167819"/>
    <x v="4"/>
    <s v="电工"/>
    <s v="第24考场"/>
    <n v="2"/>
    <n v="57"/>
    <m/>
  </r>
  <r>
    <n v="1561"/>
    <s v="李武"/>
    <s v="长沙"/>
    <s v="湖南光大燃气有限公司"/>
    <s v="430624199712097934"/>
    <x v="4"/>
    <s v="运行工"/>
    <s v="第18考场"/>
    <n v="30"/>
    <n v="57"/>
    <m/>
  </r>
  <r>
    <n v="1562"/>
    <s v="夏玮"/>
    <s v="怀化"/>
    <s v="湖南中民燃气有限公司"/>
    <s v="431202199301080813"/>
    <x v="3"/>
    <s v="企业主要负责人"/>
    <s v="第2考场"/>
    <n v="17"/>
    <n v="56"/>
    <m/>
  </r>
  <r>
    <n v="1563"/>
    <s v="张蓉芬"/>
    <s v="常德"/>
    <s v="澧县桃花滩液化气站"/>
    <s v="452324198312012449"/>
    <x v="1"/>
    <s v="企业安全生产管理人员"/>
    <s v="第7考场"/>
    <n v="4"/>
    <n v="56"/>
    <m/>
  </r>
  <r>
    <n v="1564"/>
    <s v="曹青华"/>
    <s v="常德"/>
    <s v="临澧县长宏液化气有限责任公司"/>
    <s v="430724199507270510"/>
    <x v="1"/>
    <s v="企业安全生产管理人员"/>
    <s v="第2考场"/>
    <n v="7"/>
    <n v="56"/>
    <m/>
  </r>
  <r>
    <n v="1565"/>
    <s v="张海鸿"/>
    <s v="常德"/>
    <s v="石门县三农燃气有限公司"/>
    <s v="430181198107070392"/>
    <x v="1"/>
    <s v="企业安全生产管理人员"/>
    <s v="第6考场"/>
    <n v="29"/>
    <n v="56"/>
    <m/>
  </r>
  <r>
    <n v="1566"/>
    <s v="徐明初"/>
    <s v="常德"/>
    <s v="桃源县东升液化气站（普通合伙）"/>
    <s v="432426196410193277"/>
    <x v="1"/>
    <s v="企业安全生产管理人员"/>
    <s v="第6考场"/>
    <n v="7"/>
    <n v="56"/>
    <m/>
  </r>
  <r>
    <n v="1567"/>
    <s v="张谢平"/>
    <s v="怀化"/>
    <s v="会同中民燃气有限公司"/>
    <s v="433029197802111413"/>
    <x v="1"/>
    <s v="企业安全生产管理人员"/>
    <s v="第4考场"/>
    <n v="28"/>
    <n v="56"/>
    <m/>
  </r>
  <r>
    <n v="1568"/>
    <s v="杨先锋"/>
    <s v="怀化"/>
    <s v="沅陵县沃溪液化石油气充装站"/>
    <s v="432462196512300059"/>
    <x v="1"/>
    <s v="企业安全生产管理人员"/>
    <s v="第3考场"/>
    <n v="25"/>
    <n v="56"/>
    <m/>
  </r>
  <r>
    <n v="1569"/>
    <s v="徐荣群"/>
    <s v="湘潭"/>
    <s v="湘潭新光燃气有限公司"/>
    <s v="522701199410202000"/>
    <x v="1"/>
    <s v="企业安全生产管理人员"/>
    <s v="第6考场"/>
    <n v="8"/>
    <n v="56"/>
    <m/>
  </r>
  <r>
    <n v="1570"/>
    <s v="黄颂"/>
    <s v="益阳"/>
    <s v="南县茅草街燃气有限公司"/>
    <s v="430921198708120874"/>
    <x v="1"/>
    <s v="企业安全生产管理人员"/>
    <s v="第25考场"/>
    <n v="6"/>
    <n v="56"/>
    <m/>
  </r>
  <r>
    <n v="1571"/>
    <s v="张林宏"/>
    <s v="益阳"/>
    <s v="南县茅草街燃气有限公司"/>
    <s v="430921200107017935"/>
    <x v="1"/>
    <s v="企业安全生产管理人员"/>
    <s v="第25考场"/>
    <n v="17"/>
    <n v="56"/>
    <m/>
  </r>
  <r>
    <n v="1572"/>
    <s v="潘利群"/>
    <s v="益阳"/>
    <s v="益阳新奥清洁能源有限公司"/>
    <s v="430721198112090044"/>
    <x v="1"/>
    <s v="企业安全生产管理人员"/>
    <s v="第25考场"/>
    <n v="10"/>
    <n v="56"/>
    <m/>
  </r>
  <r>
    <n v="1573"/>
    <s v="甘富贵"/>
    <s v="常德"/>
    <s v="湖南鑫荣天然气有限责任公司"/>
    <s v="510303196310160513"/>
    <x v="0"/>
    <s v="维修和抢修工"/>
    <s v="第8考场"/>
    <n v="29"/>
    <n v="56"/>
    <m/>
  </r>
  <r>
    <n v="1574"/>
    <s v="周雄"/>
    <s v="郴州"/>
    <s v="郴州市金煌管道燃气有限公司"/>
    <s v="431002197804175013"/>
    <x v="0"/>
    <s v="维修和抢修工"/>
    <s v="第25考场"/>
    <n v="13"/>
    <n v="56"/>
    <m/>
  </r>
  <r>
    <n v="1575"/>
    <s v="王磊"/>
    <s v="郴州"/>
    <s v="湖南诚米佳科技有限公司"/>
    <s v="431081199108086775"/>
    <x v="0"/>
    <s v="维修和抢修工"/>
    <s v="第13考场"/>
    <n v="17"/>
    <n v="56"/>
    <m/>
  </r>
  <r>
    <n v="1576"/>
    <s v="于中元"/>
    <s v="衡阳"/>
    <s v="常宁中石油昆仑燃气有限公司"/>
    <s v="431121198607111415"/>
    <x v="0"/>
    <s v="维修和抢修工"/>
    <s v="第14考场"/>
    <n v="25"/>
    <n v="56"/>
    <m/>
  </r>
  <r>
    <n v="1577"/>
    <s v="彭文赛"/>
    <s v="衡阳"/>
    <s v="衡东中石油昆仑燃气有限公司"/>
    <s v="430424199408100333"/>
    <x v="0"/>
    <s v="运行工"/>
    <s v="第14考场"/>
    <n v="16"/>
    <n v="56"/>
    <m/>
  </r>
  <r>
    <n v="1578"/>
    <s v="胡敏"/>
    <s v="衡阳"/>
    <s v="衡山中石油昆仑燃气有限公司"/>
    <s v="430422198809097510"/>
    <x v="0"/>
    <s v="巡线工"/>
    <s v="第8考场"/>
    <n v="6"/>
    <n v="56"/>
    <m/>
  </r>
  <r>
    <n v="1579"/>
    <s v="李毅"/>
    <s v="衡阳"/>
    <s v="衡阳市天然气有限责任公司"/>
    <s v="430422198603250014"/>
    <x v="0"/>
    <s v="维修和抢修工"/>
    <s v="第9考场"/>
    <n v="15"/>
    <n v="56"/>
    <m/>
  </r>
  <r>
    <n v="1580"/>
    <s v="陈春春"/>
    <s v="怀化"/>
    <s v="辰溪森泰燃气有限公司"/>
    <s v="43122319871026002X"/>
    <x v="0"/>
    <s v="巡线工"/>
    <s v="第10考场"/>
    <n v="2"/>
    <n v="56"/>
    <m/>
  </r>
  <r>
    <n v="1581"/>
    <s v="黄金梁"/>
    <s v="怀化"/>
    <s v="溆浦巨能天然气有限公司"/>
    <s v="43122419890827559X"/>
    <x v="0"/>
    <s v="巡线工"/>
    <s v="第12考场"/>
    <n v="6"/>
    <n v="56"/>
    <m/>
  </r>
  <r>
    <n v="1582"/>
    <s v="戚星"/>
    <s v="邵阳"/>
    <s v="邵阳市燃气总公司"/>
    <s v="430502198908070014"/>
    <x v="0"/>
    <s v="运行工"/>
    <s v="第12考场"/>
    <n v="21"/>
    <n v="56"/>
    <m/>
  </r>
  <r>
    <n v="1583"/>
    <s v="李瑞林"/>
    <s v="邵阳"/>
    <s v="新邵县恒辉天然气有限公司"/>
    <s v="430522197305221451"/>
    <x v="0"/>
    <s v="运行工"/>
    <s v="第10考场"/>
    <n v="23"/>
    <n v="56"/>
    <m/>
  </r>
  <r>
    <n v="1584"/>
    <s v="李贱军"/>
    <s v="湘潭"/>
    <s v="湘乡光大燃气有限公司"/>
    <s v="430381198010193610"/>
    <x v="0"/>
    <s v="维修和抢修工"/>
    <s v="第10考场"/>
    <n v="13"/>
    <n v="56"/>
    <m/>
  </r>
  <r>
    <n v="1585"/>
    <s v="贺春"/>
    <s v="益阳"/>
    <s v="益阳中燃城市燃气发展有限公司"/>
    <s v="430903198101181181"/>
    <x v="0"/>
    <s v="维修和抢修工"/>
    <s v="第9考场"/>
    <n v="6"/>
    <n v="56"/>
    <m/>
  </r>
  <r>
    <n v="1586"/>
    <s v="陈回乡"/>
    <s v="岳阳"/>
    <s v="岳阳华润燃气有限公司岳阳县分公司"/>
    <s v="430602197004260510"/>
    <x v="0"/>
    <s v="维修和抢修工"/>
    <s v="第8考场"/>
    <n v="1"/>
    <n v="56"/>
    <m/>
  </r>
  <r>
    <n v="1587"/>
    <s v="付金曙"/>
    <s v="岳阳"/>
    <s v="岳阳华润燃气有限公司云溪分公司"/>
    <s v="43062119940416661X"/>
    <x v="0"/>
    <s v="维修和抢修工"/>
    <s v="第8考场"/>
    <n v="4"/>
    <n v="56"/>
    <m/>
  </r>
  <r>
    <n v="1588"/>
    <s v="张千恒"/>
    <s v="岳阳"/>
    <s v="岳阳长燃燃气有限公司"/>
    <s v="430602197707185617"/>
    <x v="0"/>
    <s v="运行工"/>
    <s v="第9考场"/>
    <n v="27"/>
    <n v="56"/>
    <m/>
  </r>
  <r>
    <n v="1589"/>
    <s v="彭建斌"/>
    <s v="长沙"/>
    <s v="长沙新奥燃气有限公司"/>
    <s v="430111196511120832"/>
    <x v="0"/>
    <s v="巡线工"/>
    <s v="第9考场"/>
    <n v="24"/>
    <n v="56"/>
    <m/>
  </r>
  <r>
    <n v="1590"/>
    <s v="童志勇"/>
    <s v="长沙"/>
    <s v="长沙星沙新奥燃气有限公司"/>
    <s v="432503198505096218"/>
    <x v="0"/>
    <s v="维修和抢修工"/>
    <s v="第11考场"/>
    <n v="3"/>
    <n v="56"/>
    <m/>
  </r>
  <r>
    <n v="1591"/>
    <s v="陈玲凤"/>
    <s v="株洲"/>
    <s v="茶陵中石油昆仑燃气有限公司"/>
    <s v="430224197812270617"/>
    <x v="0"/>
    <s v="运行工"/>
    <s v="第8考场"/>
    <n v="11"/>
    <n v="56"/>
    <m/>
  </r>
  <r>
    <n v="1592"/>
    <s v="王彪"/>
    <s v="株洲"/>
    <s v="炎陵中燃城镇燃气发展有限公司"/>
    <s v="430223198605025537"/>
    <x v="0"/>
    <s v="维修和抢修工"/>
    <s v="第13考场"/>
    <n v="15"/>
    <n v="56"/>
    <m/>
  </r>
  <r>
    <n v="1593"/>
    <s v="张成梅"/>
    <s v="常德"/>
    <s v="安乡县鸿发液化气站"/>
    <s v="43072119721220012X"/>
    <x v="2"/>
    <s v="电工"/>
    <s v="第21考场"/>
    <n v="24"/>
    <n v="56"/>
    <m/>
  </r>
  <r>
    <n v="1594"/>
    <s v="郭峰"/>
    <s v="常德"/>
    <s v="湖南常德德和燃气有限公司"/>
    <s v="430703197909140013"/>
    <x v="2"/>
    <s v="维修和抢修工"/>
    <s v="第17考场"/>
    <n v="6"/>
    <n v="56"/>
    <m/>
  </r>
  <r>
    <n v="1595"/>
    <s v="熊霞"/>
    <s v="常德"/>
    <s v="湖南常德德和燃气有限公司"/>
    <s v="430722199111213728"/>
    <x v="2"/>
    <s v="运行工"/>
    <s v="第21考场"/>
    <n v="6"/>
    <n v="56"/>
    <m/>
  </r>
  <r>
    <n v="1596"/>
    <s v="徐东梅"/>
    <s v="常德"/>
    <s v="石门县中北燃气有限公司磨市镇液化气站"/>
    <s v="43072319761022068X"/>
    <x v="2"/>
    <s v="送气工"/>
    <s v="第21考场"/>
    <n v="7"/>
    <n v="56"/>
    <m/>
  </r>
  <r>
    <n v="1597"/>
    <s v="廖仁权"/>
    <s v="郴州"/>
    <s v="安仁县龙塘湾燃气有限公司"/>
    <s v="43102198101211856"/>
    <x v="2"/>
    <s v="送气工"/>
    <s v="第18考场"/>
    <n v="29"/>
    <n v="56"/>
    <m/>
  </r>
  <r>
    <n v="1598"/>
    <s v="李峰"/>
    <s v="郴州"/>
    <s v="安仁县平背宜鑫燃气有限公司"/>
    <s v="431028200111260010"/>
    <x v="2"/>
    <s v="送气工"/>
    <s v="第18考场"/>
    <n v="12"/>
    <n v="56"/>
    <m/>
  </r>
  <r>
    <n v="1599"/>
    <s v="周应文"/>
    <s v="怀化"/>
    <s v="湖南中民燃气有限公司"/>
    <s v="433001197207103658"/>
    <x v="2"/>
    <s v="送气工"/>
    <s v="第19考场"/>
    <n v="29"/>
    <n v="56"/>
    <m/>
  </r>
  <r>
    <n v="1600"/>
    <s v="曾伟彬"/>
    <s v="娄底"/>
    <s v="新化县向红燃气有限公司"/>
    <s v="432524196204071212"/>
    <x v="2"/>
    <s v="送气工"/>
    <s v="第15考场"/>
    <n v="3"/>
    <n v="56"/>
    <m/>
  </r>
  <r>
    <n v="1601"/>
    <s v="杨艳风"/>
    <s v="邵阳"/>
    <s v="城步液化气储配供应有限公司"/>
    <s v="432627197510160044"/>
    <x v="2"/>
    <s v="充装工"/>
    <s v="第21考场"/>
    <n v="11"/>
    <n v="56"/>
    <m/>
  </r>
  <r>
    <n v="1602"/>
    <s v="郭命雄"/>
    <s v="湘潭"/>
    <s v="韶山市汇鑫燃气有限公司"/>
    <s v="430312197403041514"/>
    <x v="2"/>
    <s v="送气工"/>
    <s v="第17考场"/>
    <n v="7"/>
    <n v="56"/>
    <m/>
  </r>
  <r>
    <n v="1603"/>
    <s v="沈路明"/>
    <s v="湘潭"/>
    <s v="韶山市汇鑫燃气有限公司"/>
    <s v="430382198904072056"/>
    <x v="2"/>
    <s v="送气工"/>
    <s v="第20考场"/>
    <n v="7"/>
    <n v="56"/>
    <m/>
  </r>
  <r>
    <n v="1604"/>
    <s v="周训运"/>
    <s v="益阳"/>
    <s v="益阳龙岭燃气有限责任公司"/>
    <s v="430923200008302311"/>
    <x v="2"/>
    <s v="充装工"/>
    <s v="第19考场"/>
    <n v="28"/>
    <n v="56"/>
    <m/>
  </r>
  <r>
    <n v="1605"/>
    <s v="周鹏远"/>
    <s v="益阳"/>
    <s v="益阳市宏林燃气有限责任公司"/>
    <s v="43092119871218087X"/>
    <x v="2"/>
    <s v="充装工"/>
    <s v="第21考场"/>
    <n v="6"/>
    <n v="56"/>
    <m/>
  </r>
  <r>
    <n v="1606"/>
    <s v="王俊杰"/>
    <s v="永州"/>
    <s v="东安县天添液化气有限责任公司"/>
    <s v="431121198602265538"/>
    <x v="2"/>
    <s v="送气工"/>
    <s v="第17考场"/>
    <n v="2"/>
    <n v="56"/>
    <m/>
  </r>
  <r>
    <n v="1607"/>
    <s v="唐莉平"/>
    <s v="永州"/>
    <s v="中国石化销售股份有限公司湖南永州石油分公司"/>
    <s v="432922197709132926"/>
    <x v="4"/>
    <s v="充装工"/>
    <s v="第19考场"/>
    <n v="18"/>
    <n v="56"/>
    <m/>
  </r>
  <r>
    <n v="1608"/>
    <s v="胡芬明"/>
    <s v="岳阳"/>
    <s v="平江华润燃气有限公司"/>
    <s v="43062619791101172x"/>
    <x v="4"/>
    <s v="充装工"/>
    <s v="第23考场"/>
    <n v="12"/>
    <n v="56"/>
    <m/>
  </r>
  <r>
    <n v="1609"/>
    <s v="廖奔"/>
    <s v="长沙"/>
    <s v="湖南中油鄱阳汽车加气站有限公司"/>
    <s v="430381199002241939"/>
    <x v="4"/>
    <s v="充装工"/>
    <s v="第19考场"/>
    <n v="2"/>
    <n v="56"/>
    <m/>
  </r>
  <r>
    <n v="1610"/>
    <s v="岳永杰"/>
    <s v="长沙"/>
    <s v="长沙长燃先导清洁能源有限责任公司"/>
    <s v="430105199702033519"/>
    <x v="4"/>
    <s v="充装工"/>
    <s v="第20考场"/>
    <n v="13"/>
    <n v="56"/>
    <m/>
  </r>
  <r>
    <n v="1611"/>
    <s v="聂大春"/>
    <s v="郴州"/>
    <s v="临武县麦市镇朝兴液化气有限公司"/>
    <s v="430111198002164019"/>
    <x v="3"/>
    <s v="企业主要负责人"/>
    <s v="第1考场"/>
    <n v="22"/>
    <n v="55"/>
    <m/>
  </r>
  <r>
    <n v="1612"/>
    <s v="田燕"/>
    <s v="怀化"/>
    <s v="麻阳高远天然气有限公司"/>
    <s v="43122619870712662X"/>
    <x v="3"/>
    <s v="企业主要负责人"/>
    <s v="第1考场"/>
    <n v="22"/>
    <n v="55"/>
    <m/>
  </r>
  <r>
    <n v="1613"/>
    <s v="朱成华"/>
    <s v="永州"/>
    <s v="道县运达燃气有限公司"/>
    <s v="432923197504076314"/>
    <x v="3"/>
    <s v="企业主要负责人"/>
    <s v="第21考场"/>
    <n v="4"/>
    <n v="55"/>
    <m/>
  </r>
  <r>
    <n v="1614"/>
    <s v="杨金华"/>
    <s v="常德"/>
    <s v="津市市阳由液化气充装站"/>
    <s v="430781196805281027"/>
    <x v="1"/>
    <s v="企业安全生产管理人员"/>
    <s v="第6考场"/>
    <n v="15"/>
    <n v="55"/>
    <m/>
  </r>
  <r>
    <n v="1615"/>
    <s v="姚坤"/>
    <s v="常德"/>
    <s v="桃源县龙潭镇为民液化气供应站（普通合伙）"/>
    <s v="430725197803194871"/>
    <x v="1"/>
    <s v="企业安全生产管理人员"/>
    <s v="第6考场"/>
    <n v="19"/>
    <n v="55"/>
    <m/>
  </r>
  <r>
    <n v="1616"/>
    <s v="彭丽华"/>
    <s v="常德"/>
    <s v="桃源县漆河液化气站"/>
    <s v="513723198809082445"/>
    <x v="1"/>
    <s v="企业安全生产管理人员"/>
    <s v="第4考场"/>
    <n v="19"/>
    <n v="55"/>
    <m/>
  </r>
  <r>
    <n v="1617"/>
    <s v="李海龙"/>
    <s v="衡阳"/>
    <s v="衡山县联盛气站"/>
    <s v="430423199207146611"/>
    <x v="1"/>
    <s v="企业安全生产管理人员"/>
    <s v="第6考场"/>
    <n v="12"/>
    <n v="55"/>
    <m/>
  </r>
  <r>
    <n v="1618"/>
    <s v="颜丽华"/>
    <s v="衡阳"/>
    <s v="中国石化销售股份有限公司湖南衡阳石油分公司"/>
    <s v=" 430424197506247823"/>
    <x v="1"/>
    <s v="企业安全生产管理人员"/>
    <s v="第6考场"/>
    <n v="24"/>
    <n v="55"/>
    <m/>
  </r>
  <r>
    <n v="1619"/>
    <s v="冯谦正"/>
    <s v="怀化"/>
    <s v="沅陵县五强溪燃气有限责任公司"/>
    <s v="433022196409191059"/>
    <x v="1"/>
    <s v="企业安全生产管理人员"/>
    <s v="第25考场"/>
    <n v="5"/>
    <n v="55"/>
    <m/>
  </r>
  <r>
    <n v="1620"/>
    <s v="杨斌"/>
    <s v="湘西自治州"/>
    <s v="泸溪县崛星燃气有限公司"/>
    <s v="433122198808121036"/>
    <x v="1"/>
    <s v="企业安全生产管理人员"/>
    <s v="第4考场"/>
    <n v="4"/>
    <n v="55"/>
    <m/>
  </r>
  <r>
    <n v="1621"/>
    <s v="李文"/>
    <s v="益阳"/>
    <s v="益阳市宏林燃气有限责任公司"/>
    <s v="430921198310235778"/>
    <x v="1"/>
    <s v="企业安全生产管理人员"/>
    <s v="第6考场"/>
    <n v="13"/>
    <n v="55"/>
    <m/>
  </r>
  <r>
    <n v="1622"/>
    <s v="杨兮"/>
    <s v="益阳"/>
    <s v="益阳中燃城市燃气发展有限公司"/>
    <s v="430902198803050537"/>
    <x v="1"/>
    <s v="企业安全生产管理人员"/>
    <s v="第6考场"/>
    <n v="25"/>
    <n v="55"/>
    <m/>
  </r>
  <r>
    <n v="1623"/>
    <s v="王玉华"/>
    <s v="永州"/>
    <s v="东安县天添液化气有限责任公司"/>
    <s v="432930196611145011"/>
    <x v="1"/>
    <s v="企业安全生产管理人员"/>
    <s v="第3考场"/>
    <n v="25"/>
    <n v="55"/>
    <m/>
  </r>
  <r>
    <n v="1624"/>
    <s v="朱荣"/>
    <s v="常德"/>
    <s v="常德中石油昆仑燃气有限公司"/>
    <s v="432402197411080518"/>
    <x v="0"/>
    <s v="维修和抢修工"/>
    <s v="第25考场"/>
    <n v="20"/>
    <n v="55"/>
    <m/>
  </r>
  <r>
    <n v="1625"/>
    <s v="龚立新"/>
    <s v="郴州"/>
    <s v="湖南诚米佳科技有限公司"/>
    <s v="421123199312136434"/>
    <x v="0"/>
    <s v="维修和抢修工"/>
    <s v="第9考场"/>
    <n v="2"/>
    <n v="55"/>
    <m/>
  </r>
  <r>
    <n v="1626"/>
    <s v="汤文广"/>
    <s v="郴州"/>
    <s v="湖南诚米佳科技有限公司"/>
    <s v="430621198709032335"/>
    <x v="0"/>
    <s v="维修和抢修工"/>
    <s v="第13考场"/>
    <n v="7"/>
    <n v="55"/>
    <m/>
  </r>
  <r>
    <n v="1627"/>
    <s v="贺毫"/>
    <s v="衡阳"/>
    <s v="衡山中石油昆仑燃气有限公司"/>
    <s v="430422199412140618"/>
    <x v="0"/>
    <s v="运行工"/>
    <s v="第14考场"/>
    <n v="9"/>
    <n v="55"/>
    <m/>
  </r>
  <r>
    <n v="1628"/>
    <s v="成新衡"/>
    <s v="衡阳"/>
    <s v="衡阳澳特燃气有限公司"/>
    <s v="430423196610110519"/>
    <x v="0"/>
    <s v="运行工"/>
    <s v="第14考场"/>
    <n v="3"/>
    <n v="55"/>
    <m/>
  </r>
  <r>
    <n v="1629"/>
    <s v="曹青山"/>
    <s v="娄底"/>
    <s v="湖南仁师燃气有限公司"/>
    <s v="432524199412057013"/>
    <x v="0"/>
    <s v="巡线工"/>
    <s v="第5考场"/>
    <n v="7"/>
    <n v="55"/>
    <m/>
  </r>
  <r>
    <n v="1630"/>
    <s v="刘沛诚"/>
    <s v="邵阳"/>
    <s v="洞口鑫三和天然气有限责任公司"/>
    <s v="131025199312202751"/>
    <x v="0"/>
    <s v="维修和抢修工"/>
    <s v="第11考场"/>
    <n v="20"/>
    <n v="55"/>
    <m/>
  </r>
  <r>
    <n v="1631"/>
    <s v="黄石杰"/>
    <s v="邵阳"/>
    <s v="邵阳市燃气总公司"/>
    <s v="430502199609280032"/>
    <x v="0"/>
    <s v="维修和抢修工"/>
    <s v="第9考场"/>
    <n v="19"/>
    <n v="55"/>
    <m/>
  </r>
  <r>
    <n v="1632"/>
    <s v="余楚林"/>
    <s v="邵阳"/>
    <s v="邵阳市燃气总公司"/>
    <s v="430503199110110532"/>
    <x v="0"/>
    <s v="巡线工"/>
    <s v="第15考场"/>
    <n v="5"/>
    <n v="55"/>
    <m/>
  </r>
  <r>
    <n v="1633"/>
    <s v="钟巍"/>
    <s v="湘西自治州"/>
    <s v="泸溪蓝天高科有限责任公司"/>
    <s v="433122197701061016"/>
    <x v="0"/>
    <s v="巡线工"/>
    <s v="第14考场"/>
    <n v="6"/>
    <n v="55"/>
    <m/>
  </r>
  <r>
    <n v="1634"/>
    <s v="刘贯虹"/>
    <s v="益阳"/>
    <s v="益阳中燃城市燃气发展有限公司"/>
    <s v="430902199312050537"/>
    <x v="0"/>
    <s v="维修和抢修工"/>
    <s v="第7考场"/>
    <n v="13"/>
    <n v="55"/>
    <m/>
  </r>
  <r>
    <n v="1635"/>
    <s v="刘文俊"/>
    <s v="益阳"/>
    <s v="益阳中燃城市燃气发展有限公司"/>
    <s v="430903199212071513"/>
    <x v="0"/>
    <s v="电工"/>
    <s v="第9考场"/>
    <n v="16"/>
    <n v="55"/>
    <m/>
  </r>
  <r>
    <n v="1636"/>
    <s v="彭任翔"/>
    <s v="益阳"/>
    <s v="益阳中燃城市燃气发展有限公司"/>
    <s v="430981199407170318"/>
    <x v="0"/>
    <s v="维修和抢修工"/>
    <s v="第12考场"/>
    <n v="18"/>
    <n v="55"/>
    <m/>
  </r>
  <r>
    <n v="1637"/>
    <s v="张毅"/>
    <s v="益阳"/>
    <s v="益阳中燃城市燃气发展有限公司"/>
    <s v="430903198701034516"/>
    <x v="0"/>
    <s v="维修和抢修工"/>
    <s v="第14考场"/>
    <n v="28"/>
    <n v="55"/>
    <m/>
  </r>
  <r>
    <n v="1638"/>
    <s v="程浩"/>
    <s v="岳阳"/>
    <s v="武汉明辉劳务分包有限公司"/>
    <s v="430602198501106519"/>
    <x v="0"/>
    <s v="维修和抢修工"/>
    <s v="第10考场"/>
    <n v="3"/>
    <n v="55"/>
    <m/>
  </r>
  <r>
    <n v="1639"/>
    <s v="张官胜"/>
    <s v="岳阳"/>
    <s v="武汉明辉劳务分包有限公司"/>
    <s v="420982198109061412"/>
    <x v="0"/>
    <s v="维修和抢修工"/>
    <s v="第12考场"/>
    <n v="28"/>
    <n v="55"/>
    <m/>
  </r>
  <r>
    <n v="1640"/>
    <s v="白岳华"/>
    <s v="岳阳"/>
    <s v="岳阳华润燃气有限公司"/>
    <s v="430611197302131537"/>
    <x v="0"/>
    <s v="巡线工"/>
    <s v="第10考场"/>
    <n v="1"/>
    <n v="55"/>
    <m/>
  </r>
  <r>
    <n v="1641"/>
    <s v="许金波"/>
    <s v="岳阳"/>
    <s v="岳阳华润燃气有限公司岳阳县分公司"/>
    <s v="430621198309153736"/>
    <x v="0"/>
    <s v="维修和抢修工"/>
    <s v="第9考场"/>
    <n v="24"/>
    <n v="55"/>
    <m/>
  </r>
  <r>
    <n v="1642"/>
    <s v="田露露"/>
    <s v="张家界"/>
    <s v="张家界市中燃城市燃气发展有限公司"/>
    <s v="430802198901180313"/>
    <x v="0"/>
    <s v="巡线工"/>
    <s v="第11考场"/>
    <n v="1"/>
    <n v="55"/>
    <m/>
  </r>
  <r>
    <n v="1643"/>
    <s v="刘波"/>
    <s v="长沙"/>
    <s v="浏阳中蓝燃气有限公司"/>
    <s v="430181198812091076"/>
    <x v="0"/>
    <s v="维修和抢修工"/>
    <s v="第8考场"/>
    <n v="15"/>
    <n v="55"/>
    <m/>
  </r>
  <r>
    <n v="1644"/>
    <s v="贺恋"/>
    <s v="长沙"/>
    <s v="长沙新奥燃气有限公司"/>
    <s v="430921199105027026"/>
    <x v="0"/>
    <s v="运行工"/>
    <s v="第6考场"/>
    <n v="8"/>
    <n v="55"/>
    <m/>
  </r>
  <r>
    <n v="1645"/>
    <s v="袁超英"/>
    <s v="长沙"/>
    <s v="长沙新奥燃气有限公司"/>
    <s v="430105196206140012"/>
    <x v="0"/>
    <s v="巡线工"/>
    <s v="第13考场"/>
    <n v="14"/>
    <n v="55"/>
    <m/>
  </r>
  <r>
    <n v="1646"/>
    <s v="雷云"/>
    <s v="常德"/>
    <s v="常德市鼎城九申管道燃气有限公司"/>
    <s v="430721198709284343"/>
    <x v="2"/>
    <s v="送气工"/>
    <s v="第18考场"/>
    <n v="7"/>
    <n v="55"/>
    <m/>
  </r>
  <r>
    <n v="1647"/>
    <s v="徐佐龙"/>
    <s v="常德"/>
    <s v="湖南省桃源富达燃气有限责任公司"/>
    <s v="43242619610605271X"/>
    <x v="2"/>
    <s v="运行工"/>
    <s v="第21考场"/>
    <n v="8"/>
    <n v="55"/>
    <m/>
  </r>
  <r>
    <n v="1648"/>
    <s v="陈成"/>
    <s v="常德"/>
    <s v="石门县佳山液化气站"/>
    <s v="430726198910131017"/>
    <x v="2"/>
    <s v="送气工"/>
    <s v="第16考场"/>
    <n v="12"/>
    <n v="55"/>
    <m/>
  </r>
  <r>
    <n v="1649"/>
    <s v="李钟"/>
    <s v="衡阳"/>
    <s v="衡南县华荣燃气有限责任公司"/>
    <s v="430722199401185892"/>
    <x v="2"/>
    <s v="维修和抢修工"/>
    <s v="第19考场"/>
    <n v="10"/>
    <n v="55"/>
    <m/>
  </r>
  <r>
    <n v="1650"/>
    <s v="杨远有"/>
    <s v="怀化"/>
    <s v="洪江中民燃气有限公司"/>
    <s v="431281197511044614"/>
    <x v="2"/>
    <s v="送气工"/>
    <s v="第19考场"/>
    <n v="21"/>
    <n v="55"/>
    <m/>
  </r>
  <r>
    <n v="1651"/>
    <s v="杨根党"/>
    <s v="怀化"/>
    <s v="通道洪富燃气有限公司"/>
    <s v="43303119691222511X"/>
    <x v="2"/>
    <s v="维修和抢修工"/>
    <s v="第17考场"/>
    <n v="25"/>
    <n v="55"/>
    <m/>
  </r>
  <r>
    <n v="1652"/>
    <s v="熊明中"/>
    <s v="怀化"/>
    <s v="沅陵县沃溪液化石油气充装站"/>
    <s v="433022196708140817"/>
    <x v="2"/>
    <s v="充装工"/>
    <s v="第16考场"/>
    <n v="24"/>
    <n v="55"/>
    <m/>
  </r>
  <r>
    <n v="1653"/>
    <s v="刘维"/>
    <s v="益阳"/>
    <s v="益阳市宏林燃气有限责任公司"/>
    <s v="430921198807032212"/>
    <x v="2"/>
    <s v="运行工"/>
    <s v="第18考场"/>
    <n v="9"/>
    <n v="55"/>
    <m/>
  </r>
  <r>
    <n v="1654"/>
    <s v="蔡小兰"/>
    <s v="永州"/>
    <s v="宁远县万家液化气站"/>
    <s v="43292419820827128X"/>
    <x v="2"/>
    <s v="充装工"/>
    <s v="第15考场"/>
    <n v="1"/>
    <n v="55"/>
    <m/>
  </r>
  <r>
    <n v="1655"/>
    <s v="唐金华"/>
    <s v="永州"/>
    <s v="永州市冷水滩区永兴燃气有限公司"/>
    <s v="431102199910107772"/>
    <x v="2"/>
    <s v="维修和抢修工"/>
    <s v="第16考场"/>
    <n v="26"/>
    <n v="55"/>
    <m/>
  </r>
  <r>
    <n v="1656"/>
    <s v="邓华明"/>
    <s v="永州"/>
    <s v="永州市钰鑫燃气有限公司"/>
    <s v="432930196909100713"/>
    <x v="2"/>
    <s v="充装工"/>
    <s v="第15考场"/>
    <n v="9"/>
    <n v="55"/>
    <m/>
  </r>
  <r>
    <n v="1657"/>
    <s v="杨玲香"/>
    <s v="岳阳"/>
    <s v="临湘市坦渡液化石油气站"/>
    <s v="430682198902235321"/>
    <x v="2"/>
    <s v="维修和抢修工"/>
    <s v="第19考场"/>
    <n v="20"/>
    <n v="55"/>
    <m/>
  </r>
  <r>
    <n v="1658"/>
    <s v="陈西明"/>
    <s v="岳阳"/>
    <s v="临湘市新水电液化气站"/>
    <s v="430682196703054916"/>
    <x v="2"/>
    <s v="维修和抢修工"/>
    <s v="第20考场"/>
    <n v="1"/>
    <n v="55"/>
    <m/>
  </r>
  <r>
    <n v="1659"/>
    <s v="陈少玲"/>
    <s v="岳阳"/>
    <s v="岳阳市君兴液化气销售有限公司"/>
    <s v="442825197104010024"/>
    <x v="2"/>
    <s v="充装工"/>
    <s v="第17考场"/>
    <n v="3"/>
    <n v="55"/>
    <m/>
  </r>
  <r>
    <n v="1660"/>
    <s v="胡振军"/>
    <s v="常德"/>
    <s v="湖南润锋新能源有限公司"/>
    <s v="430702197703133516"/>
    <x v="4"/>
    <s v="运行工"/>
    <s v="第23考场"/>
    <n v="13"/>
    <n v="55"/>
    <m/>
  </r>
  <r>
    <n v="1661"/>
    <s v="文红云"/>
    <s v="常德"/>
    <s v="中国石化销售股份有限公司湖南常德石油分公司"/>
    <s v="43070319710723646x"/>
    <x v="4"/>
    <s v="运行工"/>
    <s v="第23考场"/>
    <n v="26"/>
    <n v="55"/>
    <m/>
  </r>
  <r>
    <n v="1662"/>
    <s v="宋海燕"/>
    <s v="长沙"/>
    <s v="湖南光大汇源清洁能源有限公司"/>
    <s v="430111198112180028"/>
    <x v="4"/>
    <s v="充装工"/>
    <s v="第19考场"/>
    <n v="15"/>
    <n v="55"/>
    <m/>
  </r>
  <r>
    <n v="1663"/>
    <s v="陈英"/>
    <s v="长沙"/>
    <s v="湖南光大燃气有限公司"/>
    <s v="430121198204077047"/>
    <x v="4"/>
    <s v="充装工"/>
    <s v="第18考场"/>
    <n v="8"/>
    <n v="55"/>
    <m/>
  </r>
  <r>
    <n v="1664"/>
    <s v="刘恒"/>
    <s v="郴州"/>
    <s v="郴州旭辉气体有限公司"/>
    <s v="431002199303121518"/>
    <x v="3"/>
    <s v="企业主要负责人"/>
    <s v="第1考场"/>
    <n v="17"/>
    <n v="54"/>
    <m/>
  </r>
  <r>
    <n v="1665"/>
    <s v="谢玉国"/>
    <s v="衡阳"/>
    <s v="常宁宝旺液化气站"/>
    <s v="432930195306254751"/>
    <x v="3"/>
    <s v="企业主要负责人"/>
    <s v="第2考场"/>
    <n v="18"/>
    <n v="54"/>
    <m/>
  </r>
  <r>
    <n v="1666"/>
    <s v="曾敬霞"/>
    <s v="常德"/>
    <s v="常德市鑫源液化气站（有限公司）"/>
    <s v="430703197403011687"/>
    <x v="1"/>
    <s v="企业安全生产管理人员"/>
    <s v="第2考场"/>
    <n v="8"/>
    <n v="54"/>
    <m/>
  </r>
  <r>
    <n v="1667"/>
    <s v="杨华"/>
    <s v="常德"/>
    <s v="津市市阳由液化气充装站"/>
    <s v="432402196709221024"/>
    <x v="1"/>
    <s v="企业安全生产管理人员"/>
    <s v="第6考场"/>
    <n v="13"/>
    <n v="54"/>
    <m/>
  </r>
  <r>
    <n v="1668"/>
    <s v="宋叔妙"/>
    <s v="常德"/>
    <s v="临澧县平安液化气供应站"/>
    <s v="432424197402123238"/>
    <x v="1"/>
    <s v="企业安全生产管理人员"/>
    <s v="第4考场"/>
    <n v="29"/>
    <n v="54"/>
    <m/>
  </r>
  <r>
    <n v="1669"/>
    <s v="李青"/>
    <s v="常德"/>
    <s v="石门县中北燃气有限公司磨市镇液化气站"/>
    <s v="430726199806045826"/>
    <x v="1"/>
    <s v="企业安全生产管理人员"/>
    <s v="第3考场"/>
    <n v="21"/>
    <n v="54"/>
    <m/>
  </r>
  <r>
    <n v="1670"/>
    <s v="舒勇波"/>
    <s v="常德"/>
    <s v="桃源县东升液化气站（普通合伙）"/>
    <s v="430725197501112519"/>
    <x v="1"/>
    <s v="企业安全生产管理人员"/>
    <s v="第4考场"/>
    <n v="28"/>
    <n v="54"/>
    <m/>
  </r>
  <r>
    <n v="1671"/>
    <s v="尤建"/>
    <s v="郴州"/>
    <s v="湖南诚米佳科技有限公司"/>
    <s v="41152319921127001X"/>
    <x v="1"/>
    <s v="企业安全生产管理人员"/>
    <s v="第6考场"/>
    <n v="22"/>
    <n v="54"/>
    <m/>
  </r>
  <r>
    <n v="1672"/>
    <s v="许一鸣"/>
    <s v="衡阳"/>
    <s v="衡阳市天然气有限责任公司"/>
    <s v="430402197112173018"/>
    <x v="1"/>
    <s v="企业安全生产管理人员"/>
    <s v="第5考场"/>
    <n v="23"/>
    <n v="54"/>
    <m/>
  </r>
  <r>
    <n v="1673"/>
    <s v="罗阳"/>
    <s v="邵阳"/>
    <s v="邵阳县鑫昆天然气有限公司"/>
    <s v="500222199606136630"/>
    <x v="1"/>
    <s v="企业安全生产管理人员"/>
    <s v="第4考场"/>
    <n v="8"/>
    <n v="54"/>
    <m/>
  </r>
  <r>
    <n v="1674"/>
    <s v="熊敏"/>
    <s v="益阳"/>
    <s v="益阳市大通湖千山红镇利红液化气站"/>
    <s v="430981198005021411"/>
    <x v="1"/>
    <s v="企业安全生产管理人员"/>
    <s v="第5考场"/>
    <n v="22"/>
    <n v="54"/>
    <m/>
  </r>
  <r>
    <n v="1675"/>
    <s v="刘云辉"/>
    <s v="益阳"/>
    <s v="沅江市泗湖山长安液化气储备供应站"/>
    <s v="432302196806218315"/>
    <x v="1"/>
    <s v="企业安全生产管理人员"/>
    <s v="第25考场"/>
    <n v="8"/>
    <n v="54"/>
    <m/>
  </r>
  <r>
    <n v="1676"/>
    <s v="谭明照"/>
    <s v="岳阳"/>
    <s v="湘阴县湘滨燃气有限公司"/>
    <s v="430624197711256914"/>
    <x v="1"/>
    <s v="企业安全生产管理人员"/>
    <s v="第4考场"/>
    <n v="15"/>
    <n v="54"/>
    <m/>
  </r>
  <r>
    <n v="1677"/>
    <s v="姜大勤"/>
    <s v="岳阳"/>
    <s v="中京建设集团有限公司"/>
    <s v="430602198407055014"/>
    <x v="1"/>
    <s v="企业安全生产管理人员"/>
    <s v="第6考场"/>
    <n v="9"/>
    <n v="54"/>
    <m/>
  </r>
  <r>
    <n v="1678"/>
    <s v="王明星"/>
    <s v="常德"/>
    <s v="常德中石油昆仑燃气有限公司"/>
    <s v="430703198603276852"/>
    <x v="0"/>
    <s v="维修和抢修工"/>
    <s v="第13考场"/>
    <n v="18"/>
    <n v="54"/>
    <m/>
  </r>
  <r>
    <n v="1679"/>
    <s v="高翔"/>
    <s v="常德"/>
    <s v="汉寿县三峡天然气有限公司"/>
    <s v="430722198702120019"/>
    <x v="0"/>
    <s v="巡线工"/>
    <s v="第8考场"/>
    <n v="30"/>
    <n v="54"/>
    <m/>
  </r>
  <r>
    <n v="1680"/>
    <s v="李弼松"/>
    <s v="郴州"/>
    <s v="郴州新奥燃气有限公司"/>
    <s v="431003198712032817"/>
    <x v="0"/>
    <s v="运行工"/>
    <s v="第10考场"/>
    <n v="7"/>
    <n v="54"/>
    <m/>
  </r>
  <r>
    <n v="1681"/>
    <s v="滕达"/>
    <s v="郴州"/>
    <s v="湖南诚米佳科技有限公司"/>
    <s v="430403197704090511"/>
    <x v="0"/>
    <s v="维修和抢修工"/>
    <s v="第13考场"/>
    <n v="12"/>
    <n v="54"/>
    <m/>
  </r>
  <r>
    <n v="1682"/>
    <s v="王邵广"/>
    <s v="郴州"/>
    <s v="湖南诚米佳科技有限公司"/>
    <s v="430523199503177610"/>
    <x v="0"/>
    <s v="维修和抢修工"/>
    <s v="第13考场"/>
    <n v="19"/>
    <n v="54"/>
    <m/>
  </r>
  <r>
    <n v="1683"/>
    <s v="李雨林"/>
    <s v="衡阳"/>
    <s v="常宁中石油昆仑燃气有限公司"/>
    <s v="43048219970209007X"/>
    <x v="0"/>
    <s v="维修和抢修工"/>
    <s v="第11考场"/>
    <n v="14"/>
    <n v="54"/>
    <m/>
  </r>
  <r>
    <n v="1684"/>
    <s v="廖峰"/>
    <s v="衡阳"/>
    <s v="衡东中石油昆仑燃气有限公司"/>
    <s v="430424199309181414"/>
    <x v="0"/>
    <s v="巡线工"/>
    <s v="第10考场"/>
    <n v="17"/>
    <n v="54"/>
    <m/>
  </r>
  <r>
    <n v="1685"/>
    <s v="匡盛"/>
    <s v="衡阳"/>
    <s v="衡山中石油昆仑燃气有限公司"/>
    <s v="430426199205078271"/>
    <x v="0"/>
    <s v="运行工"/>
    <s v="第13考场"/>
    <n v="7"/>
    <n v="54"/>
    <m/>
  </r>
  <r>
    <n v="1686"/>
    <s v="熊宗云"/>
    <s v="怀化"/>
    <s v="怀化新奥燃气有限公司"/>
    <s v="432624196811252117"/>
    <x v="0"/>
    <s v="运行工"/>
    <s v="第12考场"/>
    <n v="25"/>
    <n v="54"/>
    <m/>
  </r>
  <r>
    <n v="1687"/>
    <s v="姚东清"/>
    <s v="怀化"/>
    <s v="靖州中联燃气有限责任公司"/>
    <s v="43122919870916141X"/>
    <x v="0"/>
    <s v="维修和抢修工"/>
    <s v="第14考场"/>
    <n v="23"/>
    <n v="54"/>
    <m/>
  </r>
  <r>
    <n v="1688"/>
    <s v="孙洋"/>
    <s v="邵阳"/>
    <s v="武冈深燃天然气有限公司"/>
    <s v="430529199711020018"/>
    <x v="0"/>
    <s v="巡线工"/>
    <s v="第12考场"/>
    <n v="27"/>
    <n v="54"/>
    <m/>
  </r>
  <r>
    <n v="1689"/>
    <s v="向万银"/>
    <s v="湘西自治州"/>
    <s v="龙山湘渝天然气有限公司"/>
    <s v="433130197304167714"/>
    <x v="0"/>
    <s v="维修和抢修工"/>
    <s v="第12考场"/>
    <n v="8"/>
    <n v="54"/>
    <m/>
  </r>
  <r>
    <n v="1690"/>
    <s v="彭  毅"/>
    <s v="湘西自治州"/>
    <s v="永顺县高远天然气有限公司"/>
    <s v="510721196303153416"/>
    <x v="0"/>
    <s v="巡线工"/>
    <s v="第9考场"/>
    <n v="22"/>
    <n v="54"/>
    <m/>
  </r>
  <r>
    <n v="1691"/>
    <s v="刘伟"/>
    <s v="益阳"/>
    <s v="益阳瑞华燃气有限公司"/>
    <s v="432301197807242016"/>
    <x v="0"/>
    <s v="巡线工"/>
    <s v="第7考场"/>
    <n v="14"/>
    <n v="54"/>
    <m/>
  </r>
  <r>
    <n v="1692"/>
    <s v="赵云"/>
    <s v="岳阳"/>
    <s v="临湘华润燃气有限公司"/>
    <s v="430321198902044112"/>
    <x v="0"/>
    <s v="巡线工"/>
    <s v="第15考场"/>
    <n v="3"/>
    <n v="54"/>
    <m/>
  </r>
  <r>
    <n v="1693"/>
    <s v="胡林"/>
    <s v="岳阳"/>
    <s v="岳阳华润燃气有限公司"/>
    <s v="430602197701152013"/>
    <x v="0"/>
    <s v="维修和抢修工"/>
    <s v="第10考场"/>
    <n v="12"/>
    <n v="54"/>
    <m/>
  </r>
  <r>
    <n v="1694"/>
    <s v="李狄"/>
    <s v="岳阳"/>
    <s v="岳阳华润燃气有限公司"/>
    <s v="430611199305074514"/>
    <x v="0"/>
    <s v="巡线工"/>
    <s v="第14考场"/>
    <n v="11"/>
    <n v="54"/>
    <m/>
  </r>
  <r>
    <n v="1695"/>
    <s v="王建新"/>
    <s v="岳阳"/>
    <s v="中京建设集团有限公司"/>
    <s v="430621197012092333"/>
    <x v="0"/>
    <s v="维修和抢修工"/>
    <s v="第11考场"/>
    <n v="23"/>
    <n v="54"/>
    <m/>
  </r>
  <r>
    <n v="1696"/>
    <s v="丁亚峰"/>
    <s v="常德"/>
    <s v="常德市鼎城九申管道燃气有限公司"/>
    <s v="430703198612103259"/>
    <x v="2"/>
    <s v="电工"/>
    <s v="第16考场"/>
    <n v="30"/>
    <n v="54"/>
    <m/>
  </r>
  <r>
    <n v="1697"/>
    <s v="曾国堂"/>
    <s v="郴州"/>
    <s v="宜章荣盛燃气有限公司"/>
    <s v="432824196703306019"/>
    <x v="2"/>
    <s v="充装工"/>
    <s v="第16考场"/>
    <n v="7"/>
    <n v="54"/>
    <m/>
  </r>
  <r>
    <n v="1698"/>
    <s v="杨军"/>
    <s v="怀化"/>
    <s v="湖南中民燃气有限公司"/>
    <s v="433001197408167017"/>
    <x v="2"/>
    <s v="送气工"/>
    <s v="第17考场"/>
    <n v="26"/>
    <n v="54"/>
    <m/>
  </r>
  <r>
    <n v="1699"/>
    <s v="张华"/>
    <s v="怀化"/>
    <s v="沅陵县五交化液化气供应总站"/>
    <s v="433022197105152813"/>
    <x v="2"/>
    <s v="维修和抢修工"/>
    <s v="第17考场"/>
    <n v="29"/>
    <n v="54"/>
    <m/>
  </r>
  <r>
    <n v="1700"/>
    <s v="李亚军"/>
    <s v="永州"/>
    <s v="蓝山县毛俊液化气站"/>
    <s v="431127199006076012"/>
    <x v="2"/>
    <s v="电工"/>
    <s v="第16考场"/>
    <n v="1"/>
    <n v="54"/>
    <m/>
  </r>
  <r>
    <n v="1701"/>
    <s v="李哲鹏"/>
    <s v="衡阳"/>
    <s v="耒阳国储能源压缩气有限公司"/>
    <s v="430481199806240072"/>
    <x v="4"/>
    <s v="充装工"/>
    <s v="第24考场"/>
    <n v="10"/>
    <n v="54"/>
    <m/>
  </r>
  <r>
    <n v="1702"/>
    <s v="尹姗"/>
    <s v="衡阳"/>
    <s v="中国石化销售股份有限公司湖南衡阳石油分公司"/>
    <s v="43040619861207004X"/>
    <x v="4"/>
    <s v="充装工"/>
    <s v="第22考场"/>
    <n v="26"/>
    <n v="54"/>
    <m/>
  </r>
  <r>
    <n v="1703"/>
    <s v="全文彬"/>
    <s v="衡阳"/>
    <s v="中国石化销售股份有限公司湖南衡阳石油分公司"/>
    <s v="430407198901230579"/>
    <x v="4"/>
    <s v="充装工"/>
    <s v="第23考场"/>
    <n v="18"/>
    <n v="54"/>
    <m/>
  </r>
  <r>
    <n v="1704"/>
    <s v="杨仁义"/>
    <s v="湘潭"/>
    <s v="中国石化销售股份有限公司湖南株洲石油分公司"/>
    <s v="430624198810018211"/>
    <x v="4"/>
    <s v="充装工"/>
    <s v="第24考场"/>
    <n v="5"/>
    <n v="54"/>
    <m/>
  </r>
  <r>
    <n v="1705"/>
    <s v="王小霞"/>
    <s v="益阳"/>
    <s v="益阳新奥清洁能源有限公司"/>
    <s v="432326197408231069"/>
    <x v="4"/>
    <s v="充装工"/>
    <s v="第25考场"/>
    <n v="19"/>
    <n v="54"/>
    <m/>
  </r>
  <r>
    <n v="1706"/>
    <s v="方望龙"/>
    <s v="岳阳"/>
    <s v="岳阳华润燃气有限公司"/>
    <s v="430602198602195557"/>
    <x v="4"/>
    <s v="运行工"/>
    <s v="第23考场"/>
    <n v="10"/>
    <n v="54"/>
    <m/>
  </r>
  <r>
    <n v="1707"/>
    <s v="许可"/>
    <s v="岳阳"/>
    <s v="岳阳华润燃气有限公司"/>
    <s v="430602198712075513"/>
    <x v="4"/>
    <s v="充装工"/>
    <s v="第24考场"/>
    <n v="26"/>
    <n v="54"/>
    <m/>
  </r>
  <r>
    <n v="1708"/>
    <s v="易亦娇"/>
    <s v="长沙"/>
    <s v="湖南中油鄱阳汽车加气站有限公司"/>
    <s v="430223197512124523"/>
    <x v="4"/>
    <s v="充装工"/>
    <s v="第20考场"/>
    <n v="9"/>
    <n v="54"/>
    <m/>
  </r>
  <r>
    <n v="1709"/>
    <s v="曾元平"/>
    <s v="长沙"/>
    <s v="长沙市鑫能车用燃气有限公司"/>
    <s v="430322197201021454"/>
    <x v="4"/>
    <s v="运行工"/>
    <s v="第18考场"/>
    <n v="3"/>
    <n v="54"/>
    <m/>
  </r>
  <r>
    <n v="1710"/>
    <s v="何建明"/>
    <s v="郴州"/>
    <s v="桂东县城南液化气站"/>
    <s v="432828197601051617"/>
    <x v="3"/>
    <s v="企业主要负责人"/>
    <s v="第1考场"/>
    <n v="6"/>
    <n v="53"/>
    <m/>
  </r>
  <r>
    <n v="1711"/>
    <s v="曾晓霞"/>
    <s v="娄底"/>
    <s v="涟源市城市燃气储配站"/>
    <s v="432503198812300063"/>
    <x v="3"/>
    <s v="企业主要负责人"/>
    <s v="第1考场"/>
    <n v="2"/>
    <n v="53"/>
    <m/>
  </r>
  <r>
    <n v="1712"/>
    <s v="黄新伟"/>
    <s v="益阳"/>
    <s v="桃江县马迹塘液化气总站"/>
    <s v="432301197611154014"/>
    <x v="3"/>
    <s v="企业主要负责人"/>
    <s v="第1考场"/>
    <n v="7"/>
    <n v="53"/>
    <m/>
  </r>
  <r>
    <n v="1713"/>
    <s v="郭雪明"/>
    <s v="益阳"/>
    <s v="中石油资阳加油加气站"/>
    <s v="430922198004256817"/>
    <x v="3"/>
    <s v="企业主要负责人"/>
    <s v="第2考场"/>
    <n v="30"/>
    <n v="53"/>
    <m/>
  </r>
  <r>
    <n v="1714"/>
    <s v="候万桂"/>
    <s v="常德"/>
    <s v="常德家旺液化石油气有限公司鼎城区鹿角坪石油液化气站"/>
    <s v="432421196310018314"/>
    <x v="1"/>
    <s v="企业安全生产管理人员"/>
    <s v="第3考场"/>
    <n v="1"/>
    <n v="53"/>
    <m/>
  </r>
  <r>
    <n v="1715"/>
    <s v="毕文孝"/>
    <s v="常德"/>
    <s v="澧县临江燃化气站"/>
    <s v="432402197110013039"/>
    <x v="1"/>
    <s v="企业安全生产管理人员"/>
    <s v="第2考场"/>
    <n v="2"/>
    <n v="53"/>
    <m/>
  </r>
  <r>
    <n v="1716"/>
    <s v="王静静"/>
    <s v="常德"/>
    <s v="石门县佳山液化气站"/>
    <s v="430726198808020548"/>
    <x v="1"/>
    <s v="企业安全生产管理人员"/>
    <s v="第5考场"/>
    <n v="17"/>
    <n v="53"/>
    <m/>
  </r>
  <r>
    <n v="1717"/>
    <s v="鄢银岗"/>
    <s v="常德"/>
    <s v="桃源县牛车河连心液化气站（普通合伙）"/>
    <s v="432426196701144774"/>
    <x v="1"/>
    <s v="企业安全生产管理人员"/>
    <s v="第6考场"/>
    <n v="12"/>
    <n v="53"/>
    <m/>
  </r>
  <r>
    <n v="1718"/>
    <s v="刘彦汝"/>
    <s v="怀化"/>
    <s v="洪江市中昱天然气有限公司"/>
    <s v="431281198710010040"/>
    <x v="1"/>
    <s v="企业安全生产管理人员"/>
    <s v="第3考场"/>
    <n v="14"/>
    <n v="53"/>
    <m/>
  </r>
  <r>
    <n v="1719"/>
    <s v="吴韶山"/>
    <s v="怀化"/>
    <s v="怀化新奥燃气有限公司"/>
    <s v="432503198907052015"/>
    <x v="1"/>
    <s v="企业安全生产管理人员"/>
    <s v="第4考场"/>
    <n v="19"/>
    <n v="53"/>
    <m/>
  </r>
  <r>
    <n v="1720"/>
    <s v="唐梓茜"/>
    <s v="怀化"/>
    <s v="麻阳民生燃气有限公司"/>
    <s v="431226200210242772"/>
    <x v="1"/>
    <s v="企业安全生产管理人员"/>
    <s v="第4考场"/>
    <n v="17"/>
    <n v="53"/>
    <m/>
  </r>
  <r>
    <n v="1721"/>
    <s v="张中贵"/>
    <s v="怀化"/>
    <s v="沅陵县五交化液化气供应总站"/>
    <s v="433022197308270094"/>
    <x v="1"/>
    <s v="企业安全生产管理人员"/>
    <s v="第5考场"/>
    <n v="25"/>
    <n v="53"/>
    <m/>
  </r>
  <r>
    <n v="1722"/>
    <s v="王荣"/>
    <s v="益阳"/>
    <s v="桃江县珀宏液化气站"/>
    <s v="432325197302110975"/>
    <x v="1"/>
    <s v="企业安全生产管理人员"/>
    <s v="第3考场"/>
    <n v="20"/>
    <n v="53"/>
    <m/>
  </r>
  <r>
    <n v="1723"/>
    <s v="聂路"/>
    <s v="永州"/>
    <s v="祁阳县龙山新能源开发有限公司"/>
    <s v="432930198209250015"/>
    <x v="1"/>
    <s v="企业安全生产管理人员"/>
    <s v="第3考场"/>
    <n v="11"/>
    <n v="53"/>
    <m/>
  </r>
  <r>
    <n v="1724"/>
    <s v="彭雪林"/>
    <s v="常德"/>
    <s v="湖南鸿达燃气有限公司"/>
    <s v="430723198608094615"/>
    <x v="0"/>
    <s v="维修和抢修工"/>
    <s v="第12考场"/>
    <n v="20"/>
    <n v="53"/>
    <m/>
  </r>
  <r>
    <n v="1725"/>
    <s v="张桂容"/>
    <s v="常德"/>
    <s v="湖南鑫荣天然气有限责任公司"/>
    <s v="510322197805213748"/>
    <x v="0"/>
    <s v="巡线工"/>
    <s v="第15考场"/>
    <n v="14"/>
    <n v="53"/>
    <m/>
  </r>
  <r>
    <n v="1726"/>
    <s v="谭太阳"/>
    <s v="郴州"/>
    <s v="湖南桂阳金煌管道燃气有限公司"/>
    <s v="432827196609057211"/>
    <x v="0"/>
    <s v="运行工"/>
    <s v="第13考场"/>
    <n v="4"/>
    <n v="53"/>
    <m/>
  </r>
  <r>
    <n v="1727"/>
    <s v="黄佳庆"/>
    <s v="衡阳"/>
    <s v="衡东中石油昆仑燃气有限公司"/>
    <s v="431224199908205430"/>
    <x v="0"/>
    <s v="运行工"/>
    <s v="第11考场"/>
    <n v="9"/>
    <n v="53"/>
    <m/>
  </r>
  <r>
    <n v="1728"/>
    <s v="费智萍"/>
    <s v="衡阳"/>
    <s v="祁东中石油昆仑燃气有限公司"/>
    <s v="430426197904290010"/>
    <x v="0"/>
    <s v="维修和抢修工"/>
    <s v="第12考场"/>
    <n v="4"/>
    <n v="53"/>
    <m/>
  </r>
  <r>
    <n v="1729"/>
    <s v="肖坤武"/>
    <s v="怀化"/>
    <s v="溆浦巨能天然气有限公司"/>
    <s v="433024197409215230"/>
    <x v="0"/>
    <s v="巡线工"/>
    <s v="第10考场"/>
    <n v="26"/>
    <n v="53"/>
    <m/>
  </r>
  <r>
    <n v="1730"/>
    <s v="林自强"/>
    <s v="邵阳"/>
    <s v="武冈深燃天然气有限公司"/>
    <s v="430581197910106777"/>
    <x v="0"/>
    <s v="维修和抢修工"/>
    <s v="第11考场"/>
    <n v="9"/>
    <n v="53"/>
    <m/>
  </r>
  <r>
    <n v="1731"/>
    <s v="鄢小辉"/>
    <s v="益阳"/>
    <s v="沅江市群辉燃气有限责任公司"/>
    <s v="430921198202220851"/>
    <x v="0"/>
    <s v="维修和抢修工"/>
    <s v="第7考场"/>
    <n v="27"/>
    <n v="53"/>
    <m/>
  </r>
  <r>
    <n v="1732"/>
    <s v="李青顺"/>
    <s v="岳阳"/>
    <s v="武汉明辉劳务分包有限公司"/>
    <s v="421182200001231018"/>
    <x v="0"/>
    <s v="维修和抢修工"/>
    <s v="第9考场"/>
    <n v="12"/>
    <n v="53"/>
    <m/>
  </r>
  <r>
    <n v="1733"/>
    <s v="李志恩"/>
    <s v="常德"/>
    <s v="常德市鼎城九申管道燃气有限公司"/>
    <s v="43072519770408137X"/>
    <x v="2"/>
    <s v="充装工"/>
    <s v="第18考场"/>
    <n v="26"/>
    <n v="53"/>
    <m/>
  </r>
  <r>
    <n v="1734"/>
    <s v="罗建华"/>
    <s v="郴州"/>
    <s v="汝城县利民液化气有限公司"/>
    <s v="431026198810057510"/>
    <x v="2"/>
    <s v="送气工"/>
    <s v="第19考场"/>
    <n v="21"/>
    <n v="53"/>
    <m/>
  </r>
  <r>
    <n v="1735"/>
    <s v="叶伟明"/>
    <s v="郴州"/>
    <s v="汝城县利民液化气有限公司"/>
    <s v="432828196909195911"/>
    <x v="2"/>
    <s v="送气工"/>
    <s v="第21考场"/>
    <n v="16"/>
    <n v="53"/>
    <m/>
  </r>
  <r>
    <n v="1736"/>
    <s v="李剑芳"/>
    <s v="郴州"/>
    <s v="汝城县文明鑫旭液化气有限公司"/>
    <s v="432828197706245311"/>
    <x v="2"/>
    <s v="送气工"/>
    <s v="第18考场"/>
    <n v="14"/>
    <n v="53"/>
    <m/>
  </r>
  <r>
    <n v="1737"/>
    <s v="黄爱民"/>
    <s v="衡阳"/>
    <s v="常宁宝旺液化气站"/>
    <s v="431121196003140013"/>
    <x v="2"/>
    <s v="运行工"/>
    <s v="第19考场"/>
    <n v="3"/>
    <n v="53"/>
    <m/>
  </r>
  <r>
    <n v="1738"/>
    <s v="陈平"/>
    <s v="衡阳"/>
    <s v="衡南二零六燃气有限公司"/>
    <s v="430422198806229661"/>
    <x v="2"/>
    <s v="电工"/>
    <s v="第19考场"/>
    <n v="1"/>
    <n v="53"/>
    <m/>
  </r>
  <r>
    <n v="1739"/>
    <s v="童国晓"/>
    <s v="衡阳"/>
    <s v="衡南县兴达液化气站"/>
    <s v="44152219840810284X"/>
    <x v="2"/>
    <s v="运行工"/>
    <s v="第17考场"/>
    <n v="19"/>
    <n v="53"/>
    <m/>
  </r>
  <r>
    <n v="1740"/>
    <s v="段承军"/>
    <s v="怀化"/>
    <s v="洪江中民燃气有限公司"/>
    <s v="433021198010101413"/>
    <x v="2"/>
    <s v="送气工"/>
    <s v="第18考场"/>
    <n v="3"/>
    <n v="53"/>
    <m/>
  </r>
  <r>
    <n v="1741"/>
    <s v="尹啟文"/>
    <s v="怀化"/>
    <s v="湖南裕华燃气有限公司"/>
    <s v="362222196412273516"/>
    <x v="2"/>
    <s v="充装工"/>
    <s v="第17考场"/>
    <n v="27"/>
    <n v="53"/>
    <m/>
  </r>
  <r>
    <n v="1742"/>
    <s v="周友再"/>
    <s v="怀化"/>
    <s v="湖南中民燃气有限公司"/>
    <s v="431281197106285254"/>
    <x v="2"/>
    <s v="送气工"/>
    <s v="第18考场"/>
    <n v="30"/>
    <n v="53"/>
    <m/>
  </r>
  <r>
    <n v="1743"/>
    <s v="郭友苹"/>
    <s v="邵阳"/>
    <s v="邵阳市佳利液化石油气有限公司"/>
    <s v="430523199007037627"/>
    <x v="2"/>
    <s v="运行工"/>
    <s v="第17考场"/>
    <n v="8"/>
    <n v="53"/>
    <m/>
  </r>
  <r>
    <n v="1744"/>
    <s v="胡心光"/>
    <s v="永州"/>
    <s v="新田县运气来燃气有限公司"/>
    <s v="432928198102112710"/>
    <x v="2"/>
    <s v="充装工"/>
    <s v="第15考场"/>
    <n v="18"/>
    <n v="53"/>
    <m/>
  </r>
  <r>
    <n v="1745"/>
    <s v="向取名"/>
    <s v="岳阳"/>
    <s v="平江县上塔市液化气站（普通合伙）"/>
    <s v="43062619720403181X"/>
    <x v="2"/>
    <s v="电工"/>
    <s v="第17考场"/>
    <n v="22"/>
    <n v="53"/>
    <m/>
  </r>
  <r>
    <n v="1746"/>
    <s v="卜三英"/>
    <s v="益阳"/>
    <s v="益阳天捷燃气发展有限公司"/>
    <s v="432321197608086263"/>
    <x v="4"/>
    <s v="充装工"/>
    <s v="第22考场"/>
    <n v="1"/>
    <n v="53"/>
    <m/>
  </r>
  <r>
    <n v="1747"/>
    <s v="许一飞"/>
    <s v="衡阳"/>
    <s v="衡东中石油昆仑燃气有限公司"/>
    <s v="430402197112173034"/>
    <x v="3"/>
    <s v="企业主要负责人"/>
    <s v="第1考场"/>
    <n v="29"/>
    <n v="52"/>
    <m/>
  </r>
  <r>
    <n v="1748"/>
    <s v="杨伟荣"/>
    <s v="怀化"/>
    <s v="辰溪县佳润生活服务有限公司"/>
    <s v="43302319720406003X"/>
    <x v="3"/>
    <s v="企业主要负责人"/>
    <s v="第1考场"/>
    <n v="30"/>
    <n v="52"/>
    <m/>
  </r>
  <r>
    <n v="1749"/>
    <s v="罗海沟"/>
    <s v="怀化"/>
    <s v="靖州永安燃气有限责任公司"/>
    <s v="43122319880110441X"/>
    <x v="3"/>
    <s v="企业主要负责人"/>
    <s v="第2考场"/>
    <n v="10"/>
    <n v="52"/>
    <m/>
  </r>
  <r>
    <n v="1750"/>
    <s v="黄福翠"/>
    <s v="永州"/>
    <s v="宁远永安燃料工业有限公司"/>
    <s v="432924197806260025"/>
    <x v="3"/>
    <s v="企业主要负责人"/>
    <s v="第1考场"/>
    <n v="8"/>
    <n v="52"/>
    <m/>
  </r>
  <r>
    <n v="1751"/>
    <s v="谢敏"/>
    <s v="常德"/>
    <s v="湖南常德德和燃气有限公司"/>
    <s v="430702198412192529"/>
    <x v="1"/>
    <s v="企业安全生产管理人员"/>
    <s v="第6考场"/>
    <n v="4"/>
    <n v="52"/>
    <m/>
  </r>
  <r>
    <n v="1752"/>
    <s v="齐元香"/>
    <s v="常德"/>
    <s v="津市市湘澧盐矿盐兴液化气站"/>
    <s v="432402196909286260"/>
    <x v="1"/>
    <s v="企业安全生产管理人员"/>
    <s v="第4考场"/>
    <n v="20"/>
    <n v="52"/>
    <m/>
  </r>
  <r>
    <n v="1753"/>
    <s v="熊红霞"/>
    <s v="常德"/>
    <s v="澧县益群供气站"/>
    <s v="430723198307127823"/>
    <x v="1"/>
    <s v="企业安全生产管理人员"/>
    <s v="第6考场"/>
    <n v="5"/>
    <n v="52"/>
    <m/>
  </r>
  <r>
    <n v="1754"/>
    <s v="李文琪"/>
    <s v="益阳"/>
    <s v="益阳市大通湖河坝镇液化气站"/>
    <s v="430921199903207419"/>
    <x v="1"/>
    <s v="企业安全生产管理人员"/>
    <s v="第3考场"/>
    <n v="11"/>
    <n v="52"/>
    <m/>
  </r>
  <r>
    <n v="1755"/>
    <s v="徐四军"/>
    <s v="益阳"/>
    <s v="沅江市阳罗液化气站"/>
    <s v="432302197208053017"/>
    <x v="1"/>
    <s v="企业安全生产管理人员"/>
    <s v="第25考场"/>
    <n v="14"/>
    <n v="52"/>
    <m/>
  </r>
  <r>
    <n v="1756"/>
    <s v="李纯"/>
    <s v="衡阳"/>
    <s v="常宁中石油昆仑燃气有限公司"/>
    <s v="430482198805175071"/>
    <x v="0"/>
    <s v="维修和抢修工"/>
    <s v="第12考场"/>
    <n v="9"/>
    <n v="52"/>
    <m/>
  </r>
  <r>
    <n v="1757"/>
    <s v="王诚省"/>
    <s v="衡阳"/>
    <s v="常宁中石油昆仑燃气有限公司"/>
    <s v="430422197111077353"/>
    <x v="0"/>
    <s v="维修和抢修工"/>
    <s v="第13考场"/>
    <n v="20"/>
    <n v="52"/>
    <m/>
  </r>
  <r>
    <n v="1758"/>
    <s v="易跃军"/>
    <s v="衡阳"/>
    <s v="常宁中石油昆仑燃气有限公司"/>
    <s v="430425197812011671"/>
    <x v="0"/>
    <s v="维修和抢修工"/>
    <s v="第13考场"/>
    <n v="28"/>
    <n v="52"/>
    <m/>
  </r>
  <r>
    <n v="1759"/>
    <s v="詹春辉"/>
    <s v="衡阳"/>
    <s v="常宁中石油昆仑燃气有限公司"/>
    <s v="430425198202271518"/>
    <x v="0"/>
    <s v="巡线工"/>
    <s v="第14考场"/>
    <n v="26"/>
    <n v="52"/>
    <m/>
  </r>
  <r>
    <n v="1760"/>
    <s v="曾帆"/>
    <s v="衡阳"/>
    <s v="衡山中石油昆仑燃气有限公司"/>
    <s v="430411198409011512"/>
    <x v="0"/>
    <s v="运行工"/>
    <s v="第11考场"/>
    <n v="2"/>
    <n v="52"/>
    <m/>
  </r>
  <r>
    <n v="1761"/>
    <s v="李奕平"/>
    <s v="衡阳"/>
    <s v="衡山中石油昆仑燃气有限公司"/>
    <s v="430423199610300017"/>
    <x v="0"/>
    <s v="运行工"/>
    <s v="第12考场"/>
    <n v="12"/>
    <n v="52"/>
    <m/>
  </r>
  <r>
    <n v="1762"/>
    <s v="陆林辉"/>
    <s v="邵阳"/>
    <s v="邵阳市燃气总公司"/>
    <s v="430503197711200024"/>
    <x v="0"/>
    <s v="运行工"/>
    <s v="第12考场"/>
    <n v="1"/>
    <n v="52"/>
    <m/>
  </r>
  <r>
    <n v="1763"/>
    <s v="张云斌"/>
    <s v="岳阳"/>
    <s v="武汉明辉劳务分包有限公司"/>
    <s v="433022198209010435"/>
    <x v="0"/>
    <s v="维修和抢修工"/>
    <s v="第7考场"/>
    <n v="30"/>
    <n v="52"/>
    <m/>
  </r>
  <r>
    <n v="1764"/>
    <s v="罗烈"/>
    <s v="岳阳"/>
    <s v="中京建设集团有限公司"/>
    <s v="430602199308142512"/>
    <x v="0"/>
    <s v="维修和抢修工"/>
    <s v="第9考场"/>
    <n v="18"/>
    <n v="52"/>
    <m/>
  </r>
  <r>
    <n v="1765"/>
    <s v="罗辉"/>
    <s v="长沙"/>
    <s v="长沙星沙新奥燃气有限公司"/>
    <s v="430121196408148135"/>
    <x v="0"/>
    <s v="巡线工"/>
    <s v="第9考场"/>
    <n v="8"/>
    <n v="52"/>
    <m/>
  </r>
  <r>
    <n v="1766"/>
    <s v="叶明华"/>
    <s v="郴州"/>
    <s v="汝城县利民液化气有限公司"/>
    <s v="431026198005246212"/>
    <x v="2"/>
    <s v="送气工"/>
    <s v="第21考场"/>
    <n v="15"/>
    <n v="52"/>
    <m/>
  </r>
  <r>
    <n v="1767"/>
    <s v="陈超军"/>
    <s v="郴州"/>
    <s v="宜章县黄沙镇湘粤液化气站"/>
    <s v="431022197808044032"/>
    <x v="2"/>
    <s v="送气工"/>
    <s v="第16考场"/>
    <n v="11"/>
    <n v="52"/>
    <m/>
  </r>
  <r>
    <n v="1768"/>
    <s v="谢丽亚"/>
    <s v="衡阳"/>
    <s v="衡南县华荣燃气有限责任公司"/>
    <s v="430422200009148287"/>
    <x v="2"/>
    <s v="运行工"/>
    <s v="第20考场"/>
    <n v="18"/>
    <n v="52"/>
    <m/>
  </r>
  <r>
    <n v="1769"/>
    <s v="易香华"/>
    <s v="怀化"/>
    <s v="辰溪县佳润生活服务有限公司"/>
    <s v="433021198201113222"/>
    <x v="2"/>
    <s v="维修和抢修工"/>
    <s v="第18考场"/>
    <n v="26"/>
    <n v="52"/>
    <m/>
  </r>
  <r>
    <n v="1770"/>
    <s v="武义兵"/>
    <s v="怀化"/>
    <s v="湖南裕华燃气有限公司"/>
    <s v="430321198712218337"/>
    <x v="2"/>
    <s v="充装工"/>
    <s v="第16考场"/>
    <n v="20"/>
    <n v="52"/>
    <m/>
  </r>
  <r>
    <n v="1771"/>
    <s v="粟泽东"/>
    <s v="怀化"/>
    <s v="怀化振华能源有限公司"/>
    <s v="433024196509187973"/>
    <x v="2"/>
    <s v="充装工"/>
    <s v="第19考场"/>
    <n v="16"/>
    <n v="52"/>
    <m/>
  </r>
  <r>
    <n v="1772"/>
    <s v="向安华"/>
    <s v="怀化"/>
    <s v="沅陵县五交化液化气供应总站"/>
    <s v="433001197402051013"/>
    <x v="2"/>
    <s v="送气工"/>
    <s v="第19考场"/>
    <n v="18"/>
    <n v="52"/>
    <m/>
  </r>
  <r>
    <n v="1773"/>
    <s v="刘东升"/>
    <s v="岳阳"/>
    <s v="临湘市华辉液化有限公司"/>
    <s v="430682200012147717"/>
    <x v="2"/>
    <s v="充装工"/>
    <s v="第18考场"/>
    <n v="8"/>
    <n v="52"/>
    <m/>
  </r>
  <r>
    <n v="1774"/>
    <s v="吴知遥"/>
    <s v="岳阳"/>
    <s v="湘阴县湘滨燃气有限公司"/>
    <s v="430624199804162668"/>
    <x v="2"/>
    <s v="运行工"/>
    <s v="第18考场"/>
    <n v="20"/>
    <n v="52"/>
    <m/>
  </r>
  <r>
    <n v="1775"/>
    <s v="李阳"/>
    <s v="岳阳"/>
    <s v="湘阴县湘滨燃气有限公司"/>
    <s v="430624198810268712"/>
    <x v="2"/>
    <s v="电工"/>
    <s v="第22考场"/>
    <n v="19"/>
    <n v="52"/>
    <m/>
  </r>
  <r>
    <n v="1776"/>
    <s v="龙涛"/>
    <s v="怀化"/>
    <s v="怀化新奥燃气有限公司"/>
    <s v="431228199301015097"/>
    <x v="4"/>
    <s v="充装工"/>
    <s v="第22考场"/>
    <n v="16"/>
    <n v="52"/>
    <m/>
  </r>
  <r>
    <n v="1777"/>
    <s v="袁惠"/>
    <s v="湘潭"/>
    <s v="中国石化销售股份有限公司湖南株洲石油分公司"/>
    <s v="430203198411097027"/>
    <x v="4"/>
    <s v="充装工"/>
    <s v="第24考场"/>
    <n v="11"/>
    <n v="52"/>
    <m/>
  </r>
  <r>
    <n v="1778"/>
    <s v="侯 昊"/>
    <s v="岳阳"/>
    <s v="岳阳华润燃气有限公司岳阳县分公司"/>
    <s v="430621199508090015"/>
    <x v="4"/>
    <s v="充装工"/>
    <s v="第23考场"/>
    <n v="11"/>
    <n v="52"/>
    <m/>
  </r>
  <r>
    <n v="1779"/>
    <s v="吕坪"/>
    <s v="张家界"/>
    <s v="张家界市中燃城市燃气发展有限公司"/>
    <s v="430802198705040348"/>
    <x v="4"/>
    <s v="充装工"/>
    <s v="第19考场"/>
    <n v="12"/>
    <n v="52"/>
    <m/>
  </r>
  <r>
    <n v="1780"/>
    <s v="田先文"/>
    <s v="怀化"/>
    <s v="麻阳民生燃气有限公司"/>
    <s v="431226198908254214"/>
    <x v="3"/>
    <s v="企业主要负责人"/>
    <s v="第1考场"/>
    <n v="21"/>
    <n v="51"/>
    <m/>
  </r>
  <r>
    <n v="1781"/>
    <s v="吴光艳"/>
    <s v="岳阳"/>
    <s v="湘阴县湘滨燃气有限公司"/>
    <s v="430624196711142699"/>
    <x v="3"/>
    <s v="企业主要负责人"/>
    <s v="第1考场"/>
    <n v="26"/>
    <n v="51"/>
    <m/>
  </r>
  <r>
    <n v="1782"/>
    <s v="赵伟"/>
    <s v="常德"/>
    <s v="常德中燃百江能源有限公司"/>
    <s v="430702198605233526"/>
    <x v="1"/>
    <s v="企业安全生产管理人员"/>
    <s v="第7考场"/>
    <n v="10"/>
    <n v="51"/>
    <m/>
  </r>
  <r>
    <n v="1783"/>
    <s v="汪发烛"/>
    <s v="怀化"/>
    <s v="沅陵县沃溪液化石油气充装站"/>
    <s v="433022196506174613"/>
    <x v="1"/>
    <s v="企业安全生产管理人员"/>
    <s v="第6考场"/>
    <n v="19"/>
    <n v="51"/>
    <m/>
  </r>
  <r>
    <n v="1784"/>
    <s v="熊明"/>
    <s v="怀化"/>
    <s v="沅陵县五交化液化气供应总站"/>
    <s v="431222197111290015"/>
    <x v="1"/>
    <s v="企业安全生产管理人员"/>
    <s v="第6考场"/>
    <n v="22"/>
    <n v="51"/>
    <m/>
  </r>
  <r>
    <n v="1785"/>
    <s v="李少荣"/>
    <s v="邵阳"/>
    <s v="新邵县恒辉天然气有限公司"/>
    <s v="430522198212276378"/>
    <x v="1"/>
    <s v="企业安全生产管理人员"/>
    <s v="第3考场"/>
    <n v="22"/>
    <n v="51"/>
    <m/>
  </r>
  <r>
    <n v="1786"/>
    <s v="向桂"/>
    <s v="湘潭"/>
    <s v="湘潭新光燃气有限公司"/>
    <s v="430321198909272724"/>
    <x v="1"/>
    <s v="企业安全生产管理人员"/>
    <s v="第5考场"/>
    <n v="27"/>
    <n v="51"/>
    <m/>
  </r>
  <r>
    <n v="1787"/>
    <s v="赵富林"/>
    <s v="湘潭"/>
    <s v="湘潭新光燃气有限公司"/>
    <s v="43032119700820851X"/>
    <x v="1"/>
    <s v="企业安全生产管理人员"/>
    <s v="第7考场"/>
    <n v="8"/>
    <n v="51"/>
    <m/>
  </r>
  <r>
    <n v="1788"/>
    <s v="余佳"/>
    <s v="益阳"/>
    <s v="益阳市大通湖千山红镇利红液化气站"/>
    <s v="430981198204121415"/>
    <x v="1"/>
    <s v="企业安全生产管理人员"/>
    <s v="第3考场"/>
    <n v="28"/>
    <n v="51"/>
    <m/>
  </r>
  <r>
    <n v="1789"/>
    <s v="胡涛"/>
    <s v="常德"/>
    <s v="汉寿县三峡天然气有限公司"/>
    <s v="430722199804042677"/>
    <x v="0"/>
    <s v="维修和抢修工"/>
    <s v="第9考场"/>
    <n v="13"/>
    <n v="51"/>
    <m/>
  </r>
  <r>
    <n v="1790"/>
    <s v="张炎"/>
    <s v="常德"/>
    <s v="汉寿县三峡天然气有限公司"/>
    <s v="430722199002100011"/>
    <x v="0"/>
    <s v="运行工"/>
    <s v="第15考场"/>
    <n v="9"/>
    <n v="51"/>
    <m/>
  </r>
  <r>
    <n v="1791"/>
    <s v="李秀乾"/>
    <s v="衡阳"/>
    <s v="常宁中石油昆仑燃气有限公司"/>
    <s v="511528198504266015"/>
    <x v="0"/>
    <s v="维修和抢修工"/>
    <s v="第9考场"/>
    <n v="14"/>
    <n v="51"/>
    <m/>
  </r>
  <r>
    <n v="1792"/>
    <s v="朱文涛"/>
    <s v="衡阳"/>
    <s v="常宁中石油昆仑燃气有限公司"/>
    <s v="43048199908060036"/>
    <x v="0"/>
    <s v="维修和抢修工"/>
    <s v="第15考场"/>
    <n v="6"/>
    <n v="51"/>
    <m/>
  </r>
  <r>
    <n v="1793"/>
    <s v="邱武飞"/>
    <s v="衡阳"/>
    <s v="耒阳大市金鸿天然气有限公司"/>
    <s v="43048119861027257X"/>
    <x v="0"/>
    <s v="巡线工"/>
    <s v="第10考场"/>
    <n v="20"/>
    <n v="51"/>
    <m/>
  </r>
  <r>
    <n v="1794"/>
    <s v="屈顺发"/>
    <s v="怀化"/>
    <s v="湖南润林燃气有限公司"/>
    <s v="513522197202161815"/>
    <x v="0"/>
    <s v="运行工"/>
    <s v="第15考场"/>
    <n v="23"/>
    <n v="51"/>
    <m/>
  </r>
  <r>
    <n v="1795"/>
    <s v="唐昌选"/>
    <s v="怀化"/>
    <s v="会同中昱天然气有限公司"/>
    <s v="4330291198201103818"/>
    <x v="0"/>
    <s v="维修和抢修工"/>
    <s v="第11考场"/>
    <n v="21"/>
    <n v="51"/>
    <m/>
  </r>
  <r>
    <n v="1796"/>
    <s v="潘玉兴"/>
    <s v="邵阳"/>
    <s v="城步新和兴天然气有限公司"/>
    <s v="430529197408086293"/>
    <x v="0"/>
    <s v="维修和抢修工"/>
    <s v="第12考场"/>
    <n v="17"/>
    <n v="51"/>
    <m/>
  </r>
  <r>
    <n v="1797"/>
    <s v="伍斌"/>
    <s v="邵阳"/>
    <s v="新邵县恒辉天然气有限公司"/>
    <s v="430522198112022418"/>
    <x v="0"/>
    <s v="维修和抢修工"/>
    <s v="第14考场"/>
    <n v="1"/>
    <n v="51"/>
    <m/>
  </r>
  <r>
    <n v="1798"/>
    <s v="欧勇"/>
    <s v="湘潭"/>
    <s v="韶山中石油昆仑燃气有限公司"/>
    <s v="430421199505118114"/>
    <x v="0"/>
    <s v="维修和抢修工"/>
    <s v="第12考场"/>
    <n v="16"/>
    <n v="51"/>
    <m/>
  </r>
  <r>
    <n v="1799"/>
    <s v="欧六毛"/>
    <s v="岳阳"/>
    <s v="汨罗长燃燃气有限公司"/>
    <s v="430681197306044026"/>
    <x v="0"/>
    <s v="运行工"/>
    <s v="第8考场"/>
    <n v="14"/>
    <n v="51"/>
    <m/>
  </r>
  <r>
    <n v="1800"/>
    <s v="李晨"/>
    <s v="株洲"/>
    <s v="炎陵中燃城镇燃气发展有限公司"/>
    <s v="430225199404211031"/>
    <x v="0"/>
    <s v="运行工"/>
    <s v="第10考场"/>
    <n v="8"/>
    <n v="51"/>
    <m/>
  </r>
  <r>
    <n v="1801"/>
    <s v="曹黎辉"/>
    <s v="郴州"/>
    <s v="汝城县利民液化气有限公司"/>
    <s v="431026197903042110"/>
    <x v="2"/>
    <s v="送气工"/>
    <s v="第16考场"/>
    <n v="3"/>
    <n v="51"/>
    <m/>
  </r>
  <r>
    <n v="1802"/>
    <s v="谢平安"/>
    <s v="怀化"/>
    <s v="辰溪为民燃气有限公司"/>
    <s v="433023197907254017"/>
    <x v="2"/>
    <s v="送气工"/>
    <s v="第20考场"/>
    <n v="19"/>
    <n v="51"/>
    <m/>
  </r>
  <r>
    <n v="1803"/>
    <s v="李霞"/>
    <s v="怀化"/>
    <s v="辰溪县佳润生活服务有限公司"/>
    <s v="431223199408281625"/>
    <x v="2"/>
    <s v="维修和抢修工"/>
    <s v="第17考场"/>
    <n v="10"/>
    <n v="51"/>
    <m/>
  </r>
  <r>
    <n v="1804"/>
    <s v="杨宏碧"/>
    <s v="怀化"/>
    <s v="洪江中民燃气有限公司"/>
    <s v="431281197504013211"/>
    <x v="2"/>
    <s v="运行工"/>
    <s v="第16考场"/>
    <n v="25"/>
    <n v="51"/>
    <m/>
  </r>
  <r>
    <n v="1805"/>
    <s v="吴小平"/>
    <s v="怀化"/>
    <s v="湖南中民燃气有限公司"/>
    <s v="431224198508158474"/>
    <x v="2"/>
    <s v="送气工"/>
    <s v="第17考场"/>
    <n v="20"/>
    <n v="51"/>
    <m/>
  </r>
  <r>
    <n v="1806"/>
    <s v="宋谋怀"/>
    <s v="怀化"/>
    <s v="沅陵县五交化液化气供应总站"/>
    <s v="431222198410042518"/>
    <x v="2"/>
    <s v="运行工"/>
    <s v="第20考场"/>
    <n v="10"/>
    <n v="51"/>
    <m/>
  </r>
  <r>
    <n v="1807"/>
    <s v="龚振波"/>
    <s v="怀化"/>
    <s v="沅陵县沅武液化气站"/>
    <s v="433022197508020233"/>
    <x v="2"/>
    <s v="充装工"/>
    <s v="第16考场"/>
    <n v="3"/>
    <n v="51"/>
    <m/>
  </r>
  <r>
    <n v="1808"/>
    <s v="陈伟"/>
    <s v="益阳"/>
    <s v="益阳市赫山区李家垅液化气站（普通合伙）"/>
    <s v="430903198407110311"/>
    <x v="2"/>
    <s v="电工"/>
    <s v="第18考场"/>
    <n v="2"/>
    <n v="51"/>
    <m/>
  </r>
  <r>
    <n v="1809"/>
    <s v="余霞"/>
    <s v="岳阳"/>
    <s v="临湘市坦渡液化石油气站"/>
    <s v="430682199308064923"/>
    <x v="2"/>
    <s v="充装工"/>
    <s v="第17考场"/>
    <n v="28"/>
    <n v="51"/>
    <m/>
  </r>
  <r>
    <n v="1810"/>
    <s v="刘远新"/>
    <s v="岳阳"/>
    <s v="平江县上塔市液化气站（普通合伙）"/>
    <s v="430626197310215524"/>
    <x v="2"/>
    <s v="维修和抢修工"/>
    <s v="第18考场"/>
    <n v="11"/>
    <n v="51"/>
    <m/>
  </r>
  <r>
    <n v="1811"/>
    <s v="刘建华"/>
    <s v="岳阳"/>
    <s v="湘阴县湘滨燃气有限公司"/>
    <s v="430624196811057918"/>
    <x v="2"/>
    <s v="维修和抢修工"/>
    <s v="第17考场"/>
    <n v="12"/>
    <n v="51"/>
    <m/>
  </r>
  <r>
    <n v="1812"/>
    <s v="阳金玉"/>
    <s v="衡阳"/>
    <s v="中国石化销售股份有限公司湖南衡阳石油分公司"/>
    <s v="430424198510032344"/>
    <x v="4"/>
    <s v="充装工"/>
    <s v="第23考场"/>
    <n v="25"/>
    <n v="51"/>
    <m/>
  </r>
  <r>
    <n v="1813"/>
    <s v="颜新会"/>
    <s v="湘潭"/>
    <s v="中国石化销售股份有限公司湖南株洲石油分公司"/>
    <s v="430225197211236516"/>
    <x v="4"/>
    <s v="充装工"/>
    <s v="第24考场"/>
    <n v="3"/>
    <n v="51"/>
    <m/>
  </r>
  <r>
    <n v="1814"/>
    <s v="邱波"/>
    <s v="邵阳"/>
    <s v="新邵县恒辉天然气有限公司"/>
    <s v="510322198701023813"/>
    <x v="3"/>
    <s v="企业主要负责人"/>
    <s v="第1考场"/>
    <n v="25"/>
    <n v="50"/>
    <m/>
  </r>
  <r>
    <n v="1815"/>
    <s v="阮光明"/>
    <s v="益阳"/>
    <s v="南县茅草街燃气有限公司"/>
    <s v="432322196007080490"/>
    <x v="3"/>
    <s v="企业主要负责人"/>
    <s v="第2考场"/>
    <n v="28"/>
    <n v="50"/>
    <m/>
  </r>
  <r>
    <n v="1816"/>
    <s v="彭剑锋"/>
    <s v="邵阳"/>
    <s v="武冈市燃气公司"/>
    <s v="430581197903120538"/>
    <x v="1"/>
    <s v="企业安全生产管理人员"/>
    <s v="第4考场"/>
    <n v="15"/>
    <n v="50"/>
    <m/>
  </r>
  <r>
    <n v="1817"/>
    <s v="赵小琴"/>
    <s v="益阳"/>
    <s v="安化县洁源液化气有限公司"/>
    <s v="430923198301154119"/>
    <x v="1"/>
    <s v="企业安全生产管理人员"/>
    <s v="第5考场"/>
    <n v="26"/>
    <n v="50"/>
    <m/>
  </r>
  <r>
    <n v="1818"/>
    <s v="陈辉"/>
    <s v="永州"/>
    <s v="湖南祁阳华泰钢瓶制造有限公司鑫源液化气站"/>
    <s v="43293019651012131X"/>
    <x v="1"/>
    <s v="企业安全生产管理人员"/>
    <s v="第2考场"/>
    <n v="6"/>
    <n v="50"/>
    <m/>
  </r>
  <r>
    <n v="1819"/>
    <s v="王西民"/>
    <s v="岳阳"/>
    <s v="平江县上塔市液化气站（普通合伙）"/>
    <s v="430626198410105618"/>
    <x v="1"/>
    <s v="企业安全生产管理人员"/>
    <s v="第6考场"/>
    <n v="20"/>
    <n v="50"/>
    <m/>
  </r>
  <r>
    <n v="1820"/>
    <s v="梁艳朝"/>
    <s v="常德"/>
    <s v="常德桃花燃气有限公司"/>
    <s v="510225196410120239"/>
    <x v="0"/>
    <s v="维修和抢修工"/>
    <s v="第11考场"/>
    <n v="5"/>
    <n v="50"/>
    <m/>
  </r>
  <r>
    <n v="1821"/>
    <s v="秦毅"/>
    <s v="常德"/>
    <s v="常德中石油昆仑燃气有限公司"/>
    <s v="430702198001032010"/>
    <x v="0"/>
    <s v="维修和抢修工"/>
    <s v="第12考场"/>
    <n v="24"/>
    <n v="50"/>
    <m/>
  </r>
  <r>
    <n v="1822"/>
    <s v="肖元平"/>
    <s v="常德"/>
    <s v="石门三峡天然气有限公司"/>
    <s v="432427196710072852"/>
    <x v="0"/>
    <s v="运行工"/>
    <s v="第14考场"/>
    <n v="13"/>
    <n v="50"/>
    <m/>
  </r>
  <r>
    <n v="1823"/>
    <s v="李忠心"/>
    <s v="郴州"/>
    <s v="湖南诚米佳科技有限公司"/>
    <s v="430523199705245810"/>
    <x v="0"/>
    <s v="维修和抢修工"/>
    <s v="第11考场"/>
    <n v="2"/>
    <n v="50"/>
    <m/>
  </r>
  <r>
    <n v="1824"/>
    <s v="周勇兵"/>
    <s v="郴州"/>
    <s v="湖南诚米佳科技有限公司"/>
    <s v="432501198501303512"/>
    <x v="0"/>
    <s v="维修和抢修工"/>
    <s v="第25考场"/>
    <n v="14"/>
    <n v="50"/>
    <m/>
  </r>
  <r>
    <n v="1825"/>
    <s v="秦卫"/>
    <s v="郴州"/>
    <s v="湖南桂阳金煌管道燃气有限公司"/>
    <s v="43282219690901473X"/>
    <x v="0"/>
    <s v="运行工"/>
    <s v="第12考场"/>
    <n v="23"/>
    <n v="50"/>
    <m/>
  </r>
  <r>
    <n v="1826"/>
    <s v="何健"/>
    <s v="衡阳"/>
    <s v="衡阳市天然气有限责任公司"/>
    <s v="430406199602190034"/>
    <x v="0"/>
    <s v="运行工"/>
    <s v="第8考场"/>
    <n v="5"/>
    <n v="50"/>
    <m/>
  </r>
  <r>
    <n v="1827"/>
    <s v="段凯文"/>
    <s v="衡阳"/>
    <s v="衡阳县中石油昆仑燃气有限公司"/>
    <s v="410122199801250036"/>
    <x v="0"/>
    <s v="维修和抢修工"/>
    <s v="第15考场"/>
    <n v="9"/>
    <n v="50"/>
    <m/>
  </r>
  <r>
    <n v="1828"/>
    <s v="黄亮"/>
    <s v="衡阳"/>
    <s v="耒阳国储能源燃气有限公司"/>
    <s v="43048119971016217X"/>
    <x v="0"/>
    <s v="运行工"/>
    <s v="第14考场"/>
    <n v="10"/>
    <n v="50"/>
    <m/>
  </r>
  <r>
    <n v="1829"/>
    <s v="王卫章"/>
    <s v="邵阳"/>
    <s v="隆回县华燃天然气有限公司"/>
    <s v="512328196806081000"/>
    <x v="0"/>
    <s v="维修和抢修工"/>
    <s v="第13考场"/>
    <n v="20"/>
    <n v="50"/>
    <m/>
  </r>
  <r>
    <n v="1830"/>
    <s v="唐洪凯"/>
    <s v="湘西自治州"/>
    <s v="龙山湘渝天然气有限公司"/>
    <s v="433130199706182115"/>
    <x v="0"/>
    <s v="电工"/>
    <s v="第10考场"/>
    <n v="26"/>
    <n v="50"/>
    <m/>
  </r>
  <r>
    <n v="1831"/>
    <s v="彭柳红"/>
    <s v="岳阳"/>
    <s v="汨罗长燃燃气有限公司"/>
    <s v="430681197411024027"/>
    <x v="0"/>
    <s v="运行工"/>
    <s v="第7考场"/>
    <n v="19"/>
    <n v="50"/>
    <m/>
  </r>
  <r>
    <n v="1832"/>
    <s v="杨文"/>
    <s v="岳阳"/>
    <s v="岳阳华润燃气有限公司"/>
    <s v="421023197405188562"/>
    <x v="0"/>
    <s v="巡线工"/>
    <s v="第7考场"/>
    <n v="29"/>
    <n v="50"/>
    <m/>
  </r>
  <r>
    <n v="1833"/>
    <s v="冯岳霞"/>
    <s v="岳阳"/>
    <s v="岳阳华润燃气有限公司"/>
    <s v="430602197501288629"/>
    <x v="0"/>
    <s v="巡线工"/>
    <s v="第11考场"/>
    <n v="6"/>
    <n v="50"/>
    <m/>
  </r>
  <r>
    <n v="1834"/>
    <s v="许进伏"/>
    <s v="岳阳"/>
    <s v="中京建设集团有限公司"/>
    <s v="430621196905298414"/>
    <x v="0"/>
    <s v="维修和抢修工"/>
    <s v="第9考场"/>
    <n v="25"/>
    <n v="50"/>
    <m/>
  </r>
  <r>
    <n v="1835"/>
    <s v="付团雄"/>
    <s v="岳阳"/>
    <s v="中京建设集团有限公司"/>
    <s v="430621197609258439"/>
    <x v="0"/>
    <s v="维修和抢修工"/>
    <s v="第10考场"/>
    <n v="7"/>
    <n v="50"/>
    <m/>
  </r>
  <r>
    <n v="1836"/>
    <s v="周述清"/>
    <s v="长沙"/>
    <s v="长沙市望城区昆仑燃气有限公司"/>
    <s v="430703198811134052"/>
    <x v="0"/>
    <s v="维修和抢修工"/>
    <s v="第14考场"/>
    <n v="12"/>
    <n v="50"/>
    <m/>
  </r>
  <r>
    <n v="1837"/>
    <s v="熊立新"/>
    <s v="株洲"/>
    <s v="株洲金城燃气发展有限公司"/>
    <s v="432321196809109113"/>
    <x v="0"/>
    <s v="运行工"/>
    <s v="第14考场"/>
    <n v="15"/>
    <n v="50"/>
    <m/>
  </r>
  <r>
    <n v="1838"/>
    <s v="杨宗金"/>
    <s v="怀化"/>
    <s v="湖南裕华燃气有限公司"/>
    <s v="433001196811022016"/>
    <x v="2"/>
    <s v="送气工"/>
    <s v="第18考场"/>
    <n v="24"/>
    <n v="50"/>
    <m/>
  </r>
  <r>
    <n v="1839"/>
    <s v="熊玉铃"/>
    <s v="怀化"/>
    <s v="沅陵县沅武液化气站"/>
    <s v="433022197601171829"/>
    <x v="2"/>
    <s v="运行工"/>
    <s v="第18考场"/>
    <n v="23"/>
    <n v="50"/>
    <m/>
  </r>
  <r>
    <n v="1840"/>
    <s v="柴淑贞"/>
    <s v="益阳"/>
    <s v="益阳市赫山区李家垅液化气站（普通合伙）"/>
    <s v="432321196808116821"/>
    <x v="2"/>
    <s v="维修和抢修工"/>
    <s v="第17考场"/>
    <n v="1"/>
    <n v="50"/>
    <m/>
  </r>
  <r>
    <n v="1841"/>
    <s v="熊伟"/>
    <s v="常德"/>
    <s v="常德中石油昆仑燃气有限公司"/>
    <s v="430702198511188015"/>
    <x v="4"/>
    <s v="充装工"/>
    <s v="第24考场"/>
    <n v="2"/>
    <n v="50"/>
    <m/>
  </r>
  <r>
    <n v="1842"/>
    <s v="刘浩"/>
    <s v="益阳"/>
    <s v="沅江市群辉燃气有限责任公司"/>
    <s v="43098119850804181X"/>
    <x v="3"/>
    <s v="企业主要负责人"/>
    <s v="第2考场"/>
    <n v="6"/>
    <n v="49"/>
    <m/>
  </r>
  <r>
    <n v="1843"/>
    <s v="李寿凤"/>
    <s v="常德"/>
    <s v="澧县利红燃气服务站"/>
    <s v="432424197007200061"/>
    <x v="1"/>
    <s v="企业安全生产管理人员"/>
    <s v="第3考场"/>
    <n v="23"/>
    <n v="49"/>
    <m/>
  </r>
  <r>
    <n v="1844"/>
    <s v="李娟"/>
    <s v="怀化"/>
    <s v="怀化新奥燃气有限公司"/>
    <s v="431202198403100649"/>
    <x v="1"/>
    <s v="企业安全生产管理人员"/>
    <s v="第3考场"/>
    <n v="10"/>
    <n v="49"/>
    <m/>
  </r>
  <r>
    <n v="1845"/>
    <s v="吴昭锐"/>
    <s v="怀化"/>
    <s v="靖州中联燃气有限责任公司"/>
    <s v="431229199502091412"/>
    <x v="1"/>
    <s v="企业安全生产管理人员"/>
    <s v="第3考场"/>
    <n v="21"/>
    <n v="49"/>
    <m/>
  </r>
  <r>
    <n v="1846"/>
    <s v="何全喜"/>
    <s v="永州"/>
    <s v="江永县城北液化气有限公司"/>
    <s v="431124198412246116"/>
    <x v="1"/>
    <s v="企业安全生产管理人员"/>
    <s v="第2考场"/>
    <n v="15"/>
    <n v="49"/>
    <m/>
  </r>
  <r>
    <n v="1847"/>
    <s v="曾勇"/>
    <s v="常德"/>
    <s v="常德中石油昆仑燃气有限公司"/>
    <s v="432423197507182051"/>
    <x v="0"/>
    <s v="维修和抢修工"/>
    <s v="第8考场"/>
    <n v="5"/>
    <n v="49"/>
    <m/>
  </r>
  <r>
    <n v="1848"/>
    <s v="李勇"/>
    <s v="郴州"/>
    <s v="湖南诚米佳科技有限公司"/>
    <s v="430523199711085833"/>
    <x v="0"/>
    <s v="维修和抢修工"/>
    <s v="第10考场"/>
    <n v="29"/>
    <n v="49"/>
    <m/>
  </r>
  <r>
    <n v="1849"/>
    <s v="何国东"/>
    <s v="衡阳"/>
    <s v="衡山中石油昆仑燃气有限公司"/>
    <s v="430407199504294039"/>
    <x v="0"/>
    <s v="维修和抢修工"/>
    <s v="第7考场"/>
    <n v="4"/>
    <n v="49"/>
    <m/>
  </r>
  <r>
    <n v="1850"/>
    <s v="李海"/>
    <s v="邵阳"/>
    <s v="邵阳市燃气总公司"/>
    <s v="430502198511080011"/>
    <x v="0"/>
    <s v="运行工"/>
    <s v="第10考场"/>
    <n v="10"/>
    <n v="49"/>
    <m/>
  </r>
  <r>
    <n v="1851"/>
    <s v="李小桂"/>
    <s v="邵阳"/>
    <s v="邵阳市燃气总公司"/>
    <s v="430503197902250016"/>
    <x v="0"/>
    <s v="维修和抢修工"/>
    <s v="第10考场"/>
    <n v="24"/>
    <n v="49"/>
    <m/>
  </r>
  <r>
    <n v="1852"/>
    <s v="廖国胜"/>
    <s v="邵阳"/>
    <s v="邵阳市燃气总公司"/>
    <s v="430502197004111018"/>
    <x v="0"/>
    <s v="运行工"/>
    <s v="第11考场"/>
    <n v="7"/>
    <n v="49"/>
    <m/>
  </r>
  <r>
    <n v="1853"/>
    <s v="姚启明"/>
    <s v="邵阳"/>
    <s v="邵阳市燃气总公司"/>
    <s v="430502199902121014"/>
    <x v="0"/>
    <s v="维修和抢修工"/>
    <s v="第15考场"/>
    <n v="1"/>
    <n v="49"/>
    <m/>
  </r>
  <r>
    <n v="1854"/>
    <s v="李建华"/>
    <s v="邵阳"/>
    <s v="新邵县恒辉天然气有限公司"/>
    <s v="41302619751001634X"/>
    <x v="0"/>
    <s v="维修和抢修工"/>
    <s v="第10考场"/>
    <n v="12"/>
    <n v="49"/>
    <m/>
  </r>
  <r>
    <n v="1855"/>
    <s v="李笑声"/>
    <s v="岳阳"/>
    <s v="武汉明辉劳务分包有限公司"/>
    <s v="430602198009296015"/>
    <x v="0"/>
    <s v="维修和抢修工"/>
    <s v="第9考场"/>
    <n v="13"/>
    <n v="49"/>
    <m/>
  </r>
  <r>
    <n v="1856"/>
    <s v="刘杰"/>
    <s v="岳阳"/>
    <s v="岳阳中石油昆仑燃气有限公司"/>
    <s v="130128199202241833"/>
    <x v="0"/>
    <s v="运行工"/>
    <s v="第14考场"/>
    <n v="13"/>
    <n v="49"/>
    <m/>
  </r>
  <r>
    <n v="1857"/>
    <s v="罗丕进"/>
    <s v="常德"/>
    <s v="常德市鼎城九申管道燃气有限公司"/>
    <s v="432421196803023293"/>
    <x v="2"/>
    <s v="送气工"/>
    <s v="第19考场"/>
    <n v="22"/>
    <n v="49"/>
    <m/>
  </r>
  <r>
    <n v="1858"/>
    <s v="谭兰芳"/>
    <s v="郴州"/>
    <s v="安仁县金牛燃气有限公司"/>
    <s v="432831196411293811"/>
    <x v="2"/>
    <s v="充装工"/>
    <s v="第20考场"/>
    <n v="20"/>
    <n v="49"/>
    <m/>
  </r>
  <r>
    <n v="1859"/>
    <s v="谢香芹"/>
    <s v="衡阳"/>
    <s v="衡南泉宏液化石油加气站"/>
    <s v="430422200211290068"/>
    <x v="2"/>
    <s v="充装工"/>
    <s v="第16考场"/>
    <n v="23"/>
    <n v="49"/>
    <m/>
  </r>
  <r>
    <n v="1860"/>
    <s v="彭开军"/>
    <s v="怀化"/>
    <s v="湖南裕华燃气有限公司"/>
    <s v="433001197211244410"/>
    <x v="2"/>
    <s v="送气工"/>
    <s v="第19考场"/>
    <n v="15"/>
    <n v="49"/>
    <m/>
  </r>
  <r>
    <n v="1861"/>
    <s v="符琴"/>
    <s v="怀化"/>
    <s v="麻阳民生燃气有限公司"/>
    <s v="431226198307094219"/>
    <x v="2"/>
    <s v="维修和抢修工"/>
    <s v="第17考场"/>
    <n v="5"/>
    <n v="49"/>
    <m/>
  </r>
  <r>
    <n v="1862"/>
    <s v="张宏"/>
    <s v="娄底"/>
    <s v="冷水江市平安燃气有限公司"/>
    <s v="432524196808173279"/>
    <x v="2"/>
    <s v="维修和抢修工"/>
    <s v="第17考场"/>
    <n v="28"/>
    <n v="49"/>
    <m/>
  </r>
  <r>
    <n v="1863"/>
    <s v="胡学忠"/>
    <s v="邵阳"/>
    <s v="武冈市燃气公司"/>
    <s v="430526197406082273"/>
    <x v="2"/>
    <s v="充装工"/>
    <s v="第17考场"/>
    <n v="23"/>
    <n v="49"/>
    <m/>
  </r>
  <r>
    <n v="1864"/>
    <s v="冯乔"/>
    <s v="岳阳"/>
    <s v="临湘市詹桥液化气站"/>
    <s v="430682199607168212"/>
    <x v="2"/>
    <s v="维修和抢修工"/>
    <s v="第18考场"/>
    <n v="4"/>
    <n v="49"/>
    <m/>
  </r>
  <r>
    <n v="1865"/>
    <s v="朱辉明"/>
    <s v="衡阳"/>
    <s v="中国石化销售股份有限公司湖南衡阳石油分公司"/>
    <s v="430424198410027257"/>
    <x v="4"/>
    <s v="充装工"/>
    <s v="第23考场"/>
    <n v="30"/>
    <n v="49"/>
    <m/>
  </r>
  <r>
    <n v="1866"/>
    <s v="刘舒月"/>
    <s v="衡阳"/>
    <s v="中海油销售衡阳有限公司"/>
    <s v="430406198701022568"/>
    <x v="4"/>
    <s v="充装工"/>
    <s v="第22考场"/>
    <n v="14"/>
    <n v="49"/>
    <m/>
  </r>
  <r>
    <n v="1867"/>
    <s v="卿跃秀"/>
    <s v="长沙"/>
    <s v="湖南中油湘投燃气有限公司"/>
    <s v="430723197409270044"/>
    <x v="4"/>
    <s v="充装工"/>
    <s v="第19考场"/>
    <n v="14"/>
    <n v="49"/>
    <m/>
  </r>
  <r>
    <n v="1868"/>
    <s v="李祖建"/>
    <s v="常德"/>
    <s v="安乡县鸿发液化气站"/>
    <s v="43242219651210433X"/>
    <x v="3"/>
    <s v="企业主要负责人"/>
    <s v="第1考场"/>
    <n v="14"/>
    <n v="48"/>
    <m/>
  </r>
  <r>
    <n v="1869"/>
    <s v="高勇"/>
    <s v="常德"/>
    <s v="安乡县东信液化气站"/>
    <s v="430921197011110014"/>
    <x v="1"/>
    <s v="企业安全生产管理人员"/>
    <s v="第2考场"/>
    <n v="26"/>
    <n v="48"/>
    <m/>
  </r>
  <r>
    <n v="1870"/>
    <s v="陈平"/>
    <s v="常德"/>
    <s v="安乡县鑫飞达燃气有限公司"/>
    <s v="432424197302174054"/>
    <x v="1"/>
    <s v="企业安全生产管理人员"/>
    <s v="第2考场"/>
    <n v="16"/>
    <n v="48"/>
    <m/>
  </r>
  <r>
    <n v="1871"/>
    <s v="赵建军"/>
    <s v="常德"/>
    <s v="常德家旺液化石油气有限公司鼎城区鹿角坪石油液化气站"/>
    <s v="430725197608052173"/>
    <x v="1"/>
    <s v="企业安全生产管理人员"/>
    <s v="第7考场"/>
    <n v="9"/>
    <n v="48"/>
    <m/>
  </r>
  <r>
    <n v="1872"/>
    <s v="庄敏"/>
    <s v="常德"/>
    <s v="常德武岭能源有限公司"/>
    <s v="430725199008011967"/>
    <x v="1"/>
    <s v="企业安全生产管理人员"/>
    <s v="第7考场"/>
    <n v="19"/>
    <n v="48"/>
    <m/>
  </r>
  <r>
    <n v="1873"/>
    <s v="邹冬梅"/>
    <s v="常德"/>
    <s v="津市市兴业液化气站"/>
    <s v="430781197410245149"/>
    <x v="1"/>
    <s v="企业安全生产管理人员"/>
    <s v="第7考场"/>
    <n v="20"/>
    <n v="48"/>
    <m/>
  </r>
  <r>
    <n v="1874"/>
    <s v="李小龙"/>
    <s v="郴州"/>
    <s v="汝城中天燃气有限公司"/>
    <s v="43282819731223795X"/>
    <x v="1"/>
    <s v="企业安全生产管理人员"/>
    <s v="第3考场"/>
    <n v="25"/>
    <n v="48"/>
    <m/>
  </r>
  <r>
    <n v="1875"/>
    <s v="吴 娟"/>
    <s v="益阳"/>
    <s v="益阳新奥清洁能源有限公司"/>
    <s v="430903198602076024"/>
    <x v="1"/>
    <s v="企业安全生产管理人员"/>
    <s v="第25考场"/>
    <n v="12"/>
    <n v="48"/>
    <m/>
  </r>
  <r>
    <n v="1876"/>
    <s v="陈雨轩"/>
    <s v="衡阳"/>
    <s v="耒阳国储能源燃气有限公司"/>
    <s v="430481199506040095"/>
    <x v="0"/>
    <s v="巡线工"/>
    <s v="第13考场"/>
    <n v="2"/>
    <n v="48"/>
    <m/>
  </r>
  <r>
    <n v="1877"/>
    <s v="邓轩锋"/>
    <s v="邵阳"/>
    <s v="新邵县恒辉天然气有限公司"/>
    <s v="430522198709151415"/>
    <x v="0"/>
    <s v="维修和抢修工"/>
    <s v="第8考场"/>
    <n v="22"/>
    <n v="48"/>
    <m/>
  </r>
  <r>
    <n v="1878"/>
    <s v="罗贤红"/>
    <s v="湘西自治州"/>
    <s v="龙山湘渝天然气有限公司"/>
    <s v="433130197410309878"/>
    <x v="0"/>
    <s v="运行工"/>
    <s v="第9考场"/>
    <n v="12"/>
    <n v="48"/>
    <m/>
  </r>
  <r>
    <n v="1879"/>
    <s v="赵龙飞"/>
    <s v="益阳"/>
    <s v="益阳中燃城市燃气发展有限公司"/>
    <s v="433001197510240014"/>
    <x v="0"/>
    <s v="巡线工"/>
    <s v="第15考场"/>
    <n v="2"/>
    <n v="48"/>
    <m/>
  </r>
  <r>
    <n v="1880"/>
    <s v="李小刚"/>
    <s v="常德"/>
    <s v="常德市鼎城九申管道燃气有限公司"/>
    <s v="430703199304111518"/>
    <x v="2"/>
    <s v="电工"/>
    <s v="第18考场"/>
    <n v="23"/>
    <n v="48"/>
    <m/>
  </r>
  <r>
    <n v="1881"/>
    <s v="刘光荣"/>
    <s v="常德"/>
    <s v="桃源县皇龙液化气站"/>
    <s v="432426196312285514"/>
    <x v="2"/>
    <s v="充装工"/>
    <s v="第19考场"/>
    <n v="4"/>
    <n v="48"/>
    <m/>
  </r>
  <r>
    <n v="1882"/>
    <s v="卢典福"/>
    <s v="郴州"/>
    <s v="汝城县文明鑫旭液化气有限公司"/>
    <s v="432828196401151651"/>
    <x v="2"/>
    <s v="送气工"/>
    <s v="第19考场"/>
    <n v="17"/>
    <n v="48"/>
    <m/>
  </r>
  <r>
    <n v="1883"/>
    <s v="魏堃"/>
    <s v="邵阳"/>
    <s v="邵阳县通达燃气有限公司"/>
    <s v="430523198008210095"/>
    <x v="2"/>
    <s v="充装工"/>
    <s v="第20考场"/>
    <n v="29"/>
    <n v="48"/>
    <m/>
  </r>
  <r>
    <n v="1884"/>
    <s v="李兆波"/>
    <s v="株洲"/>
    <s v="株洲县祝平液化气有限公司"/>
    <s v="440923198010162698"/>
    <x v="2"/>
    <s v="运行工"/>
    <s v="第18考场"/>
    <n v="25"/>
    <n v="48"/>
    <m/>
  </r>
  <r>
    <n v="1885"/>
    <s v="周隔香"/>
    <s v="邵阳"/>
    <s v="中海油湖南销售有限公司邵阳分公司"/>
    <s v="430522197504104960"/>
    <x v="4"/>
    <s v="运行工"/>
    <s v="第24考场"/>
    <n v="13"/>
    <n v="48"/>
    <m/>
  </r>
  <r>
    <n v="1886"/>
    <s v="钟华君"/>
    <s v="常德"/>
    <s v="桃源县皇龙液化气站"/>
    <s v="43072519860106255X"/>
    <x v="1"/>
    <s v="企业安全生产管理人员"/>
    <s v="第7考场"/>
    <n v="11"/>
    <n v="47"/>
    <m/>
  </r>
  <r>
    <n v="1887"/>
    <s v="黄昌毅"/>
    <s v="郴州"/>
    <s v="湖南诚米佳科技有限公司"/>
    <s v="612328199309041011"/>
    <x v="1"/>
    <s v="企业安全生产管理人员"/>
    <s v="第3考场"/>
    <n v="5"/>
    <n v="47"/>
    <m/>
  </r>
  <r>
    <n v="1888"/>
    <s v="汤建平"/>
    <s v="衡阳"/>
    <s v="中国石化销售股份有限公司湖南衡阳石油分公司"/>
    <s v="430903199111203353"/>
    <x v="1"/>
    <s v="企业安全生产管理人员"/>
    <s v="第4考场"/>
    <n v="16"/>
    <n v="47"/>
    <m/>
  </r>
  <r>
    <n v="1889"/>
    <s v="黄德福"/>
    <s v="常德"/>
    <s v="汉寿中油燃气有限公司"/>
    <s v="432423196805253650"/>
    <x v="0"/>
    <s v="维修和抢修工"/>
    <s v="第9考场"/>
    <n v="17"/>
    <n v="47"/>
    <m/>
  </r>
  <r>
    <n v="1890"/>
    <s v="邹晶晶"/>
    <s v="郴州"/>
    <s v="湖南诚米佳科技有限公司"/>
    <s v="432502199003300029"/>
    <x v="0"/>
    <s v="维修和抢修工"/>
    <s v="第25考场"/>
    <n v="24"/>
    <n v="47"/>
    <m/>
  </r>
  <r>
    <n v="1891"/>
    <s v="朱贤成"/>
    <s v="衡阳"/>
    <s v="常宁中石油昆仑燃气有限公司"/>
    <s v="430425197101285270"/>
    <x v="0"/>
    <s v="运行工"/>
    <s v="第15考场"/>
    <n v="7"/>
    <n v="47"/>
    <m/>
  </r>
  <r>
    <n v="1892"/>
    <s v="谢韬"/>
    <s v="衡阳"/>
    <s v="衡东中石油昆仑燃气有限公司"/>
    <s v="320481199303023636"/>
    <x v="0"/>
    <s v="运行工"/>
    <s v="第13考场"/>
    <n v="23"/>
    <n v="47"/>
    <m/>
  </r>
  <r>
    <n v="1893"/>
    <s v="王爱菁"/>
    <s v="衡阳"/>
    <s v="衡阳市天然气有限责任公司"/>
    <s v="430407198705292035"/>
    <x v="0"/>
    <s v="运行工"/>
    <s v="第10考场"/>
    <n v="25"/>
    <n v="47"/>
    <m/>
  </r>
  <r>
    <n v="1894"/>
    <s v="王强"/>
    <s v="益阳"/>
    <s v="益阳大通湖中燃城市燃气发展有限公司"/>
    <s v="430921198802127431"/>
    <x v="0"/>
    <s v="运行工"/>
    <s v="第7考场"/>
    <n v="24"/>
    <n v="47"/>
    <m/>
  </r>
  <r>
    <n v="1895"/>
    <s v="谭伟德"/>
    <s v="长沙"/>
    <s v="长沙新奥燃气有限公司"/>
    <s v="43010319681003255X"/>
    <x v="0"/>
    <s v="巡线工"/>
    <s v="第10考场"/>
    <n v="20"/>
    <n v="47"/>
    <m/>
  </r>
  <r>
    <n v="1896"/>
    <s v="于小良"/>
    <s v="怀化"/>
    <s v="湖南中民燃气有限公司"/>
    <s v="432930196610160754"/>
    <x v="2"/>
    <s v="送气工"/>
    <s v="第19考场"/>
    <n v="24"/>
    <n v="47"/>
    <m/>
  </r>
  <r>
    <n v="1897"/>
    <s v="李友伏"/>
    <s v="岳阳"/>
    <s v="湘阴县湘滨燃气有限公司"/>
    <s v="430624196404118736"/>
    <x v="2"/>
    <s v="充装工"/>
    <s v="第19考场"/>
    <n v="9"/>
    <n v="47"/>
    <m/>
  </r>
  <r>
    <n v="1898"/>
    <s v="黄鑫森"/>
    <s v="岳阳"/>
    <s v="岳阳实正共盈能源有限公司"/>
    <s v="439004199702130016"/>
    <x v="4"/>
    <s v="充装工"/>
    <s v="第24考场"/>
    <n v="6"/>
    <n v="47"/>
    <m/>
  </r>
  <r>
    <n v="1899"/>
    <s v="李德年"/>
    <s v="常德"/>
    <s v="常德长江能源有限公司"/>
    <s v="432427196410050029"/>
    <x v="1"/>
    <s v="企业安全生产管理人员"/>
    <s v="第3考场"/>
    <n v="19"/>
    <n v="46"/>
    <m/>
  </r>
  <r>
    <n v="1900"/>
    <s v="汤明龙"/>
    <s v="常德"/>
    <s v="桃源县龙潭镇为民液化气供应站（普通合伙）"/>
    <s v="432426197106295011"/>
    <x v="1"/>
    <s v="企业安全生产管理人员"/>
    <s v="第5考场"/>
    <n v="12"/>
    <n v="46"/>
    <m/>
  </r>
  <r>
    <n v="1901"/>
    <s v="杨名勇"/>
    <s v="郴州"/>
    <s v="宜章县六福液化气有限公司"/>
    <s v="431022198912195775"/>
    <x v="1"/>
    <s v="企业安全生产管理人员"/>
    <s v="第6考场"/>
    <n v="17"/>
    <n v="46"/>
    <m/>
  </r>
  <r>
    <n v="1902"/>
    <s v="肖明珍"/>
    <s v="怀化"/>
    <s v="沅陵县沅武液化气站"/>
    <s v="433022197208190441"/>
    <x v="1"/>
    <s v="企业安全生产管理人员"/>
    <s v="第5考场"/>
    <n v="20"/>
    <n v="46"/>
    <m/>
  </r>
  <r>
    <n v="1903"/>
    <s v="胡国华"/>
    <s v="永州"/>
    <s v="东安县天添液化气有限责任公司"/>
    <s v="432930196301175071"/>
    <x v="1"/>
    <s v="企业安全生产管理人员"/>
    <s v="第2考场"/>
    <n v="17"/>
    <n v="46"/>
    <m/>
  </r>
  <r>
    <n v="1904"/>
    <s v="王杏"/>
    <s v="岳阳"/>
    <s v="临湘市坦渡液化石油气站"/>
    <s v="422323197709022921"/>
    <x v="1"/>
    <s v="企业安全生产管理人员"/>
    <s v="第5考场"/>
    <n v="19"/>
    <n v="46"/>
    <m/>
  </r>
  <r>
    <n v="1905"/>
    <s v="李永新"/>
    <s v="郴州"/>
    <s v="湖南诚米佳科技有限公司"/>
    <s v="43060219720825151X"/>
    <x v="0"/>
    <s v="维修和抢修工"/>
    <s v="第10考场"/>
    <n v="28"/>
    <n v="46"/>
    <m/>
  </r>
  <r>
    <n v="1906"/>
    <s v="王志智"/>
    <s v="衡阳"/>
    <s v="衡阳市天然气有限责任公司"/>
    <s v="43040719880210055X"/>
    <x v="0"/>
    <s v="维修和抢修工"/>
    <s v="第13考场"/>
    <n v="21"/>
    <n v="46"/>
    <m/>
  </r>
  <r>
    <n v="1907"/>
    <s v="高俊"/>
    <s v="怀化"/>
    <s v="麻阳高远天然气有限公司"/>
    <s v="431226200009156995"/>
    <x v="0"/>
    <s v="巡线工"/>
    <s v="第10考场"/>
    <n v="8"/>
    <n v="46"/>
    <m/>
  </r>
  <r>
    <n v="1908"/>
    <s v="肖友刚"/>
    <s v="邵阳"/>
    <s v="邵阳市燃气总公司"/>
    <s v="432623196901121798"/>
    <x v="0"/>
    <s v="维修和抢修工"/>
    <s v="第14考场"/>
    <n v="12"/>
    <n v="46"/>
    <m/>
  </r>
  <r>
    <n v="1909"/>
    <s v="李成勇"/>
    <s v="张家界"/>
    <s v="张家界市中燃城市燃气发展有限公司"/>
    <s v="510226197502084539"/>
    <x v="0"/>
    <s v="巡线工"/>
    <s v="第7考场"/>
    <n v="16"/>
    <n v="46"/>
    <m/>
  </r>
  <r>
    <n v="1910"/>
    <s v="陈胜荣"/>
    <s v="株洲"/>
    <s v="株洲金城燃气发展有限公司"/>
    <s v="430181197206025736"/>
    <x v="0"/>
    <s v="维修和抢修工"/>
    <s v="第8考场"/>
    <n v="12"/>
    <n v="46"/>
    <m/>
  </r>
  <r>
    <n v="1911"/>
    <s v="姚登峰"/>
    <s v="常德"/>
    <s v="常德市鼎城九申管道燃气有限公司"/>
    <s v="430703196604033271"/>
    <x v="2"/>
    <s v="充装工"/>
    <s v="第21考场"/>
    <n v="12"/>
    <n v="46"/>
    <m/>
  </r>
  <r>
    <n v="1912"/>
    <s v="廖雄文"/>
    <s v="郴州"/>
    <s v="汝城县文明鑫旭液化气有限公司"/>
    <s v="431026197708141164"/>
    <x v="2"/>
    <s v="送气工"/>
    <s v="第19考场"/>
    <n v="1"/>
    <n v="46"/>
    <m/>
  </r>
  <r>
    <n v="1913"/>
    <s v="陈月英"/>
    <s v="衡阳"/>
    <s v="祁东县白地市镇平安液化气站"/>
    <s v="430426197510011226"/>
    <x v="2"/>
    <s v="电工"/>
    <s v="第16考场"/>
    <n v="1"/>
    <n v="46"/>
    <m/>
  </r>
  <r>
    <n v="1914"/>
    <s v="肖远明"/>
    <s v="怀化"/>
    <s v="沅陵县五交化液化气供应总站"/>
    <s v="43302219780627061X"/>
    <x v="2"/>
    <s v="维修和抢修工"/>
    <s v="第16考场"/>
    <n v="21"/>
    <n v="46"/>
    <m/>
  </r>
  <r>
    <n v="1915"/>
    <s v="刘自银"/>
    <s v="怀化"/>
    <s v="沅陵县沅武液化气站"/>
    <s v="433022197209192334"/>
    <x v="2"/>
    <s v="维修和抢修工"/>
    <s v="第17考场"/>
    <n v="13"/>
    <n v="46"/>
    <m/>
  </r>
  <r>
    <n v="1916"/>
    <s v="蔡彬"/>
    <s v="邵阳"/>
    <s v="新邵县大同液化石油气有限公司"/>
    <s v="432501198909166013"/>
    <x v="2"/>
    <s v="充装工"/>
    <s v="第16考场"/>
    <n v="2"/>
    <n v="46"/>
    <m/>
  </r>
  <r>
    <n v="1917"/>
    <s v="匡长林"/>
    <s v="株洲"/>
    <s v="株洲县安康能源发展有限公司"/>
    <s v="430221196501262915"/>
    <x v="2"/>
    <s v="维修和抢修工"/>
    <s v="第18考场"/>
    <n v="5"/>
    <n v="46"/>
    <m/>
  </r>
  <r>
    <n v="1918"/>
    <s v="罗晴"/>
    <s v="衡阳"/>
    <s v="中国石化销售股份有限公司湖南衡阳石油分公司"/>
    <s v="430424198310105422"/>
    <x v="4"/>
    <s v="充装工"/>
    <s v="第24考场"/>
    <n v="14"/>
    <n v="46"/>
    <m/>
  </r>
  <r>
    <n v="1919"/>
    <s v="杨新艳"/>
    <s v="长沙"/>
    <s v="湖南光大燃气有限公司"/>
    <s v="430121198302154923"/>
    <x v="4"/>
    <s v="充装工"/>
    <s v="第20考场"/>
    <n v="6"/>
    <n v="46"/>
    <m/>
  </r>
  <r>
    <n v="1920"/>
    <s v="吴辉娟"/>
    <s v="常德"/>
    <s v="澧县甘溪滩镇液化气供应站"/>
    <s v="432427197509174421"/>
    <x v="1"/>
    <s v="企业安全生产管理人员"/>
    <s v="第5考场"/>
    <n v="23"/>
    <n v="45"/>
    <m/>
  </r>
  <r>
    <n v="1921"/>
    <s v="朱传彪"/>
    <s v="常德"/>
    <s v="澧县临江燃化气站"/>
    <s v="430723196307010095"/>
    <x v="1"/>
    <s v="企业安全生产管理人员"/>
    <s v="第7考场"/>
    <n v="15"/>
    <n v="45"/>
    <m/>
  </r>
  <r>
    <n v="1922"/>
    <s v="陈家平"/>
    <s v="常德"/>
    <s v="石门三峡天然气有限公司"/>
    <s v="430726197702282211"/>
    <x v="0"/>
    <s v="运行工"/>
    <s v="第8考场"/>
    <n v="8"/>
    <n v="45"/>
    <m/>
  </r>
  <r>
    <n v="1923"/>
    <s v="全涛"/>
    <s v="衡阳"/>
    <s v="衡阳市天然气有限责任公司"/>
    <s v="430422199003262518"/>
    <x v="0"/>
    <s v="维修和抢修工"/>
    <s v="第10考场"/>
    <n v="21"/>
    <n v="45"/>
    <m/>
  </r>
  <r>
    <n v="1924"/>
    <s v="林海波"/>
    <s v="怀化"/>
    <s v="会同中昱天然气有限公司"/>
    <s v="431225199510111414"/>
    <x v="0"/>
    <s v="运行工"/>
    <s v="第13考场"/>
    <n v="11"/>
    <n v="45"/>
    <m/>
  </r>
  <r>
    <n v="1925"/>
    <s v="黄昌佳"/>
    <s v="湘西自治州"/>
    <s v="古丈县高远天然气有限公司"/>
    <s v="433126198507070533"/>
    <x v="0"/>
    <s v="维修和抢修工"/>
    <s v="第6考场"/>
    <n v="22"/>
    <n v="45"/>
    <m/>
  </r>
  <r>
    <n v="1926"/>
    <s v="肖立中"/>
    <s v="长沙"/>
    <s v="长沙华润燃气有限公司"/>
    <s v="432503197111075751"/>
    <x v="0"/>
    <s v="维修和抢修工"/>
    <s v="第12考场"/>
    <n v="16"/>
    <n v="45"/>
    <m/>
  </r>
  <r>
    <n v="1927"/>
    <s v="袁兵良"/>
    <s v="郴州"/>
    <s v="汝城县文明鑫旭液化气有限公司"/>
    <s v="432828197511252116"/>
    <x v="2"/>
    <s v="送气工"/>
    <s v="第21考场"/>
    <n v="21"/>
    <n v="45"/>
    <m/>
  </r>
  <r>
    <n v="1928"/>
    <s v="朱进有"/>
    <s v="郴州"/>
    <s v="汝城县文明鑫旭液化气有限公司"/>
    <s v="431026198002212519"/>
    <x v="2"/>
    <s v="送气工"/>
    <s v="第22考场"/>
    <n v="12"/>
    <n v="45"/>
    <m/>
  </r>
  <r>
    <n v="1929"/>
    <s v="李力古"/>
    <s v="衡阳"/>
    <s v="耒阳市兴源液化石油气有限公司"/>
    <s v="43048119711110565X"/>
    <x v="2"/>
    <s v="充装工"/>
    <s v="第19考场"/>
    <n v="8"/>
    <n v="45"/>
    <m/>
  </r>
  <r>
    <n v="1930"/>
    <s v="韦慧群"/>
    <s v="怀化"/>
    <s v="通道洪富燃气有限公司"/>
    <s v="433002196808052229"/>
    <x v="2"/>
    <s v="充装工"/>
    <s v="第16考场"/>
    <n v="17"/>
    <n v="45"/>
    <m/>
  </r>
  <r>
    <n v="1931"/>
    <s v="潘顺祥"/>
    <s v="邵阳"/>
    <s v="邵阳市腾昱液化石油气有限公司"/>
    <s v="430511196301040510"/>
    <x v="2"/>
    <s v="充装工"/>
    <s v="第19考场"/>
    <n v="29"/>
    <n v="45"/>
    <m/>
  </r>
  <r>
    <n v="1932"/>
    <s v="陈廉"/>
    <s v="株洲"/>
    <s v="株洲县祝平液化气有限公司"/>
    <s v="440923197807297173"/>
    <x v="2"/>
    <s v="充装工"/>
    <s v="第16考场"/>
    <n v="16"/>
    <n v="45"/>
    <m/>
  </r>
  <r>
    <n v="1933"/>
    <s v="莫建英"/>
    <s v="益阳"/>
    <s v="益阳新奥清洁能源有限公司"/>
    <s v="432325196909160325"/>
    <x v="4"/>
    <s v="运行工"/>
    <s v="第25考场"/>
    <n v="23"/>
    <n v="45"/>
    <m/>
  </r>
  <r>
    <n v="1934"/>
    <s v="赵海东"/>
    <s v="永州"/>
    <s v="中国石化销售股份有限公司湖南永州石油分公司"/>
    <s v="432901198011137226"/>
    <x v="4"/>
    <s v="充装工"/>
    <s v="第20考场"/>
    <n v="19"/>
    <n v="45"/>
    <m/>
  </r>
  <r>
    <n v="1935"/>
    <s v="江洋星"/>
    <s v="郴州"/>
    <s v="宜章县六福液化气有限公司"/>
    <s v="431022196609191975"/>
    <x v="3"/>
    <s v="企业主要负责人"/>
    <s v="第1考场"/>
    <n v="10"/>
    <n v="44"/>
    <m/>
  </r>
  <r>
    <n v="1936"/>
    <s v="朱志根"/>
    <s v="岳阳"/>
    <s v="平江县上塔市液化气站（普通合伙）"/>
    <s v="430626197412145512"/>
    <x v="3"/>
    <s v="企业主要负责人"/>
    <s v="第2考场"/>
    <n v="24"/>
    <n v="44"/>
    <m/>
  </r>
  <r>
    <n v="1937"/>
    <s v="袁登俊"/>
    <s v="常德"/>
    <s v="桃源县三阳泰龙液化气有限公司"/>
    <s v="430725199610075517"/>
    <x v="1"/>
    <s v="企业安全生产管理人员"/>
    <s v="第6考场"/>
    <n v="27"/>
    <n v="44"/>
    <m/>
  </r>
  <r>
    <n v="1938"/>
    <s v="邓勇"/>
    <s v="衡阳"/>
    <s v="中国石化销售股份有限公司湖南衡阳石油分公司"/>
    <s v="430424198812173134"/>
    <x v="1"/>
    <s v="企业安全生产管理人员"/>
    <s v="第3考场"/>
    <n v="3"/>
    <n v="44"/>
    <m/>
  </r>
  <r>
    <n v="1939"/>
    <s v="宋永辉"/>
    <s v="怀化"/>
    <s v="沅陵县七甲坪液化石油气站"/>
    <s v="433022198008284317"/>
    <x v="1"/>
    <s v="企业安全生产管理人员"/>
    <s v="第4考场"/>
    <n v="14"/>
    <n v="44"/>
    <m/>
  </r>
  <r>
    <n v="1940"/>
    <s v="阳光"/>
    <s v="益阳"/>
    <s v="益阳市大通湖区金盆液化气站"/>
    <s v="430602196803150559"/>
    <x v="1"/>
    <s v="企业安全生产管理人员"/>
    <s v="第3考场"/>
    <n v="24"/>
    <n v="44"/>
    <m/>
  </r>
  <r>
    <n v="1941"/>
    <s v="叶前"/>
    <s v="常德"/>
    <s v="常德中石油昆仑燃气有限公司"/>
    <s v="430821199109194010"/>
    <x v="0"/>
    <s v="维修和抢修工"/>
    <s v="第15考场"/>
    <n v="2"/>
    <n v="44"/>
    <m/>
  </r>
  <r>
    <n v="1942"/>
    <s v="彭志祥"/>
    <s v="怀化"/>
    <s v="洪江市中昱天然气有限公司"/>
    <s v="431281199710120412"/>
    <x v="0"/>
    <s v="维修和抢修工"/>
    <s v="第14考场"/>
    <n v="17"/>
    <n v="44"/>
    <m/>
  </r>
  <r>
    <n v="1943"/>
    <s v="朱艳梅"/>
    <s v="邵阳"/>
    <s v="新邵县恒辉天然气有限公司"/>
    <s v="430522197808302421"/>
    <x v="0"/>
    <s v="巡线工"/>
    <s v="第25考场"/>
    <n v="22"/>
    <n v="44"/>
    <m/>
  </r>
  <r>
    <n v="1944"/>
    <s v="廖文锋"/>
    <s v="益阳"/>
    <s v="益阳瑞华燃气有限公司"/>
    <s v="432301197909254552"/>
    <x v="0"/>
    <s v="巡线工"/>
    <s v="第8考场"/>
    <n v="11"/>
    <n v="44"/>
    <m/>
  </r>
  <r>
    <n v="1945"/>
    <s v="王合文"/>
    <s v="长沙"/>
    <s v="长沙新奥燃气有限公司"/>
    <s v="430321197003051517"/>
    <x v="0"/>
    <s v="巡线工"/>
    <s v="第11考场"/>
    <n v="9"/>
    <n v="44"/>
    <m/>
  </r>
  <r>
    <n v="1946"/>
    <s v="谭安平"/>
    <s v="郴州"/>
    <s v="汝城县文明鑫旭液化气有限公司"/>
    <s v="431026197504198214"/>
    <x v="2"/>
    <s v="送气工"/>
    <s v="第20考场"/>
    <n v="18"/>
    <n v="44"/>
    <m/>
  </r>
  <r>
    <n v="1947"/>
    <s v="唐光岳"/>
    <s v="怀化"/>
    <s v="湖南裕华燃气有限公司"/>
    <s v="433001196706164418"/>
    <x v="2"/>
    <s v="送气工"/>
    <s v="第20考场"/>
    <n v="11"/>
    <n v="44"/>
    <m/>
  </r>
  <r>
    <n v="1948"/>
    <s v="彭国峰"/>
    <s v="娄底"/>
    <s v="双峰县青树坪液化气充装站（普通合伙）"/>
    <s v="432522197303171878"/>
    <x v="2"/>
    <s v="运行工"/>
    <s v="第16考场"/>
    <n v="16"/>
    <n v="44"/>
    <m/>
  </r>
  <r>
    <n v="1949"/>
    <s v="陈碧波"/>
    <s v="益阳"/>
    <s v="沅江市共华液化气站"/>
    <s v="430981198410115630"/>
    <x v="2"/>
    <s v="电工"/>
    <s v="第17考场"/>
    <n v="2"/>
    <n v="44"/>
    <m/>
  </r>
  <r>
    <n v="1950"/>
    <s v="明树聪"/>
    <s v="邵阳"/>
    <s v="城步新和兴天然气有限公司"/>
    <s v="510311196406022940"/>
    <x v="3"/>
    <s v="企业主要负责人"/>
    <s v="第1考场"/>
    <n v="21"/>
    <n v="43"/>
    <m/>
  </r>
  <r>
    <n v="1951"/>
    <s v="徐卫红"/>
    <s v="常德"/>
    <s v="湖南省石门县茶业液化气有限责任公司"/>
    <s v="432427196809130020"/>
    <x v="1"/>
    <s v="企业安全生产管理人员"/>
    <s v="第6考场"/>
    <n v="9"/>
    <n v="43"/>
    <m/>
  </r>
  <r>
    <n v="1952"/>
    <s v="曾琦"/>
    <s v="常德"/>
    <s v="津市市津淮液化气站"/>
    <s v="430781198201100554"/>
    <x v="1"/>
    <s v="企业安全生产管理人员"/>
    <s v="第2考场"/>
    <n v="10"/>
    <n v="43"/>
    <m/>
  </r>
  <r>
    <n v="1953"/>
    <s v="余英霞"/>
    <s v="常德"/>
    <s v="津市市湘澧盐矿盐兴液化气站"/>
    <s v="432404196810181020"/>
    <x v="1"/>
    <s v="企业安全生产管理人员"/>
    <s v="第6考场"/>
    <n v="26"/>
    <n v="43"/>
    <m/>
  </r>
  <r>
    <n v="1954"/>
    <s v="钱虹秀"/>
    <s v="常德"/>
    <s v="石门县佳山液化气站"/>
    <s v="430703198703298063"/>
    <x v="1"/>
    <s v="企业安全生产管理人员"/>
    <s v="第4考场"/>
    <n v="21"/>
    <n v="43"/>
    <m/>
  </r>
  <r>
    <n v="1955"/>
    <s v="屈得宝"/>
    <s v="衡阳"/>
    <s v="常宁宝旺液化气站"/>
    <s v="430426196803153012"/>
    <x v="1"/>
    <s v="企业安全生产管理人员"/>
    <s v="第4考场"/>
    <n v="12"/>
    <n v="43"/>
    <m/>
  </r>
  <r>
    <n v="1956"/>
    <s v="何志远"/>
    <s v="岳阳"/>
    <s v="岳阳实正共盈能源有限公司"/>
    <s v="430681199308040917"/>
    <x v="0"/>
    <s v="巡线工"/>
    <s v="第10考场"/>
    <n v="11"/>
    <n v="43"/>
    <m/>
  </r>
  <r>
    <n v="1957"/>
    <s v="欧志红"/>
    <s v="郴州"/>
    <s v="汝城县利民液化气有限公司"/>
    <s v="432828197204172511"/>
    <x v="2"/>
    <s v="送气工"/>
    <s v="第19考场"/>
    <n v="26"/>
    <n v="43"/>
    <m/>
  </r>
  <r>
    <n v="1958"/>
    <s v="胡春"/>
    <s v="怀化"/>
    <s v="辰溪为民燃气有限公司"/>
    <s v="433023196603100014"/>
    <x v="2"/>
    <s v="送气工"/>
    <s v="第17考场"/>
    <n v="7"/>
    <n v="43"/>
    <m/>
  </r>
  <r>
    <n v="1959"/>
    <s v="陆友菊"/>
    <s v="怀化"/>
    <s v="通道洪富燃气有限公司"/>
    <s v="43303119630407002X"/>
    <x v="2"/>
    <s v="充装工"/>
    <s v="第19考场"/>
    <n v="13"/>
    <n v="43"/>
    <m/>
  </r>
  <r>
    <n v="1960"/>
    <s v="潘锦劲"/>
    <s v="株洲"/>
    <s v="株洲县祝平液化气有限公司"/>
    <s v="450603198308200757"/>
    <x v="2"/>
    <s v="维修和抢修工"/>
    <s v="第19考场"/>
    <n v="27"/>
    <n v="43"/>
    <m/>
  </r>
  <r>
    <n v="1961"/>
    <s v="刘红宇"/>
    <s v="岳阳"/>
    <s v="临湘市华辉液化气有限公司"/>
    <s v="43068219740221743X"/>
    <x v="3"/>
    <s v="企业主要负责人"/>
    <s v="第2考场"/>
    <n v="7"/>
    <n v="42"/>
    <m/>
  </r>
  <r>
    <n v="1962"/>
    <s v="姚宽宏"/>
    <s v="怀化"/>
    <s v="沅陵捷能燃气有限公司"/>
    <s v="431222198408250211"/>
    <x v="1"/>
    <s v="企业安全生产管理人员"/>
    <s v="第4考场"/>
    <n v="25"/>
    <n v="42"/>
    <m/>
  </r>
  <r>
    <n v="1963"/>
    <s v="陈欢"/>
    <s v="益阳"/>
    <s v="益阳市大通湖千山红镇利红液化气站"/>
    <s v="430921198812146169"/>
    <x v="1"/>
    <s v="企业安全生产管理人员"/>
    <s v="第6考场"/>
    <n v="4"/>
    <n v="42"/>
    <m/>
  </r>
  <r>
    <n v="1964"/>
    <s v="邓文慰"/>
    <s v="郴州"/>
    <s v="湖南诚米佳科技有限公司"/>
    <s v="430523199709145817"/>
    <x v="0"/>
    <s v="维修和抢修工"/>
    <s v="第8考场"/>
    <n v="21"/>
    <n v="42"/>
    <m/>
  </r>
  <r>
    <n v="1965"/>
    <s v="徐伟鑫"/>
    <s v="衡阳"/>
    <s v="耒阳大市金鸿天然气有限公司"/>
    <s v="430481199902200177"/>
    <x v="0"/>
    <s v="运行工"/>
    <s v="第13考场"/>
    <n v="25"/>
    <n v="42"/>
    <m/>
  </r>
  <r>
    <n v="1966"/>
    <s v="黄礼成"/>
    <s v="益阳"/>
    <s v="益阳中燃城市燃气发展有限公司"/>
    <s v="430903199011283317"/>
    <x v="0"/>
    <s v="运行工"/>
    <s v="第12考场"/>
    <n v="7"/>
    <n v="42"/>
    <m/>
  </r>
  <r>
    <n v="1967"/>
    <s v="姜根深"/>
    <s v="益阳"/>
    <s v="桃江县珀宏液化气站"/>
    <s v="432325196909210978"/>
    <x v="1"/>
    <s v="企业安全生产管理人员"/>
    <s v="第6考场"/>
    <n v="10"/>
    <n v="41"/>
    <m/>
  </r>
  <r>
    <n v="1968"/>
    <s v="颜引元"/>
    <s v="衡阳"/>
    <s v="衡南泉宏液化石油加气站"/>
    <s v="430422198012267973"/>
    <x v="2"/>
    <s v="电工"/>
    <s v="第20考场"/>
    <n v="22"/>
    <n v="41"/>
    <m/>
  </r>
  <r>
    <n v="1969"/>
    <s v="姜建军"/>
    <s v="湘潭"/>
    <s v="湘潭市液化石油气有限公司"/>
    <s v="430321198403165438"/>
    <x v="2"/>
    <s v="充装工"/>
    <s v="第18考场"/>
    <n v="2"/>
    <n v="41"/>
    <m/>
  </r>
  <r>
    <n v="1970"/>
    <s v="刘达清"/>
    <s v="益阳"/>
    <s v="安化县富民燃气有限公司"/>
    <s v="432326197011172873"/>
    <x v="2"/>
    <s v="充装工"/>
    <s v="第17考场"/>
    <n v="11"/>
    <n v="41"/>
    <m/>
  </r>
  <r>
    <n v="1971"/>
    <s v="阳发银"/>
    <s v="衡阳"/>
    <s v="中国石化销售股份有限公司湖南衡阳石油分公司"/>
    <s v="430424197012302933"/>
    <x v="4"/>
    <s v="维修和抢修工"/>
    <s v="第22考场"/>
    <n v="25"/>
    <n v="41"/>
    <m/>
  </r>
  <r>
    <n v="1972"/>
    <s v="冯亮"/>
    <s v="岳阳"/>
    <s v="临湘华润燃气有限公司"/>
    <s v="430682198810023639"/>
    <x v="4"/>
    <s v="运行工"/>
    <s v="第22考场"/>
    <n v="7"/>
    <n v="41"/>
    <m/>
  </r>
  <r>
    <n v="1973"/>
    <s v="谢伟雄"/>
    <s v="湘潭"/>
    <s v="湘乡市光宇液化气储配有限公司"/>
    <s v="430682198506272315"/>
    <x v="3"/>
    <s v="企业主要负责人"/>
    <s v="第25考场"/>
    <n v="3"/>
    <n v="40"/>
    <m/>
  </r>
  <r>
    <n v="1974"/>
    <s v="张菂"/>
    <s v="怀化"/>
    <s v="沅陵县五交化液化气供应总站"/>
    <s v="433022197606140247"/>
    <x v="1"/>
    <s v="企业安全生产管理人员"/>
    <s v="第3考场"/>
    <n v="29"/>
    <n v="40"/>
    <m/>
  </r>
  <r>
    <n v="1975"/>
    <s v="钟小云"/>
    <s v="邵阳"/>
    <s v="邵阳市燃气总公司"/>
    <s v="430528197602156164"/>
    <x v="0"/>
    <s v="运行工"/>
    <s v="第15考场"/>
    <n v="26"/>
    <n v="40"/>
    <m/>
  </r>
  <r>
    <n v="1976"/>
    <s v="廖银汉"/>
    <s v="长沙"/>
    <s v="长沙中燃天然气有限公司"/>
    <s v="430104198707040610"/>
    <x v="4"/>
    <s v="运行工"/>
    <s v="第19考场"/>
    <n v="3"/>
    <n v="40"/>
    <m/>
  </r>
  <r>
    <n v="1977"/>
    <s v="沈娟"/>
    <s v="常德"/>
    <s v="津市市津淮液化气站"/>
    <s v="430781198206090527"/>
    <x v="1"/>
    <s v="企业安全生产管理人员"/>
    <s v="第4考场"/>
    <n v="23"/>
    <n v="39"/>
    <m/>
  </r>
  <r>
    <n v="1978"/>
    <s v="熊运梅"/>
    <s v="常德"/>
    <s v="澧县甘溪滩镇液化气供应站"/>
    <s v="430723197510034468"/>
    <x v="1"/>
    <s v="企业安全生产管理人员"/>
    <s v="第6考场"/>
    <n v="6"/>
    <n v="39"/>
    <m/>
  </r>
  <r>
    <n v="1979"/>
    <s v="周凤玲"/>
    <s v="郴州"/>
    <s v="宜章天宇燃气有限公司"/>
    <s v="420521197806080927"/>
    <x v="1"/>
    <s v="企业安全生产管理人员"/>
    <s v="第7考场"/>
    <n v="12"/>
    <n v="39"/>
    <m/>
  </r>
  <r>
    <n v="1980"/>
    <s v="周艳"/>
    <s v="益阳"/>
    <s v="桃江县马迹塘液化气总站"/>
    <s v="432301197801042523"/>
    <x v="1"/>
    <s v="企业安全生产管理人员"/>
    <s v="第4考场"/>
    <n v="30"/>
    <n v="39"/>
    <m/>
  </r>
  <r>
    <n v="1981"/>
    <s v="向世金"/>
    <s v="常德"/>
    <s v="石门县中北燃气有限公司壶瓶山镇液化气站"/>
    <s v="430723197311050692"/>
    <x v="2"/>
    <s v="送气工"/>
    <s v="第21考场"/>
    <n v="3"/>
    <n v="39"/>
    <m/>
  </r>
  <r>
    <n v="1982"/>
    <s v="吴祥雄"/>
    <s v="怀化"/>
    <s v="通道洪富燃气有限公司"/>
    <s v="433031196201240014"/>
    <x v="2"/>
    <s v="运行工"/>
    <s v="第20考场"/>
    <n v="17"/>
    <n v="39"/>
    <m/>
  </r>
  <r>
    <n v="1983"/>
    <s v="海龙"/>
    <s v="益阳"/>
    <s v="益阳天晟燃气发展有限公司"/>
    <s v="430903198810251210"/>
    <x v="0"/>
    <s v="巡线工"/>
    <s v="第7考场"/>
    <n v="3"/>
    <n v="38"/>
    <m/>
  </r>
  <r>
    <n v="1984"/>
    <s v="陈克亮"/>
    <s v="常德"/>
    <s v="津市市药山镇祥和液化气站"/>
    <s v="432424196904202417"/>
    <x v="2"/>
    <s v="充装工"/>
    <s v="第16考场"/>
    <n v="15"/>
    <n v="38"/>
    <m/>
  </r>
  <r>
    <n v="1985"/>
    <s v="李跃辉"/>
    <s v="益阳"/>
    <s v="南县茅草街燃气有限公司"/>
    <s v="432322196006294518"/>
    <x v="1"/>
    <s v="企业安全生产管理人员"/>
    <s v="第25考场"/>
    <n v="7"/>
    <n v="37"/>
    <m/>
  </r>
  <r>
    <n v="1986"/>
    <s v="谢仕忠"/>
    <s v="怀化"/>
    <s v="新晃易洋燃气有限公司"/>
    <s v="51052319651126661X"/>
    <x v="0"/>
    <s v="巡线工"/>
    <s v="第14考场"/>
    <n v="22"/>
    <n v="37"/>
    <m/>
  </r>
  <r>
    <n v="1987"/>
    <s v="刘军"/>
    <s v="邵阳"/>
    <s v="洞口县鸿启燃气有限公司"/>
    <s v="43052519860409453X"/>
    <x v="2"/>
    <s v="维修和抢修工"/>
    <s v="第19考场"/>
    <n v="6"/>
    <n v="37"/>
    <m/>
  </r>
  <r>
    <n v="1988"/>
    <s v="姚尧"/>
    <s v="怀化"/>
    <s v="新晃中民燃气有限公司"/>
    <s v="431227198505131814"/>
    <x v="2"/>
    <s v="送气工"/>
    <s v="第21考场"/>
    <n v="5"/>
    <n v="36"/>
    <m/>
  </r>
  <r>
    <n v="1989"/>
    <s v="李玉荣"/>
    <s v="怀化"/>
    <s v="通道洪富燃气有限公司"/>
    <s v="452323197707114027"/>
    <x v="2"/>
    <s v="充装工"/>
    <s v="第20考场"/>
    <n v="4"/>
    <n v="35"/>
    <m/>
  </r>
  <r>
    <n v="1990"/>
    <s v="李明"/>
    <s v="益阳"/>
    <s v="益阳市宏林燃气有限责任公司"/>
    <s v="430921198802055757"/>
    <x v="1"/>
    <s v="企业安全生产管理人员"/>
    <s v="第5考场"/>
    <n v="11"/>
    <n v="34"/>
    <m/>
  </r>
  <r>
    <n v="1991"/>
    <s v="熊明锋"/>
    <s v="怀化"/>
    <s v="沅陵县沃溪液化石油气充装站"/>
    <s v="433022196311230814"/>
    <x v="2"/>
    <s v="维修和抢修工"/>
    <s v="第17考场"/>
    <n v="24"/>
    <n v="34"/>
    <m/>
  </r>
  <r>
    <n v="1992"/>
    <s v="黄新花"/>
    <s v="郴州"/>
    <s v="汝城县利民液化气有限公司"/>
    <s v="432828196908011623"/>
    <x v="2"/>
    <s v="送气工"/>
    <s v="第17考场"/>
    <n v="29"/>
    <n v="32"/>
    <m/>
  </r>
  <r>
    <n v="1993"/>
    <s v="谭书清"/>
    <s v="怀化"/>
    <s v="怀化铁路经济技术开发有限公司液化石油气站"/>
    <s v="433027197408013011"/>
    <x v="2"/>
    <s v="充装工"/>
    <s v="第17考场"/>
    <n v="17"/>
    <n v="32"/>
    <m/>
  </r>
  <r>
    <n v="1994"/>
    <s v="官建武"/>
    <s v="湘潭"/>
    <s v="韶山市汇鑫燃气有限公司"/>
    <s v="430321196511224598"/>
    <x v="2"/>
    <s v="维修和抢修工"/>
    <s v="第17考场"/>
    <n v="5"/>
    <n v="32"/>
    <m/>
  </r>
  <r>
    <n v="1995"/>
    <s v="李琼"/>
    <s v="株洲"/>
    <s v="株洲县祝平液化气有限公司"/>
    <s v="440923197606172630"/>
    <x v="2"/>
    <s v="电工"/>
    <s v="第18考场"/>
    <n v="19"/>
    <n v="32"/>
    <m/>
  </r>
  <r>
    <n v="1996"/>
    <s v="卢建刚"/>
    <s v="怀化"/>
    <s v="沅陵捷能燃气有限公司"/>
    <s v="433022196608260037"/>
    <x v="1"/>
    <s v="企业安全生产管理人员"/>
    <s v="第6考场"/>
    <n v="17"/>
    <n v="30"/>
    <m/>
  </r>
  <r>
    <n v="1997"/>
    <s v="刘玉连"/>
    <s v="益阳"/>
    <s v="益阳东部新区湘衡液化气站"/>
    <s v="432321196512292682"/>
    <x v="1"/>
    <s v="企业安全生产管理人员"/>
    <s v="第3考场"/>
    <n v="15"/>
    <n v="30"/>
    <m/>
  </r>
  <r>
    <n v="1998"/>
    <s v="邓树兵"/>
    <s v="郴州"/>
    <s v="宜章县福达液化气有限公司"/>
    <s v="432824196910096472"/>
    <x v="2"/>
    <s v="运行工"/>
    <s v="第16考场"/>
    <n v="26"/>
    <n v="30"/>
    <m/>
  </r>
  <r>
    <n v="1999"/>
    <s v="罗建纯"/>
    <s v="益阳"/>
    <s v="益阳中油天然气有限公司"/>
    <s v="43232519690624120X"/>
    <x v="4"/>
    <s v="充装工"/>
    <s v="第24考场"/>
    <n v="13"/>
    <n v="29"/>
    <m/>
  </r>
  <r>
    <n v="2000"/>
    <s v="曹青云"/>
    <s v="益阳"/>
    <s v="桃江县武乍液化气站"/>
    <s v="432325196209215612"/>
    <x v="1"/>
    <s v="企业安全生产管理人员"/>
    <s v="第6考场"/>
    <n v="2"/>
    <n v="26"/>
    <m/>
  </r>
  <r>
    <n v="2001"/>
    <s v="王卫东"/>
    <s v="娄底"/>
    <s v="双峰县青树坪液化气充装站（普通合伙）"/>
    <s v="432522197101080695"/>
    <x v="2"/>
    <s v="运行工"/>
    <s v="第17考场"/>
    <n v="6"/>
    <n v="21"/>
    <m/>
  </r>
  <r>
    <n v="2002"/>
    <s v="刘民新"/>
    <s v="邵阳"/>
    <s v="城步新和兴天然气有限公司"/>
    <s v="511024195804271717"/>
    <x v="0"/>
    <s v="运行工"/>
    <s v="第11考场"/>
    <n v="19"/>
    <n v="19"/>
    <m/>
  </r>
  <r>
    <n v="2003"/>
    <s v="谭检珠"/>
    <s v="郴州"/>
    <s v="安仁县金牛燃气有限公司"/>
    <s v="432831196204103819"/>
    <x v="2"/>
    <s v="送气工"/>
    <s v="第20考场"/>
    <n v="19"/>
    <n v="19"/>
    <m/>
  </r>
  <r>
    <n v="2004"/>
    <s v="侯建国"/>
    <s v="株洲"/>
    <s v="株洲县安康能源发展有限公司"/>
    <s v="430221196204172315"/>
    <x v="2"/>
    <s v="送气工"/>
    <s v="第17考场"/>
    <n v="21"/>
    <n v="19"/>
    <m/>
  </r>
  <r>
    <n v="2005"/>
    <s v="朱新祥"/>
    <s v="郴州"/>
    <s v="汝城中天燃气有限公司"/>
    <s v="432828197106047514"/>
    <x v="0"/>
    <s v="运行工"/>
    <s v="第25考场"/>
    <n v="21"/>
    <n v="15"/>
    <m/>
  </r>
  <r>
    <n v="2006"/>
    <s v="朱胜和"/>
    <s v="郴州"/>
    <s v="汝城县利民液化气有限公司"/>
    <s v="432828197210241114"/>
    <x v="2"/>
    <s v="送气工"/>
    <s v="第22考场"/>
    <n v="16"/>
    <n v="9"/>
    <m/>
  </r>
  <r>
    <n v="2007"/>
    <s v="金小光"/>
    <s v="郴州"/>
    <s v="湖南诚米佳科技有限公司"/>
    <s v="432503198012177677"/>
    <x v="0"/>
    <s v="维修和抢修工"/>
    <s v="第9考场"/>
    <n v="27"/>
    <n v="0"/>
    <s v="雷同卷"/>
  </r>
  <r>
    <n v="2008"/>
    <s v="蒋尹涛"/>
    <s v="邵阳"/>
    <s v="邵阳市燃气总公司"/>
    <s v="430503199406150031"/>
    <x v="0"/>
    <s v="维修和抢修工"/>
    <s v="第9考场"/>
    <n v="26"/>
    <n v="0"/>
    <s v="雷同卷"/>
  </r>
  <r>
    <n v="2009"/>
    <s v="许叶"/>
    <s v="岳阳"/>
    <s v="湖南省岳阳县中会液化气站"/>
    <s v="430621198805088427"/>
    <x v="3"/>
    <s v="企业主要负责人"/>
    <s v="第2考场"/>
    <n v="26"/>
    <n v="0"/>
    <s v="传答案"/>
  </r>
  <r>
    <n v="2010"/>
    <s v="王金星"/>
    <s v="岳阳"/>
    <s v="湖南省岳阳县杨林液化气站"/>
    <s v="430621198407010050"/>
    <x v="3"/>
    <s v="企业主要负责人"/>
    <s v="第2考场"/>
    <n v="27"/>
    <n v="0"/>
    <s v="传答案"/>
  </r>
  <r>
    <n v="2011"/>
    <s v="陈阳"/>
    <s v="益阳"/>
    <s v="益阳市大通湖区金盆液化气站"/>
    <s v="430602199106210513"/>
    <x v="1"/>
    <s v="企业安全生产管理人员"/>
    <s v="第4考场"/>
    <n v="1"/>
    <n v="0"/>
    <s v="夹带资料"/>
  </r>
  <r>
    <n v="2012"/>
    <s v="邓志豪"/>
    <s v="邵阳"/>
    <s v="邵阳市恒通燃气有限责任公司"/>
    <s v="430521197504060033"/>
    <x v="3"/>
    <s v="企业主要负责人"/>
    <s v="第1考场"/>
    <n v="3"/>
    <m/>
    <s v="替考"/>
  </r>
  <r>
    <n v="2013"/>
    <s v="黄四溢"/>
    <s v="益阳"/>
    <s v="益阳中燃百江能源有限公司"/>
    <s v="430121198801232834"/>
    <x v="3"/>
    <s v="企业主要负责人"/>
    <s v="第25考场"/>
    <n v="2"/>
    <m/>
    <s v="缺考"/>
  </r>
  <r>
    <n v="2014"/>
    <s v="陈春秀"/>
    <s v="长沙"/>
    <s v="昆仑能源（湖南）投资有限公司"/>
    <s v="21110319760608092X"/>
    <x v="1"/>
    <s v="企业安全生产管理人员"/>
    <s v="第2考场"/>
    <n v="5"/>
    <m/>
    <s v="缺考"/>
  </r>
  <r>
    <n v="2015"/>
    <s v="王兴"/>
    <s v="邵阳"/>
    <s v="新邵县新怡能源科技有限公司"/>
    <s v="510821198606039113"/>
    <x v="0"/>
    <s v="维修和抢修工"/>
    <s v="第13考场"/>
    <n v="21"/>
    <m/>
    <s v="缺考"/>
  </r>
  <r>
    <n v="2016"/>
    <s v="吴源谦"/>
    <s v="邵阳"/>
    <s v="新邵县新怡能源科技有限公司"/>
    <s v="510321198509171836"/>
    <x v="0"/>
    <s v="运行工"/>
    <s v="第13考场"/>
    <n v="29"/>
    <m/>
    <s v="缺考"/>
  </r>
  <r>
    <n v="2017"/>
    <s v="刘琛"/>
    <s v="益阳"/>
    <s v="安化县梅山燃气有限公司"/>
    <s v="430923198905284715"/>
    <x v="0"/>
    <s v="运行工"/>
    <s v="第15考场"/>
    <n v="21"/>
    <m/>
    <s v="缺考"/>
  </r>
  <r>
    <n v="2018"/>
    <s v="黄瑾瑜"/>
    <s v="长沙"/>
    <s v="长沙新奥燃气有限公司"/>
    <s v="430111198605020743"/>
    <x v="0"/>
    <s v="运行工"/>
    <s v="第6考场"/>
    <n v="26"/>
    <m/>
    <s v="缺考"/>
  </r>
  <r>
    <n v="2019"/>
    <s v="金文兵"/>
    <s v="长沙"/>
    <s v="长沙新奥燃气有限公司"/>
    <s v="430105196708160013"/>
    <x v="0"/>
    <s v="运行工"/>
    <s v="第7考场"/>
    <n v="7"/>
    <m/>
    <s v="缺考"/>
  </r>
  <r>
    <n v="2020"/>
    <s v="李文俊"/>
    <s v="长沙"/>
    <s v="长沙新奥燃气有限公司"/>
    <s v="430105199407191514"/>
    <x v="0"/>
    <s v="维修和抢修工"/>
    <s v="第8考场"/>
    <n v="1"/>
    <m/>
    <s v="缺考"/>
  </r>
  <r>
    <n v="2021"/>
    <s v="彭湘晖"/>
    <s v="长沙"/>
    <s v="长沙新奥燃气有限公司"/>
    <s v="430111197401016916"/>
    <x v="0"/>
    <s v="运行工"/>
    <s v="第10考场"/>
    <n v="2"/>
    <m/>
    <s v="缺考"/>
  </r>
  <r>
    <n v="2022"/>
    <s v="田勇"/>
    <s v="长沙"/>
    <s v="长沙新奥燃气有限公司"/>
    <s v="430624199303283314"/>
    <x v="0"/>
    <s v="运行工"/>
    <s v="第11考场"/>
    <n v="2"/>
    <m/>
    <s v="缺考"/>
  </r>
  <r>
    <n v="2023"/>
    <s v="王恒"/>
    <s v="长沙"/>
    <s v="长沙新奥燃气有限公司"/>
    <s v="230206198804100751"/>
    <x v="0"/>
    <s v="维修和抢修工"/>
    <s v="第11考场"/>
    <n v="10"/>
    <m/>
    <s v="缺考"/>
  </r>
  <r>
    <n v="2024"/>
    <s v="杨浩"/>
    <s v="长沙"/>
    <s v="长沙新奥燃气有限公司"/>
    <s v="430602196509114012"/>
    <x v="0"/>
    <s v="巡线工"/>
    <s v="第13考场"/>
    <n v="4"/>
    <m/>
    <s v="缺考"/>
  </r>
  <r>
    <n v="2025"/>
    <s v="袁茂古"/>
    <s v="郴州"/>
    <s v="汝城县利民液化气有限公司"/>
    <s v="432828196203043035"/>
    <x v="2"/>
    <s v="送气工"/>
    <s v="第21考场"/>
    <n v="22"/>
    <m/>
    <s v="缺考"/>
  </r>
  <r>
    <n v="2026"/>
    <s v="唐韵"/>
    <s v="长沙"/>
    <s v="湖南新能燃气有限公司"/>
    <s v="430624199202100021"/>
    <x v="4"/>
    <s v="运行工"/>
    <s v="第19考场"/>
    <n v="20"/>
    <m/>
    <s v="缺考"/>
  </r>
  <r>
    <m/>
    <m/>
    <m/>
    <m/>
    <m/>
    <x v="5"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1" cacheId="0" applyNumberFormats="0" applyBorderFormats="0" applyFontFormats="0" applyPatternFormats="0" applyAlignmentFormats="0" applyWidthHeightFormats="1" dataCaption="值" updatedVersion="6" minRefreshableVersion="3" useAutoFormatting="1" createdVersion="6" indent="0" outline="1" outlineData="1" multipleFieldFilters="0">
  <location ref="N1:O8" firstHeaderRow="1" firstDataRow="1" firstDataCol="1"/>
  <pivotFields count="11">
    <pivotField showAll="0"/>
    <pivotField showAll="0"/>
    <pivotField showAll="0"/>
    <pivotField showAll="0"/>
    <pivotField dataField="1" showAll="0"/>
    <pivotField axis="axisRow" showAll="0">
      <items count="7">
        <item x="3"/>
        <item x="1"/>
        <item x="0"/>
        <item x="2"/>
        <item x="4"/>
        <item x="5"/>
        <item t="default"/>
      </items>
    </pivotField>
    <pivotField showAll="0"/>
    <pivotField showAll="0"/>
    <pivotField showAll="0"/>
    <pivotField showAll="0"/>
    <pivotField showAll="0"/>
  </pivotFields>
  <rowFields count="1">
    <field x="5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Items count="1">
    <i/>
  </colItems>
  <dataFields count="1">
    <dataField name="计数项:身份证号" fld="4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7EDCC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XER76"/>
  <sheetViews>
    <sheetView tabSelected="1" view="pageBreakPreview" zoomScaleSheetLayoutView="100" workbookViewId="0">
      <selection activeCell="E76" sqref="A3:E76"/>
    </sheetView>
  </sheetViews>
  <sheetFormatPr defaultColWidth="8.75" defaultRowHeight="13.5"/>
  <cols>
    <col min="1" max="1" width="6.75" style="4" customWidth="1"/>
    <col min="2" max="2" width="8.875" style="4" customWidth="1"/>
    <col min="3" max="3" width="50.625" style="4" customWidth="1"/>
    <col min="4" max="4" width="8.875" style="4" customWidth="1"/>
    <col min="5" max="5" width="18.5" style="4" customWidth="1"/>
    <col min="6" max="16372" width="8.75" style="1"/>
    <col min="16373" max="16384" width="8.75" style="5"/>
  </cols>
  <sheetData>
    <row r="1" spans="1:5" ht="24" customHeight="1">
      <c r="A1" s="43" t="s">
        <v>0</v>
      </c>
      <c r="B1" s="43"/>
      <c r="C1" s="36"/>
      <c r="D1" s="36"/>
      <c r="E1" s="36"/>
    </row>
    <row r="2" spans="1:5" ht="66" customHeight="1">
      <c r="A2" s="41" t="s">
        <v>1</v>
      </c>
      <c r="B2" s="42"/>
      <c r="C2" s="42"/>
      <c r="D2" s="42"/>
      <c r="E2" s="42"/>
    </row>
    <row r="3" spans="1:5" s="1" customFormat="1" ht="18" customHeight="1">
      <c r="A3" s="37" t="s">
        <v>2</v>
      </c>
      <c r="B3" s="37" t="s">
        <v>3</v>
      </c>
      <c r="C3" s="37" t="s">
        <v>4</v>
      </c>
      <c r="D3" s="38" t="s">
        <v>5</v>
      </c>
      <c r="E3" s="38" t="s">
        <v>6</v>
      </c>
    </row>
    <row r="4" spans="1:5" ht="18" customHeight="1">
      <c r="A4" s="39">
        <v>1</v>
      </c>
      <c r="B4" s="39" t="s">
        <v>7</v>
      </c>
      <c r="C4" s="39" t="s">
        <v>8</v>
      </c>
      <c r="D4" s="39" t="s">
        <v>9</v>
      </c>
      <c r="E4" s="39" t="s">
        <v>10</v>
      </c>
    </row>
    <row r="5" spans="1:5" ht="18" customHeight="1">
      <c r="A5" s="39">
        <v>2</v>
      </c>
      <c r="B5" s="39" t="s">
        <v>11</v>
      </c>
      <c r="C5" s="39" t="s">
        <v>12</v>
      </c>
      <c r="D5" s="39" t="s">
        <v>9</v>
      </c>
      <c r="E5" s="39" t="s">
        <v>10</v>
      </c>
    </row>
    <row r="6" spans="1:5" ht="18" customHeight="1">
      <c r="A6" s="39">
        <v>3</v>
      </c>
      <c r="B6" s="39" t="s">
        <v>13</v>
      </c>
      <c r="C6" s="39" t="s">
        <v>14</v>
      </c>
      <c r="D6" s="39" t="s">
        <v>9</v>
      </c>
      <c r="E6" s="39" t="s">
        <v>10</v>
      </c>
    </row>
    <row r="7" spans="1:5" ht="18" customHeight="1">
      <c r="A7" s="39">
        <v>4</v>
      </c>
      <c r="B7" s="39" t="s">
        <v>15</v>
      </c>
      <c r="C7" s="39" t="s">
        <v>16</v>
      </c>
      <c r="D7" s="39" t="s">
        <v>9</v>
      </c>
      <c r="E7" s="39" t="s">
        <v>10</v>
      </c>
    </row>
    <row r="8" spans="1:5" ht="18" customHeight="1">
      <c r="A8" s="39">
        <v>5</v>
      </c>
      <c r="B8" s="39" t="s">
        <v>17</v>
      </c>
      <c r="C8" s="39" t="s">
        <v>18</v>
      </c>
      <c r="D8" s="39" t="s">
        <v>9</v>
      </c>
      <c r="E8" s="39" t="s">
        <v>10</v>
      </c>
    </row>
    <row r="9" spans="1:5" ht="18" customHeight="1">
      <c r="A9" s="39">
        <v>6</v>
      </c>
      <c r="B9" s="39" t="s">
        <v>19</v>
      </c>
      <c r="C9" s="39" t="s">
        <v>20</v>
      </c>
      <c r="D9" s="39" t="s">
        <v>9</v>
      </c>
      <c r="E9" s="39" t="s">
        <v>10</v>
      </c>
    </row>
    <row r="10" spans="1:5" ht="18" customHeight="1">
      <c r="A10" s="39">
        <v>7</v>
      </c>
      <c r="B10" s="39" t="s">
        <v>21</v>
      </c>
      <c r="C10" s="39" t="s">
        <v>22</v>
      </c>
      <c r="D10" s="39" t="s">
        <v>9</v>
      </c>
      <c r="E10" s="39" t="s">
        <v>10</v>
      </c>
    </row>
    <row r="11" spans="1:5" ht="18" customHeight="1">
      <c r="A11" s="39">
        <v>8</v>
      </c>
      <c r="B11" s="39" t="s">
        <v>23</v>
      </c>
      <c r="C11" s="39" t="s">
        <v>24</v>
      </c>
      <c r="D11" s="39" t="s">
        <v>9</v>
      </c>
      <c r="E11" s="39" t="s">
        <v>10</v>
      </c>
    </row>
    <row r="12" spans="1:5" ht="18" customHeight="1">
      <c r="A12" s="39">
        <v>9</v>
      </c>
      <c r="B12" s="39" t="s">
        <v>25</v>
      </c>
      <c r="C12" s="39" t="s">
        <v>26</v>
      </c>
      <c r="D12" s="39" t="s">
        <v>9</v>
      </c>
      <c r="E12" s="39" t="s">
        <v>10</v>
      </c>
    </row>
    <row r="13" spans="1:5" ht="18" customHeight="1">
      <c r="A13" s="39">
        <v>10</v>
      </c>
      <c r="B13" s="39" t="s">
        <v>27</v>
      </c>
      <c r="C13" s="39" t="s">
        <v>28</v>
      </c>
      <c r="D13" s="39" t="s">
        <v>9</v>
      </c>
      <c r="E13" s="39" t="s">
        <v>10</v>
      </c>
    </row>
    <row r="14" spans="1:5" ht="18" customHeight="1">
      <c r="A14" s="39">
        <v>11</v>
      </c>
      <c r="B14" s="39" t="s">
        <v>29</v>
      </c>
      <c r="C14" s="39" t="s">
        <v>30</v>
      </c>
      <c r="D14" s="39" t="s">
        <v>9</v>
      </c>
      <c r="E14" s="39" t="s">
        <v>10</v>
      </c>
    </row>
    <row r="15" spans="1:5" ht="18" customHeight="1">
      <c r="A15" s="39">
        <v>12</v>
      </c>
      <c r="B15" s="39" t="s">
        <v>31</v>
      </c>
      <c r="C15" s="39" t="s">
        <v>32</v>
      </c>
      <c r="D15" s="39" t="s">
        <v>9</v>
      </c>
      <c r="E15" s="39" t="s">
        <v>10</v>
      </c>
    </row>
    <row r="16" spans="1:5" ht="18" customHeight="1">
      <c r="A16" s="39">
        <v>13</v>
      </c>
      <c r="B16" s="39" t="s">
        <v>33</v>
      </c>
      <c r="C16" s="39" t="s">
        <v>34</v>
      </c>
      <c r="D16" s="39" t="s">
        <v>9</v>
      </c>
      <c r="E16" s="39" t="s">
        <v>10</v>
      </c>
    </row>
    <row r="17" spans="1:5" ht="18" customHeight="1">
      <c r="A17" s="39">
        <v>14</v>
      </c>
      <c r="B17" s="39" t="s">
        <v>35</v>
      </c>
      <c r="C17" s="39" t="s">
        <v>36</v>
      </c>
      <c r="D17" s="39" t="s">
        <v>9</v>
      </c>
      <c r="E17" s="39" t="s">
        <v>10</v>
      </c>
    </row>
    <row r="18" spans="1:5" ht="18" customHeight="1">
      <c r="A18" s="39">
        <v>15</v>
      </c>
      <c r="B18" s="39" t="s">
        <v>37</v>
      </c>
      <c r="C18" s="39" t="s">
        <v>38</v>
      </c>
      <c r="D18" s="39" t="s">
        <v>9</v>
      </c>
      <c r="E18" s="39" t="s">
        <v>10</v>
      </c>
    </row>
    <row r="19" spans="1:5" ht="18" customHeight="1">
      <c r="A19" s="39">
        <v>16</v>
      </c>
      <c r="B19" s="39" t="s">
        <v>39</v>
      </c>
      <c r="C19" s="39" t="s">
        <v>40</v>
      </c>
      <c r="D19" s="39" t="s">
        <v>9</v>
      </c>
      <c r="E19" s="39" t="s">
        <v>10</v>
      </c>
    </row>
    <row r="20" spans="1:5" ht="18" customHeight="1">
      <c r="A20" s="39">
        <v>17</v>
      </c>
      <c r="B20" s="39" t="s">
        <v>41</v>
      </c>
      <c r="C20" s="39" t="s">
        <v>42</v>
      </c>
      <c r="D20" s="39" t="s">
        <v>9</v>
      </c>
      <c r="E20" s="39" t="s">
        <v>10</v>
      </c>
    </row>
    <row r="21" spans="1:5" ht="18" customHeight="1">
      <c r="A21" s="39">
        <v>18</v>
      </c>
      <c r="B21" s="39" t="s">
        <v>43</v>
      </c>
      <c r="C21" s="39" t="s">
        <v>18</v>
      </c>
      <c r="D21" s="39" t="s">
        <v>9</v>
      </c>
      <c r="E21" s="39" t="s">
        <v>10</v>
      </c>
    </row>
    <row r="22" spans="1:5" ht="18" customHeight="1">
      <c r="A22" s="39">
        <v>19</v>
      </c>
      <c r="B22" s="39" t="s">
        <v>44</v>
      </c>
      <c r="C22" s="39" t="s">
        <v>45</v>
      </c>
      <c r="D22" s="39" t="s">
        <v>9</v>
      </c>
      <c r="E22" s="39" t="s">
        <v>10</v>
      </c>
    </row>
    <row r="23" spans="1:5" ht="18" customHeight="1">
      <c r="A23" s="39">
        <v>20</v>
      </c>
      <c r="B23" s="39" t="s">
        <v>46</v>
      </c>
      <c r="C23" s="39" t="s">
        <v>47</v>
      </c>
      <c r="D23" s="39" t="s">
        <v>9</v>
      </c>
      <c r="E23" s="39" t="s">
        <v>10</v>
      </c>
    </row>
    <row r="24" spans="1:5" ht="18" customHeight="1">
      <c r="A24" s="39">
        <v>21</v>
      </c>
      <c r="B24" s="39" t="s">
        <v>48</v>
      </c>
      <c r="C24" s="39" t="s">
        <v>49</v>
      </c>
      <c r="D24" s="39" t="s">
        <v>9</v>
      </c>
      <c r="E24" s="39" t="s">
        <v>10</v>
      </c>
    </row>
    <row r="25" spans="1:5" ht="18" customHeight="1">
      <c r="A25" s="39">
        <v>22</v>
      </c>
      <c r="B25" s="39" t="s">
        <v>50</v>
      </c>
      <c r="C25" s="39" t="s">
        <v>51</v>
      </c>
      <c r="D25" s="39" t="s">
        <v>9</v>
      </c>
      <c r="E25" s="39" t="s">
        <v>10</v>
      </c>
    </row>
    <row r="26" spans="1:5" ht="18" customHeight="1">
      <c r="A26" s="39">
        <v>23</v>
      </c>
      <c r="B26" s="39" t="s">
        <v>52</v>
      </c>
      <c r="C26" s="39" t="s">
        <v>8</v>
      </c>
      <c r="D26" s="39" t="s">
        <v>9</v>
      </c>
      <c r="E26" s="39" t="s">
        <v>10</v>
      </c>
    </row>
    <row r="27" spans="1:5" ht="18" customHeight="1">
      <c r="A27" s="39">
        <v>24</v>
      </c>
      <c r="B27" s="39" t="s">
        <v>53</v>
      </c>
      <c r="C27" s="39" t="s">
        <v>54</v>
      </c>
      <c r="D27" s="39" t="s">
        <v>9</v>
      </c>
      <c r="E27" s="39" t="s">
        <v>10</v>
      </c>
    </row>
    <row r="28" spans="1:5" ht="18" customHeight="1">
      <c r="A28" s="39">
        <v>25</v>
      </c>
      <c r="B28" s="39" t="s">
        <v>55</v>
      </c>
      <c r="C28" s="39" t="s">
        <v>56</v>
      </c>
      <c r="D28" s="39" t="s">
        <v>9</v>
      </c>
      <c r="E28" s="39" t="s">
        <v>10</v>
      </c>
    </row>
    <row r="29" spans="1:5" ht="18" customHeight="1">
      <c r="A29" s="39">
        <v>26</v>
      </c>
      <c r="B29" s="39" t="s">
        <v>57</v>
      </c>
      <c r="C29" s="39" t="s">
        <v>58</v>
      </c>
      <c r="D29" s="39" t="s">
        <v>9</v>
      </c>
      <c r="E29" s="39" t="s">
        <v>10</v>
      </c>
    </row>
    <row r="30" spans="1:5" ht="18" customHeight="1">
      <c r="A30" s="39">
        <v>27</v>
      </c>
      <c r="B30" s="39" t="s">
        <v>59</v>
      </c>
      <c r="C30" s="39" t="s">
        <v>60</v>
      </c>
      <c r="D30" s="39" t="s">
        <v>9</v>
      </c>
      <c r="E30" s="39" t="s">
        <v>10</v>
      </c>
    </row>
    <row r="31" spans="1:5" ht="18" customHeight="1">
      <c r="A31" s="39">
        <v>28</v>
      </c>
      <c r="B31" s="39" t="s">
        <v>61</v>
      </c>
      <c r="C31" s="39" t="s">
        <v>62</v>
      </c>
      <c r="D31" s="39" t="s">
        <v>9</v>
      </c>
      <c r="E31" s="39" t="s">
        <v>10</v>
      </c>
    </row>
    <row r="32" spans="1:5" ht="18" customHeight="1">
      <c r="A32" s="39">
        <v>29</v>
      </c>
      <c r="B32" s="39" t="s">
        <v>63</v>
      </c>
      <c r="C32" s="39" t="s">
        <v>64</v>
      </c>
      <c r="D32" s="39" t="s">
        <v>9</v>
      </c>
      <c r="E32" s="39" t="s">
        <v>10</v>
      </c>
    </row>
    <row r="33" spans="1:5" ht="18" customHeight="1">
      <c r="A33" s="39">
        <v>30</v>
      </c>
      <c r="B33" s="39" t="s">
        <v>65</v>
      </c>
      <c r="C33" s="39" t="s">
        <v>66</v>
      </c>
      <c r="D33" s="39" t="s">
        <v>9</v>
      </c>
      <c r="E33" s="39" t="s">
        <v>10</v>
      </c>
    </row>
    <row r="34" spans="1:5" ht="18" customHeight="1">
      <c r="A34" s="39">
        <v>31</v>
      </c>
      <c r="B34" s="39" t="s">
        <v>67</v>
      </c>
      <c r="C34" s="39" t="s">
        <v>68</v>
      </c>
      <c r="D34" s="39" t="s">
        <v>9</v>
      </c>
      <c r="E34" s="39" t="s">
        <v>10</v>
      </c>
    </row>
    <row r="35" spans="1:5" ht="18" customHeight="1">
      <c r="A35" s="39">
        <v>32</v>
      </c>
      <c r="B35" s="39" t="s">
        <v>69</v>
      </c>
      <c r="C35" s="39" t="s">
        <v>70</v>
      </c>
      <c r="D35" s="39" t="s">
        <v>9</v>
      </c>
      <c r="E35" s="39" t="s">
        <v>10</v>
      </c>
    </row>
    <row r="36" spans="1:5" ht="18" customHeight="1">
      <c r="A36" s="39">
        <v>33</v>
      </c>
      <c r="B36" s="39" t="s">
        <v>71</v>
      </c>
      <c r="C36" s="39" t="s">
        <v>8</v>
      </c>
      <c r="D36" s="39" t="s">
        <v>9</v>
      </c>
      <c r="E36" s="39" t="s">
        <v>10</v>
      </c>
    </row>
    <row r="37" spans="1:5" ht="18" customHeight="1">
      <c r="A37" s="39">
        <v>34</v>
      </c>
      <c r="B37" s="39" t="s">
        <v>72</v>
      </c>
      <c r="C37" s="39" t="s">
        <v>73</v>
      </c>
      <c r="D37" s="39" t="s">
        <v>9</v>
      </c>
      <c r="E37" s="39" t="s">
        <v>10</v>
      </c>
    </row>
    <row r="38" spans="1:5" ht="18" customHeight="1">
      <c r="A38" s="39">
        <v>35</v>
      </c>
      <c r="B38" s="39" t="s">
        <v>74</v>
      </c>
      <c r="C38" s="39" t="s">
        <v>75</v>
      </c>
      <c r="D38" s="39" t="s">
        <v>9</v>
      </c>
      <c r="E38" s="39" t="s">
        <v>10</v>
      </c>
    </row>
    <row r="39" spans="1:5" ht="18" customHeight="1">
      <c r="A39" s="39">
        <v>36</v>
      </c>
      <c r="B39" s="39" t="s">
        <v>76</v>
      </c>
      <c r="C39" s="39" t="s">
        <v>77</v>
      </c>
      <c r="D39" s="39" t="s">
        <v>9</v>
      </c>
      <c r="E39" s="39" t="s">
        <v>10</v>
      </c>
    </row>
    <row r="40" spans="1:5" ht="18" customHeight="1">
      <c r="A40" s="39">
        <v>37</v>
      </c>
      <c r="B40" s="39" t="s">
        <v>78</v>
      </c>
      <c r="C40" s="39" t="s">
        <v>79</v>
      </c>
      <c r="D40" s="39" t="s">
        <v>9</v>
      </c>
      <c r="E40" s="39" t="s">
        <v>10</v>
      </c>
    </row>
    <row r="41" spans="1:5" ht="18" customHeight="1">
      <c r="A41" s="39">
        <v>38</v>
      </c>
      <c r="B41" s="39" t="s">
        <v>80</v>
      </c>
      <c r="C41" s="39" t="s">
        <v>81</v>
      </c>
      <c r="D41" s="39" t="s">
        <v>9</v>
      </c>
      <c r="E41" s="39" t="s">
        <v>10</v>
      </c>
    </row>
    <row r="42" spans="1:5" ht="18" customHeight="1">
      <c r="A42" s="39">
        <v>39</v>
      </c>
      <c r="B42" s="39" t="s">
        <v>82</v>
      </c>
      <c r="C42" s="39" t="s">
        <v>83</v>
      </c>
      <c r="D42" s="39" t="s">
        <v>9</v>
      </c>
      <c r="E42" s="39" t="s">
        <v>10</v>
      </c>
    </row>
    <row r="43" spans="1:5" ht="18" customHeight="1">
      <c r="A43" s="39">
        <v>40</v>
      </c>
      <c r="B43" s="39" t="s">
        <v>84</v>
      </c>
      <c r="C43" s="39" t="s">
        <v>85</v>
      </c>
      <c r="D43" s="39" t="s">
        <v>9</v>
      </c>
      <c r="E43" s="39" t="s">
        <v>10</v>
      </c>
    </row>
    <row r="44" spans="1:5" ht="18" customHeight="1">
      <c r="A44" s="39">
        <v>41</v>
      </c>
      <c r="B44" s="39" t="s">
        <v>86</v>
      </c>
      <c r="C44" s="39" t="s">
        <v>87</v>
      </c>
      <c r="D44" s="39" t="s">
        <v>9</v>
      </c>
      <c r="E44" s="39" t="s">
        <v>10</v>
      </c>
    </row>
    <row r="45" spans="1:5" ht="18" customHeight="1">
      <c r="A45" s="39">
        <v>42</v>
      </c>
      <c r="B45" s="39" t="s">
        <v>88</v>
      </c>
      <c r="C45" s="39" t="s">
        <v>89</v>
      </c>
      <c r="D45" s="39" t="s">
        <v>9</v>
      </c>
      <c r="E45" s="39" t="s">
        <v>10</v>
      </c>
    </row>
    <row r="46" spans="1:5" ht="18" customHeight="1">
      <c r="A46" s="39">
        <v>43</v>
      </c>
      <c r="B46" s="39" t="s">
        <v>90</v>
      </c>
      <c r="C46" s="39" t="s">
        <v>91</v>
      </c>
      <c r="D46" s="39" t="s">
        <v>9</v>
      </c>
      <c r="E46" s="39" t="s">
        <v>10</v>
      </c>
    </row>
    <row r="47" spans="1:5" ht="18" customHeight="1">
      <c r="A47" s="39">
        <v>44</v>
      </c>
      <c r="B47" s="39" t="s">
        <v>92</v>
      </c>
      <c r="C47" s="39" t="s">
        <v>93</v>
      </c>
      <c r="D47" s="39" t="s">
        <v>9</v>
      </c>
      <c r="E47" s="39" t="s">
        <v>10</v>
      </c>
    </row>
    <row r="48" spans="1:5" ht="18" customHeight="1">
      <c r="A48" s="39">
        <v>45</v>
      </c>
      <c r="B48" s="39" t="s">
        <v>94</v>
      </c>
      <c r="C48" s="39" t="s">
        <v>95</v>
      </c>
      <c r="D48" s="39" t="s">
        <v>9</v>
      </c>
      <c r="E48" s="39" t="s">
        <v>10</v>
      </c>
    </row>
    <row r="49" spans="1:5" ht="18" customHeight="1">
      <c r="A49" s="39">
        <v>46</v>
      </c>
      <c r="B49" s="39" t="s">
        <v>96</v>
      </c>
      <c r="C49" s="39" t="s">
        <v>97</v>
      </c>
      <c r="D49" s="39" t="s">
        <v>9</v>
      </c>
      <c r="E49" s="39" t="s">
        <v>10</v>
      </c>
    </row>
    <row r="50" spans="1:5" ht="18" customHeight="1">
      <c r="A50" s="39">
        <v>47</v>
      </c>
      <c r="B50" s="39" t="s">
        <v>98</v>
      </c>
      <c r="C50" s="39" t="s">
        <v>99</v>
      </c>
      <c r="D50" s="39" t="s">
        <v>9</v>
      </c>
      <c r="E50" s="39" t="s">
        <v>10</v>
      </c>
    </row>
    <row r="51" spans="1:5" ht="18" customHeight="1">
      <c r="A51" s="39">
        <v>48</v>
      </c>
      <c r="B51" s="39" t="s">
        <v>100</v>
      </c>
      <c r="C51" s="39" t="s">
        <v>101</v>
      </c>
      <c r="D51" s="39" t="s">
        <v>9</v>
      </c>
      <c r="E51" s="39" t="s">
        <v>10</v>
      </c>
    </row>
    <row r="52" spans="1:5" ht="18" customHeight="1">
      <c r="A52" s="39">
        <v>49</v>
      </c>
      <c r="B52" s="39" t="s">
        <v>102</v>
      </c>
      <c r="C52" s="39" t="s">
        <v>103</v>
      </c>
      <c r="D52" s="39" t="s">
        <v>9</v>
      </c>
      <c r="E52" s="39" t="s">
        <v>10</v>
      </c>
    </row>
    <row r="53" spans="1:5" ht="18" customHeight="1">
      <c r="A53" s="39">
        <v>50</v>
      </c>
      <c r="B53" s="39" t="s">
        <v>104</v>
      </c>
      <c r="C53" s="39" t="s">
        <v>91</v>
      </c>
      <c r="D53" s="39" t="s">
        <v>9</v>
      </c>
      <c r="E53" s="39" t="s">
        <v>10</v>
      </c>
    </row>
    <row r="54" spans="1:5" ht="18" customHeight="1">
      <c r="A54" s="39">
        <v>51</v>
      </c>
      <c r="B54" s="39" t="s">
        <v>105</v>
      </c>
      <c r="C54" s="39" t="s">
        <v>106</v>
      </c>
      <c r="D54" s="39" t="s">
        <v>9</v>
      </c>
      <c r="E54" s="39" t="s">
        <v>10</v>
      </c>
    </row>
    <row r="55" spans="1:5" ht="18" customHeight="1">
      <c r="A55" s="39">
        <v>52</v>
      </c>
      <c r="B55" s="39" t="s">
        <v>107</v>
      </c>
      <c r="C55" s="39" t="s">
        <v>108</v>
      </c>
      <c r="D55" s="39" t="s">
        <v>9</v>
      </c>
      <c r="E55" s="39" t="s">
        <v>10</v>
      </c>
    </row>
    <row r="56" spans="1:5" ht="18" customHeight="1">
      <c r="A56" s="39">
        <v>53</v>
      </c>
      <c r="B56" s="39" t="s">
        <v>109</v>
      </c>
      <c r="C56" s="39" t="s">
        <v>110</v>
      </c>
      <c r="D56" s="39" t="s">
        <v>9</v>
      </c>
      <c r="E56" s="39" t="s">
        <v>10</v>
      </c>
    </row>
    <row r="57" spans="1:5" ht="18" customHeight="1">
      <c r="A57" s="39">
        <v>54</v>
      </c>
      <c r="B57" s="39" t="s">
        <v>111</v>
      </c>
      <c r="C57" s="39" t="s">
        <v>112</v>
      </c>
      <c r="D57" s="39" t="s">
        <v>9</v>
      </c>
      <c r="E57" s="39" t="s">
        <v>10</v>
      </c>
    </row>
    <row r="58" spans="1:5" ht="18" customHeight="1">
      <c r="A58" s="39">
        <v>55</v>
      </c>
      <c r="B58" s="39" t="s">
        <v>113</v>
      </c>
      <c r="C58" s="39" t="s">
        <v>114</v>
      </c>
      <c r="D58" s="39" t="s">
        <v>9</v>
      </c>
      <c r="E58" s="39" t="s">
        <v>10</v>
      </c>
    </row>
    <row r="59" spans="1:5" ht="18" customHeight="1">
      <c r="A59" s="39">
        <v>56</v>
      </c>
      <c r="B59" s="39" t="s">
        <v>115</v>
      </c>
      <c r="C59" s="39" t="s">
        <v>116</v>
      </c>
      <c r="D59" s="39" t="s">
        <v>9</v>
      </c>
      <c r="E59" s="39" t="s">
        <v>10</v>
      </c>
    </row>
    <row r="60" spans="1:5" ht="18" customHeight="1">
      <c r="A60" s="39">
        <v>57</v>
      </c>
      <c r="B60" s="39" t="s">
        <v>117</v>
      </c>
      <c r="C60" s="39" t="s">
        <v>118</v>
      </c>
      <c r="D60" s="39" t="s">
        <v>9</v>
      </c>
      <c r="E60" s="39" t="s">
        <v>10</v>
      </c>
    </row>
    <row r="61" spans="1:5" ht="18" customHeight="1">
      <c r="A61" s="39">
        <v>58</v>
      </c>
      <c r="B61" s="39" t="s">
        <v>119</v>
      </c>
      <c r="C61" s="39" t="s">
        <v>120</v>
      </c>
      <c r="D61" s="39" t="s">
        <v>9</v>
      </c>
      <c r="E61" s="39" t="s">
        <v>10</v>
      </c>
    </row>
    <row r="62" spans="1:5" ht="18" customHeight="1">
      <c r="A62" s="39">
        <v>59</v>
      </c>
      <c r="B62" s="39" t="s">
        <v>121</v>
      </c>
      <c r="C62" s="39" t="s">
        <v>122</v>
      </c>
      <c r="D62" s="39" t="s">
        <v>9</v>
      </c>
      <c r="E62" s="39" t="s">
        <v>10</v>
      </c>
    </row>
    <row r="63" spans="1:5" ht="18" customHeight="1">
      <c r="A63" s="39">
        <v>60</v>
      </c>
      <c r="B63" s="39" t="s">
        <v>123</v>
      </c>
      <c r="C63" s="39" t="s">
        <v>124</v>
      </c>
      <c r="D63" s="39" t="s">
        <v>9</v>
      </c>
      <c r="E63" s="39" t="s">
        <v>10</v>
      </c>
    </row>
    <row r="64" spans="1:5" ht="18" customHeight="1">
      <c r="A64" s="39">
        <v>61</v>
      </c>
      <c r="B64" s="39" t="s">
        <v>125</v>
      </c>
      <c r="C64" s="39" t="s">
        <v>40</v>
      </c>
      <c r="D64" s="39" t="s">
        <v>9</v>
      </c>
      <c r="E64" s="39" t="s">
        <v>10</v>
      </c>
    </row>
    <row r="65" spans="1:5" ht="18" customHeight="1">
      <c r="A65" s="39">
        <v>62</v>
      </c>
      <c r="B65" s="39" t="s">
        <v>126</v>
      </c>
      <c r="C65" s="39" t="s">
        <v>127</v>
      </c>
      <c r="D65" s="39" t="s">
        <v>9</v>
      </c>
      <c r="E65" s="39" t="s">
        <v>10</v>
      </c>
    </row>
    <row r="66" spans="1:5" ht="18" customHeight="1">
      <c r="A66" s="39">
        <v>63</v>
      </c>
      <c r="B66" s="39" t="s">
        <v>128</v>
      </c>
      <c r="C66" s="39" t="s">
        <v>129</v>
      </c>
      <c r="D66" s="39" t="s">
        <v>9</v>
      </c>
      <c r="E66" s="39" t="s">
        <v>10</v>
      </c>
    </row>
    <row r="67" spans="1:5" ht="18" customHeight="1">
      <c r="A67" s="39">
        <v>64</v>
      </c>
      <c r="B67" s="39" t="s">
        <v>130</v>
      </c>
      <c r="C67" s="39" t="s">
        <v>131</v>
      </c>
      <c r="D67" s="39" t="s">
        <v>9</v>
      </c>
      <c r="E67" s="39" t="s">
        <v>10</v>
      </c>
    </row>
    <row r="68" spans="1:5" ht="18" customHeight="1">
      <c r="A68" s="39">
        <v>65</v>
      </c>
      <c r="B68" s="39" t="s">
        <v>132</v>
      </c>
      <c r="C68" s="39" t="s">
        <v>133</v>
      </c>
      <c r="D68" s="39" t="s">
        <v>9</v>
      </c>
      <c r="E68" s="39" t="s">
        <v>10</v>
      </c>
    </row>
    <row r="69" spans="1:5" ht="18" customHeight="1">
      <c r="A69" s="39">
        <v>66</v>
      </c>
      <c r="B69" s="39" t="s">
        <v>134</v>
      </c>
      <c r="C69" s="39" t="s">
        <v>122</v>
      </c>
      <c r="D69" s="39" t="s">
        <v>9</v>
      </c>
      <c r="E69" s="39" t="s">
        <v>10</v>
      </c>
    </row>
    <row r="70" spans="1:5" ht="18" customHeight="1">
      <c r="A70" s="39">
        <v>67</v>
      </c>
      <c r="B70" s="39" t="s">
        <v>135</v>
      </c>
      <c r="C70" s="39" t="s">
        <v>136</v>
      </c>
      <c r="D70" s="39" t="s">
        <v>9</v>
      </c>
      <c r="E70" s="39" t="s">
        <v>10</v>
      </c>
    </row>
    <row r="71" spans="1:5" ht="18" customHeight="1">
      <c r="A71" s="39">
        <v>68</v>
      </c>
      <c r="B71" s="39" t="s">
        <v>137</v>
      </c>
      <c r="C71" s="39" t="s">
        <v>138</v>
      </c>
      <c r="D71" s="39" t="s">
        <v>9</v>
      </c>
      <c r="E71" s="39" t="s">
        <v>10</v>
      </c>
    </row>
    <row r="72" spans="1:5" ht="18" customHeight="1">
      <c r="A72" s="39">
        <v>69</v>
      </c>
      <c r="B72" s="39" t="s">
        <v>139</v>
      </c>
      <c r="C72" s="39" t="s">
        <v>140</v>
      </c>
      <c r="D72" s="39" t="s">
        <v>9</v>
      </c>
      <c r="E72" s="39" t="s">
        <v>10</v>
      </c>
    </row>
    <row r="73" spans="1:5" ht="18" customHeight="1">
      <c r="A73" s="39">
        <v>70</v>
      </c>
      <c r="B73" s="39" t="s">
        <v>141</v>
      </c>
      <c r="C73" s="39" t="s">
        <v>142</v>
      </c>
      <c r="D73" s="39" t="s">
        <v>9</v>
      </c>
      <c r="E73" s="39" t="s">
        <v>10</v>
      </c>
    </row>
    <row r="74" spans="1:5" ht="18" customHeight="1">
      <c r="A74" s="39">
        <v>71</v>
      </c>
      <c r="B74" s="39" t="s">
        <v>143</v>
      </c>
      <c r="C74" s="39" t="s">
        <v>144</v>
      </c>
      <c r="D74" s="39" t="s">
        <v>9</v>
      </c>
      <c r="E74" s="39" t="s">
        <v>10</v>
      </c>
    </row>
    <row r="75" spans="1:5" ht="18" customHeight="1">
      <c r="A75" s="39">
        <v>72</v>
      </c>
      <c r="B75" s="39" t="s">
        <v>145</v>
      </c>
      <c r="C75" s="39" t="s">
        <v>146</v>
      </c>
      <c r="D75" s="39" t="s">
        <v>9</v>
      </c>
      <c r="E75" s="39" t="s">
        <v>10</v>
      </c>
    </row>
    <row r="76" spans="1:5" ht="18" customHeight="1">
      <c r="A76" s="39">
        <v>73</v>
      </c>
      <c r="B76" s="39" t="s">
        <v>147</v>
      </c>
      <c r="C76" s="39" t="s">
        <v>148</v>
      </c>
      <c r="D76" s="39" t="s">
        <v>9</v>
      </c>
      <c r="E76" s="39" t="s">
        <v>10</v>
      </c>
    </row>
  </sheetData>
  <mergeCells count="2">
    <mergeCell ref="A2:E2"/>
    <mergeCell ref="A1:B1"/>
  </mergeCells>
  <phoneticPr fontId="10" type="noConversion"/>
  <printOptions horizontalCentered="1"/>
  <pageMargins left="0.74803149606299213" right="0.74803149606299213" top="0.98425196850393704" bottom="0.98425196850393704" header="0.51181102362204722" footer="0.51181102362204722"/>
  <pageSetup paperSize="9" scale="94" firstPageNumber="2" fitToHeight="0" orientation="portrait" useFirstPageNumber="1" r:id="rId1"/>
  <headerFooter>
    <oddFooter>&amp;C&amp;13&amp;P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XES201"/>
  <sheetViews>
    <sheetView view="pageBreakPreview" zoomScaleSheetLayoutView="100" workbookViewId="0">
      <selection activeCell="D211" sqref="D211"/>
    </sheetView>
  </sheetViews>
  <sheetFormatPr defaultColWidth="8.75" defaultRowHeight="13.5"/>
  <cols>
    <col min="1" max="1" width="5.5" style="4" customWidth="1"/>
    <col min="2" max="2" width="8.125" style="4" customWidth="1"/>
    <col min="3" max="3" width="50.625" style="4" customWidth="1"/>
    <col min="4" max="4" width="8.5" style="4" customWidth="1"/>
    <col min="5" max="5" width="20.375" style="4" customWidth="1"/>
    <col min="6" max="16370" width="8.75" style="1"/>
    <col min="16371" max="16384" width="8.75" style="5"/>
  </cols>
  <sheetData>
    <row r="1" spans="1:5 16371:16373" s="1" customFormat="1" ht="67.5" customHeight="1">
      <c r="A1" s="41" t="s">
        <v>149</v>
      </c>
      <c r="B1" s="42"/>
      <c r="C1" s="42"/>
      <c r="D1" s="42"/>
      <c r="E1" s="42"/>
      <c r="XEQ1" s="5"/>
      <c r="XER1" s="5"/>
      <c r="XES1" s="5"/>
    </row>
    <row r="2" spans="1:5 16371:16373" s="1" customFormat="1" ht="20.100000000000001" customHeight="1">
      <c r="A2" s="37" t="s">
        <v>2</v>
      </c>
      <c r="B2" s="37" t="s">
        <v>3</v>
      </c>
      <c r="C2" s="37" t="s">
        <v>4</v>
      </c>
      <c r="D2" s="38" t="s">
        <v>5</v>
      </c>
      <c r="E2" s="38" t="s">
        <v>6</v>
      </c>
    </row>
    <row r="3" spans="1:5 16371:16373" ht="20.100000000000001" customHeight="1">
      <c r="A3" s="39">
        <v>1</v>
      </c>
      <c r="B3" s="39" t="s">
        <v>150</v>
      </c>
      <c r="C3" s="39" t="s">
        <v>151</v>
      </c>
      <c r="D3" s="39" t="s">
        <v>152</v>
      </c>
      <c r="E3" s="39" t="s">
        <v>153</v>
      </c>
    </row>
    <row r="4" spans="1:5 16371:16373" ht="20.100000000000001" customHeight="1">
      <c r="A4" s="39">
        <v>2</v>
      </c>
      <c r="B4" s="39" t="s">
        <v>154</v>
      </c>
      <c r="C4" s="39" t="s">
        <v>155</v>
      </c>
      <c r="D4" s="39" t="s">
        <v>152</v>
      </c>
      <c r="E4" s="39" t="s">
        <v>153</v>
      </c>
    </row>
    <row r="5" spans="1:5 16371:16373" ht="20.100000000000001" customHeight="1">
      <c r="A5" s="39">
        <v>3</v>
      </c>
      <c r="B5" s="39" t="s">
        <v>156</v>
      </c>
      <c r="C5" s="39" t="s">
        <v>157</v>
      </c>
      <c r="D5" s="39" t="s">
        <v>152</v>
      </c>
      <c r="E5" s="39" t="s">
        <v>153</v>
      </c>
    </row>
    <row r="6" spans="1:5 16371:16373" ht="20.100000000000001" customHeight="1">
      <c r="A6" s="39">
        <v>4</v>
      </c>
      <c r="B6" s="39" t="s">
        <v>158</v>
      </c>
      <c r="C6" s="39" t="s">
        <v>159</v>
      </c>
      <c r="D6" s="39" t="s">
        <v>152</v>
      </c>
      <c r="E6" s="39" t="s">
        <v>153</v>
      </c>
    </row>
    <row r="7" spans="1:5 16371:16373" ht="20.100000000000001" customHeight="1">
      <c r="A7" s="39">
        <v>5</v>
      </c>
      <c r="B7" s="39" t="s">
        <v>160</v>
      </c>
      <c r="C7" s="39" t="s">
        <v>161</v>
      </c>
      <c r="D7" s="39" t="s">
        <v>152</v>
      </c>
      <c r="E7" s="39" t="s">
        <v>153</v>
      </c>
    </row>
    <row r="8" spans="1:5 16371:16373" ht="20.100000000000001" customHeight="1">
      <c r="A8" s="39">
        <v>6</v>
      </c>
      <c r="B8" s="39" t="s">
        <v>162</v>
      </c>
      <c r="C8" s="39" t="s">
        <v>12</v>
      </c>
      <c r="D8" s="39" t="s">
        <v>152</v>
      </c>
      <c r="E8" s="39" t="s">
        <v>153</v>
      </c>
    </row>
    <row r="9" spans="1:5 16371:16373" ht="20.100000000000001" customHeight="1">
      <c r="A9" s="39">
        <v>7</v>
      </c>
      <c r="B9" s="39" t="s">
        <v>163</v>
      </c>
      <c r="C9" s="39" t="s">
        <v>164</v>
      </c>
      <c r="D9" s="39" t="s">
        <v>152</v>
      </c>
      <c r="E9" s="39" t="s">
        <v>153</v>
      </c>
    </row>
    <row r="10" spans="1:5 16371:16373" ht="20.100000000000001" customHeight="1">
      <c r="A10" s="39">
        <v>8</v>
      </c>
      <c r="B10" s="39" t="s">
        <v>165</v>
      </c>
      <c r="C10" s="39" t="s">
        <v>99</v>
      </c>
      <c r="D10" s="39" t="s">
        <v>152</v>
      </c>
      <c r="E10" s="39" t="s">
        <v>153</v>
      </c>
    </row>
    <row r="11" spans="1:5 16371:16373" ht="20.100000000000001" customHeight="1">
      <c r="A11" s="39">
        <v>9</v>
      </c>
      <c r="B11" s="39" t="s">
        <v>166</v>
      </c>
      <c r="C11" s="39" t="s">
        <v>12</v>
      </c>
      <c r="D11" s="39" t="s">
        <v>152</v>
      </c>
      <c r="E11" s="39" t="s">
        <v>153</v>
      </c>
    </row>
    <row r="12" spans="1:5 16371:16373" ht="20.100000000000001" customHeight="1">
      <c r="A12" s="39">
        <v>10</v>
      </c>
      <c r="B12" s="39" t="s">
        <v>134</v>
      </c>
      <c r="C12" s="39" t="s">
        <v>167</v>
      </c>
      <c r="D12" s="39" t="s">
        <v>152</v>
      </c>
      <c r="E12" s="39" t="s">
        <v>153</v>
      </c>
    </row>
    <row r="13" spans="1:5 16371:16373" ht="20.100000000000001" customHeight="1">
      <c r="A13" s="39">
        <v>11</v>
      </c>
      <c r="B13" s="39" t="s">
        <v>168</v>
      </c>
      <c r="C13" s="39" t="s">
        <v>169</v>
      </c>
      <c r="D13" s="39" t="s">
        <v>152</v>
      </c>
      <c r="E13" s="39" t="s">
        <v>153</v>
      </c>
    </row>
    <row r="14" spans="1:5 16371:16373" ht="20.100000000000001" customHeight="1">
      <c r="A14" s="39">
        <v>12</v>
      </c>
      <c r="B14" s="39" t="s">
        <v>170</v>
      </c>
      <c r="C14" s="39" t="s">
        <v>28</v>
      </c>
      <c r="D14" s="39" t="s">
        <v>152</v>
      </c>
      <c r="E14" s="39" t="s">
        <v>153</v>
      </c>
    </row>
    <row r="15" spans="1:5 16371:16373" ht="20.100000000000001" customHeight="1">
      <c r="A15" s="39">
        <v>13</v>
      </c>
      <c r="B15" s="39" t="s">
        <v>171</v>
      </c>
      <c r="C15" s="39" t="s">
        <v>172</v>
      </c>
      <c r="D15" s="39" t="s">
        <v>152</v>
      </c>
      <c r="E15" s="39" t="s">
        <v>153</v>
      </c>
    </row>
    <row r="16" spans="1:5 16371:16373" ht="20.100000000000001" customHeight="1">
      <c r="A16" s="39">
        <v>14</v>
      </c>
      <c r="B16" s="39" t="s">
        <v>173</v>
      </c>
      <c r="C16" s="39" t="s">
        <v>174</v>
      </c>
      <c r="D16" s="39" t="s">
        <v>152</v>
      </c>
      <c r="E16" s="39" t="s">
        <v>153</v>
      </c>
    </row>
    <row r="17" spans="1:5" ht="20.100000000000001" customHeight="1">
      <c r="A17" s="39">
        <v>15</v>
      </c>
      <c r="B17" s="39" t="s">
        <v>175</v>
      </c>
      <c r="C17" s="39" t="s">
        <v>58</v>
      </c>
      <c r="D17" s="39" t="s">
        <v>152</v>
      </c>
      <c r="E17" s="39" t="s">
        <v>153</v>
      </c>
    </row>
    <row r="18" spans="1:5" ht="20.100000000000001" customHeight="1">
      <c r="A18" s="39">
        <v>16</v>
      </c>
      <c r="B18" s="39" t="s">
        <v>176</v>
      </c>
      <c r="C18" s="39" t="s">
        <v>103</v>
      </c>
      <c r="D18" s="39" t="s">
        <v>152</v>
      </c>
      <c r="E18" s="39" t="s">
        <v>153</v>
      </c>
    </row>
    <row r="19" spans="1:5" ht="20.100000000000001" customHeight="1">
      <c r="A19" s="39">
        <v>17</v>
      </c>
      <c r="B19" s="39" t="s">
        <v>177</v>
      </c>
      <c r="C19" s="39" t="s">
        <v>178</v>
      </c>
      <c r="D19" s="39" t="s">
        <v>152</v>
      </c>
      <c r="E19" s="39" t="s">
        <v>153</v>
      </c>
    </row>
    <row r="20" spans="1:5" ht="20.100000000000001" customHeight="1">
      <c r="A20" s="39">
        <v>18</v>
      </c>
      <c r="B20" s="39" t="s">
        <v>179</v>
      </c>
      <c r="C20" s="39" t="s">
        <v>180</v>
      </c>
      <c r="D20" s="39" t="s">
        <v>152</v>
      </c>
      <c r="E20" s="39" t="s">
        <v>153</v>
      </c>
    </row>
    <row r="21" spans="1:5" ht="20.100000000000001" customHeight="1">
      <c r="A21" s="39">
        <v>19</v>
      </c>
      <c r="B21" s="39" t="s">
        <v>181</v>
      </c>
      <c r="C21" s="39" t="s">
        <v>182</v>
      </c>
      <c r="D21" s="39" t="s">
        <v>152</v>
      </c>
      <c r="E21" s="39" t="s">
        <v>153</v>
      </c>
    </row>
    <row r="22" spans="1:5" ht="20.100000000000001" customHeight="1">
      <c r="A22" s="39">
        <v>20</v>
      </c>
      <c r="B22" s="39" t="s">
        <v>183</v>
      </c>
      <c r="C22" s="39" t="s">
        <v>184</v>
      </c>
      <c r="D22" s="39" t="s">
        <v>152</v>
      </c>
      <c r="E22" s="39" t="s">
        <v>153</v>
      </c>
    </row>
    <row r="23" spans="1:5" ht="20.100000000000001" customHeight="1">
      <c r="A23" s="39">
        <v>21</v>
      </c>
      <c r="B23" s="39" t="s">
        <v>185</v>
      </c>
      <c r="C23" s="39" t="s">
        <v>36</v>
      </c>
      <c r="D23" s="39" t="s">
        <v>152</v>
      </c>
      <c r="E23" s="39" t="s">
        <v>153</v>
      </c>
    </row>
    <row r="24" spans="1:5" ht="20.100000000000001" customHeight="1">
      <c r="A24" s="39">
        <v>22</v>
      </c>
      <c r="B24" s="39" t="s">
        <v>186</v>
      </c>
      <c r="C24" s="39" t="s">
        <v>187</v>
      </c>
      <c r="D24" s="39" t="s">
        <v>152</v>
      </c>
      <c r="E24" s="39" t="s">
        <v>153</v>
      </c>
    </row>
    <row r="25" spans="1:5" ht="20.100000000000001" customHeight="1">
      <c r="A25" s="39">
        <v>23</v>
      </c>
      <c r="B25" s="39" t="s">
        <v>188</v>
      </c>
      <c r="C25" s="39" t="s">
        <v>189</v>
      </c>
      <c r="D25" s="39" t="s">
        <v>152</v>
      </c>
      <c r="E25" s="39" t="s">
        <v>153</v>
      </c>
    </row>
    <row r="26" spans="1:5" ht="20.100000000000001" customHeight="1">
      <c r="A26" s="39">
        <v>24</v>
      </c>
      <c r="B26" s="39" t="s">
        <v>190</v>
      </c>
      <c r="C26" s="39" t="s">
        <v>106</v>
      </c>
      <c r="D26" s="39" t="s">
        <v>152</v>
      </c>
      <c r="E26" s="39" t="s">
        <v>153</v>
      </c>
    </row>
    <row r="27" spans="1:5" ht="20.100000000000001" customHeight="1">
      <c r="A27" s="39">
        <v>25</v>
      </c>
      <c r="B27" s="39" t="s">
        <v>191</v>
      </c>
      <c r="C27" s="39" t="s">
        <v>144</v>
      </c>
      <c r="D27" s="39" t="s">
        <v>152</v>
      </c>
      <c r="E27" s="39" t="s">
        <v>153</v>
      </c>
    </row>
    <row r="28" spans="1:5" ht="20.100000000000001" customHeight="1">
      <c r="A28" s="39">
        <v>26</v>
      </c>
      <c r="B28" s="39" t="s">
        <v>192</v>
      </c>
      <c r="C28" s="39" t="s">
        <v>8</v>
      </c>
      <c r="D28" s="39" t="s">
        <v>152</v>
      </c>
      <c r="E28" s="39" t="s">
        <v>153</v>
      </c>
    </row>
    <row r="29" spans="1:5" ht="20.100000000000001" customHeight="1">
      <c r="A29" s="39">
        <v>27</v>
      </c>
      <c r="B29" s="39" t="s">
        <v>193</v>
      </c>
      <c r="C29" s="39" t="s">
        <v>194</v>
      </c>
      <c r="D29" s="39" t="s">
        <v>152</v>
      </c>
      <c r="E29" s="39" t="s">
        <v>153</v>
      </c>
    </row>
    <row r="30" spans="1:5" ht="20.100000000000001" customHeight="1">
      <c r="A30" s="39">
        <v>28</v>
      </c>
      <c r="B30" s="39" t="s">
        <v>195</v>
      </c>
      <c r="C30" s="39" t="s">
        <v>196</v>
      </c>
      <c r="D30" s="39" t="s">
        <v>152</v>
      </c>
      <c r="E30" s="39" t="s">
        <v>153</v>
      </c>
    </row>
    <row r="31" spans="1:5" ht="20.100000000000001" customHeight="1">
      <c r="A31" s="39">
        <v>29</v>
      </c>
      <c r="B31" s="39" t="s">
        <v>197</v>
      </c>
      <c r="C31" s="39" t="s">
        <v>198</v>
      </c>
      <c r="D31" s="39" t="s">
        <v>152</v>
      </c>
      <c r="E31" s="39" t="s">
        <v>153</v>
      </c>
    </row>
    <row r="32" spans="1:5" ht="20.100000000000001" customHeight="1">
      <c r="A32" s="39">
        <v>30</v>
      </c>
      <c r="B32" s="39" t="s">
        <v>199</v>
      </c>
      <c r="C32" s="39" t="s">
        <v>200</v>
      </c>
      <c r="D32" s="39" t="s">
        <v>152</v>
      </c>
      <c r="E32" s="39" t="s">
        <v>153</v>
      </c>
    </row>
    <row r="33" spans="1:5" ht="20.100000000000001" customHeight="1">
      <c r="A33" s="39">
        <v>31</v>
      </c>
      <c r="B33" s="39" t="s">
        <v>201</v>
      </c>
      <c r="C33" s="39" t="s">
        <v>202</v>
      </c>
      <c r="D33" s="39" t="s">
        <v>152</v>
      </c>
      <c r="E33" s="39" t="s">
        <v>153</v>
      </c>
    </row>
    <row r="34" spans="1:5" ht="20.100000000000001" customHeight="1">
      <c r="A34" s="39">
        <v>32</v>
      </c>
      <c r="B34" s="39" t="s">
        <v>203</v>
      </c>
      <c r="C34" s="39" t="s">
        <v>204</v>
      </c>
      <c r="D34" s="39" t="s">
        <v>152</v>
      </c>
      <c r="E34" s="39" t="s">
        <v>153</v>
      </c>
    </row>
    <row r="35" spans="1:5" ht="20.100000000000001" customHeight="1">
      <c r="A35" s="39">
        <v>33</v>
      </c>
      <c r="B35" s="39" t="s">
        <v>205</v>
      </c>
      <c r="C35" s="39" t="s">
        <v>97</v>
      </c>
      <c r="D35" s="39" t="s">
        <v>152</v>
      </c>
      <c r="E35" s="39" t="s">
        <v>153</v>
      </c>
    </row>
    <row r="36" spans="1:5" ht="20.100000000000001" customHeight="1">
      <c r="A36" s="39">
        <v>34</v>
      </c>
      <c r="B36" s="39" t="s">
        <v>206</v>
      </c>
      <c r="C36" s="39" t="s">
        <v>207</v>
      </c>
      <c r="D36" s="39" t="s">
        <v>152</v>
      </c>
      <c r="E36" s="39" t="s">
        <v>153</v>
      </c>
    </row>
    <row r="37" spans="1:5" ht="20.100000000000001" customHeight="1">
      <c r="A37" s="39">
        <v>35</v>
      </c>
      <c r="B37" s="39" t="s">
        <v>208</v>
      </c>
      <c r="C37" s="39" t="s">
        <v>8</v>
      </c>
      <c r="D37" s="39" t="s">
        <v>152</v>
      </c>
      <c r="E37" s="39" t="s">
        <v>153</v>
      </c>
    </row>
    <row r="38" spans="1:5" ht="20.100000000000001" customHeight="1">
      <c r="A38" s="39">
        <v>36</v>
      </c>
      <c r="B38" s="39" t="s">
        <v>209</v>
      </c>
      <c r="C38" s="39" t="s">
        <v>184</v>
      </c>
      <c r="D38" s="39" t="s">
        <v>152</v>
      </c>
      <c r="E38" s="39" t="s">
        <v>153</v>
      </c>
    </row>
    <row r="39" spans="1:5" ht="20.100000000000001" customHeight="1">
      <c r="A39" s="39">
        <v>37</v>
      </c>
      <c r="B39" s="39" t="s">
        <v>210</v>
      </c>
      <c r="C39" s="39" t="s">
        <v>196</v>
      </c>
      <c r="D39" s="39" t="s">
        <v>152</v>
      </c>
      <c r="E39" s="39" t="s">
        <v>153</v>
      </c>
    </row>
    <row r="40" spans="1:5" ht="20.100000000000001" customHeight="1">
      <c r="A40" s="39">
        <v>38</v>
      </c>
      <c r="B40" s="39" t="s">
        <v>211</v>
      </c>
      <c r="C40" s="39" t="s">
        <v>212</v>
      </c>
      <c r="D40" s="39" t="s">
        <v>152</v>
      </c>
      <c r="E40" s="39" t="s">
        <v>153</v>
      </c>
    </row>
    <row r="41" spans="1:5" ht="20.100000000000001" customHeight="1">
      <c r="A41" s="39">
        <v>39</v>
      </c>
      <c r="B41" s="39" t="s">
        <v>213</v>
      </c>
      <c r="C41" s="39" t="s">
        <v>214</v>
      </c>
      <c r="D41" s="39" t="s">
        <v>152</v>
      </c>
      <c r="E41" s="39" t="s">
        <v>153</v>
      </c>
    </row>
    <row r="42" spans="1:5" ht="20.100000000000001" customHeight="1">
      <c r="A42" s="39">
        <v>40</v>
      </c>
      <c r="B42" s="39" t="s">
        <v>215</v>
      </c>
      <c r="C42" s="39" t="s">
        <v>66</v>
      </c>
      <c r="D42" s="39" t="s">
        <v>152</v>
      </c>
      <c r="E42" s="39" t="s">
        <v>153</v>
      </c>
    </row>
    <row r="43" spans="1:5" ht="20.100000000000001" customHeight="1">
      <c r="A43" s="39">
        <v>41</v>
      </c>
      <c r="B43" s="39" t="s">
        <v>216</v>
      </c>
      <c r="C43" s="39" t="s">
        <v>38</v>
      </c>
      <c r="D43" s="39" t="s">
        <v>152</v>
      </c>
      <c r="E43" s="39" t="s">
        <v>153</v>
      </c>
    </row>
    <row r="44" spans="1:5" ht="20.100000000000001" customHeight="1">
      <c r="A44" s="39">
        <v>42</v>
      </c>
      <c r="B44" s="39" t="s">
        <v>217</v>
      </c>
      <c r="C44" s="39" t="s">
        <v>144</v>
      </c>
      <c r="D44" s="39" t="s">
        <v>152</v>
      </c>
      <c r="E44" s="39" t="s">
        <v>153</v>
      </c>
    </row>
    <row r="45" spans="1:5" ht="20.100000000000001" customHeight="1">
      <c r="A45" s="39">
        <v>43</v>
      </c>
      <c r="B45" s="39" t="s">
        <v>218</v>
      </c>
      <c r="C45" s="39" t="s">
        <v>219</v>
      </c>
      <c r="D45" s="39" t="s">
        <v>152</v>
      </c>
      <c r="E45" s="39" t="s">
        <v>153</v>
      </c>
    </row>
    <row r="46" spans="1:5" ht="20.100000000000001" customHeight="1">
      <c r="A46" s="39">
        <v>44</v>
      </c>
      <c r="B46" s="39" t="s">
        <v>220</v>
      </c>
      <c r="C46" s="39" t="s">
        <v>202</v>
      </c>
      <c r="D46" s="39" t="s">
        <v>152</v>
      </c>
      <c r="E46" s="39" t="s">
        <v>153</v>
      </c>
    </row>
    <row r="47" spans="1:5" ht="20.100000000000001" customHeight="1">
      <c r="A47" s="39">
        <v>45</v>
      </c>
      <c r="B47" s="39" t="s">
        <v>221</v>
      </c>
      <c r="C47" s="39" t="s">
        <v>110</v>
      </c>
      <c r="D47" s="39" t="s">
        <v>152</v>
      </c>
      <c r="E47" s="39" t="s">
        <v>153</v>
      </c>
    </row>
    <row r="48" spans="1:5" ht="20.100000000000001" customHeight="1">
      <c r="A48" s="39">
        <v>46</v>
      </c>
      <c r="B48" s="39" t="s">
        <v>222</v>
      </c>
      <c r="C48" s="39" t="s">
        <v>155</v>
      </c>
      <c r="D48" s="39" t="s">
        <v>152</v>
      </c>
      <c r="E48" s="39" t="s">
        <v>153</v>
      </c>
    </row>
    <row r="49" spans="1:5" ht="20.100000000000001" customHeight="1">
      <c r="A49" s="39">
        <v>47</v>
      </c>
      <c r="B49" s="39" t="s">
        <v>223</v>
      </c>
      <c r="C49" s="39" t="s">
        <v>194</v>
      </c>
      <c r="D49" s="39" t="s">
        <v>152</v>
      </c>
      <c r="E49" s="39" t="s">
        <v>153</v>
      </c>
    </row>
    <row r="50" spans="1:5" ht="20.100000000000001" customHeight="1">
      <c r="A50" s="39">
        <v>48</v>
      </c>
      <c r="B50" s="39" t="s">
        <v>224</v>
      </c>
      <c r="C50" s="39" t="s">
        <v>97</v>
      </c>
      <c r="D50" s="39" t="s">
        <v>152</v>
      </c>
      <c r="E50" s="39" t="s">
        <v>153</v>
      </c>
    </row>
    <row r="51" spans="1:5" ht="20.100000000000001" customHeight="1">
      <c r="A51" s="39">
        <v>49</v>
      </c>
      <c r="B51" s="39" t="s">
        <v>225</v>
      </c>
      <c r="C51" s="39" t="s">
        <v>200</v>
      </c>
      <c r="D51" s="39" t="s">
        <v>152</v>
      </c>
      <c r="E51" s="39" t="s">
        <v>153</v>
      </c>
    </row>
    <row r="52" spans="1:5" ht="20.100000000000001" customHeight="1">
      <c r="A52" s="39">
        <v>50</v>
      </c>
      <c r="B52" s="39" t="s">
        <v>226</v>
      </c>
      <c r="C52" s="39" t="s">
        <v>187</v>
      </c>
      <c r="D52" s="39" t="s">
        <v>152</v>
      </c>
      <c r="E52" s="39" t="s">
        <v>153</v>
      </c>
    </row>
    <row r="53" spans="1:5" ht="20.100000000000001" customHeight="1">
      <c r="A53" s="39">
        <v>51</v>
      </c>
      <c r="B53" s="39" t="s">
        <v>227</v>
      </c>
      <c r="C53" s="39" t="s">
        <v>228</v>
      </c>
      <c r="D53" s="39" t="s">
        <v>152</v>
      </c>
      <c r="E53" s="39" t="s">
        <v>153</v>
      </c>
    </row>
    <row r="54" spans="1:5" ht="20.100000000000001" customHeight="1">
      <c r="A54" s="39">
        <v>52</v>
      </c>
      <c r="B54" s="39" t="s">
        <v>229</v>
      </c>
      <c r="C54" s="39" t="s">
        <v>184</v>
      </c>
      <c r="D54" s="39" t="s">
        <v>152</v>
      </c>
      <c r="E54" s="39" t="s">
        <v>153</v>
      </c>
    </row>
    <row r="55" spans="1:5" ht="20.100000000000001" customHeight="1">
      <c r="A55" s="39">
        <v>53</v>
      </c>
      <c r="B55" s="39" t="s">
        <v>230</v>
      </c>
      <c r="C55" s="39" t="s">
        <v>231</v>
      </c>
      <c r="D55" s="39" t="s">
        <v>152</v>
      </c>
      <c r="E55" s="39" t="s">
        <v>153</v>
      </c>
    </row>
    <row r="56" spans="1:5" ht="20.100000000000001" customHeight="1">
      <c r="A56" s="39">
        <v>54</v>
      </c>
      <c r="B56" s="39" t="s">
        <v>232</v>
      </c>
      <c r="C56" s="39" t="s">
        <v>12</v>
      </c>
      <c r="D56" s="39" t="s">
        <v>152</v>
      </c>
      <c r="E56" s="39" t="s">
        <v>153</v>
      </c>
    </row>
    <row r="57" spans="1:5" ht="20.100000000000001" customHeight="1">
      <c r="A57" s="39">
        <v>55</v>
      </c>
      <c r="B57" s="39" t="s">
        <v>233</v>
      </c>
      <c r="C57" s="39" t="s">
        <v>28</v>
      </c>
      <c r="D57" s="39" t="s">
        <v>152</v>
      </c>
      <c r="E57" s="39" t="s">
        <v>153</v>
      </c>
    </row>
    <row r="58" spans="1:5" ht="20.100000000000001" customHeight="1">
      <c r="A58" s="39">
        <v>56</v>
      </c>
      <c r="B58" s="39" t="s">
        <v>234</v>
      </c>
      <c r="C58" s="39" t="s">
        <v>235</v>
      </c>
      <c r="D58" s="39" t="s">
        <v>152</v>
      </c>
      <c r="E58" s="39" t="s">
        <v>153</v>
      </c>
    </row>
    <row r="59" spans="1:5" ht="20.100000000000001" customHeight="1">
      <c r="A59" s="39">
        <v>57</v>
      </c>
      <c r="B59" s="39" t="s">
        <v>236</v>
      </c>
      <c r="C59" s="39" t="s">
        <v>189</v>
      </c>
      <c r="D59" s="39" t="s">
        <v>152</v>
      </c>
      <c r="E59" s="39" t="s">
        <v>153</v>
      </c>
    </row>
    <row r="60" spans="1:5" ht="20.100000000000001" customHeight="1">
      <c r="A60" s="39">
        <v>58</v>
      </c>
      <c r="B60" s="39" t="s">
        <v>237</v>
      </c>
      <c r="C60" s="39" t="s">
        <v>8</v>
      </c>
      <c r="D60" s="39" t="s">
        <v>152</v>
      </c>
      <c r="E60" s="39" t="s">
        <v>153</v>
      </c>
    </row>
    <row r="61" spans="1:5" ht="20.100000000000001" customHeight="1">
      <c r="A61" s="39">
        <v>59</v>
      </c>
      <c r="B61" s="39" t="s">
        <v>238</v>
      </c>
      <c r="C61" s="39" t="s">
        <v>194</v>
      </c>
      <c r="D61" s="39" t="s">
        <v>152</v>
      </c>
      <c r="E61" s="39" t="s">
        <v>153</v>
      </c>
    </row>
    <row r="62" spans="1:5" ht="20.100000000000001" customHeight="1">
      <c r="A62" s="39">
        <v>60</v>
      </c>
      <c r="B62" s="39" t="s">
        <v>239</v>
      </c>
      <c r="C62" s="39" t="s">
        <v>240</v>
      </c>
      <c r="D62" s="39" t="s">
        <v>152</v>
      </c>
      <c r="E62" s="39" t="s">
        <v>153</v>
      </c>
    </row>
    <row r="63" spans="1:5" ht="20.100000000000001" customHeight="1">
      <c r="A63" s="39">
        <v>61</v>
      </c>
      <c r="B63" s="39" t="s">
        <v>241</v>
      </c>
      <c r="C63" s="39" t="s">
        <v>242</v>
      </c>
      <c r="D63" s="39" t="s">
        <v>152</v>
      </c>
      <c r="E63" s="39" t="s">
        <v>153</v>
      </c>
    </row>
    <row r="64" spans="1:5" ht="20.100000000000001" customHeight="1">
      <c r="A64" s="39">
        <v>62</v>
      </c>
      <c r="B64" s="39" t="s">
        <v>175</v>
      </c>
      <c r="C64" s="39" t="s">
        <v>243</v>
      </c>
      <c r="D64" s="39" t="s">
        <v>152</v>
      </c>
      <c r="E64" s="39" t="s">
        <v>153</v>
      </c>
    </row>
    <row r="65" spans="1:5" ht="20.100000000000001" customHeight="1">
      <c r="A65" s="39">
        <v>63</v>
      </c>
      <c r="B65" s="39" t="s">
        <v>244</v>
      </c>
      <c r="C65" s="39" t="s">
        <v>12</v>
      </c>
      <c r="D65" s="39" t="s">
        <v>152</v>
      </c>
      <c r="E65" s="39" t="s">
        <v>153</v>
      </c>
    </row>
    <row r="66" spans="1:5" ht="20.100000000000001" customHeight="1">
      <c r="A66" s="39">
        <v>64</v>
      </c>
      <c r="B66" s="39" t="s">
        <v>245</v>
      </c>
      <c r="C66" s="39" t="s">
        <v>246</v>
      </c>
      <c r="D66" s="39" t="s">
        <v>152</v>
      </c>
      <c r="E66" s="39" t="s">
        <v>153</v>
      </c>
    </row>
    <row r="67" spans="1:5" ht="20.100000000000001" customHeight="1">
      <c r="A67" s="39">
        <v>65</v>
      </c>
      <c r="B67" s="39" t="s">
        <v>247</v>
      </c>
      <c r="C67" s="39" t="s">
        <v>248</v>
      </c>
      <c r="D67" s="39" t="s">
        <v>152</v>
      </c>
      <c r="E67" s="39" t="s">
        <v>153</v>
      </c>
    </row>
    <row r="68" spans="1:5" ht="20.100000000000001" customHeight="1">
      <c r="A68" s="39">
        <v>66</v>
      </c>
      <c r="B68" s="39" t="s">
        <v>249</v>
      </c>
      <c r="C68" s="39" t="s">
        <v>184</v>
      </c>
      <c r="D68" s="39" t="s">
        <v>152</v>
      </c>
      <c r="E68" s="39" t="s">
        <v>153</v>
      </c>
    </row>
    <row r="69" spans="1:5" ht="20.100000000000001" customHeight="1">
      <c r="A69" s="39">
        <v>67</v>
      </c>
      <c r="B69" s="39" t="s">
        <v>250</v>
      </c>
      <c r="C69" s="39" t="s">
        <v>146</v>
      </c>
      <c r="D69" s="39" t="s">
        <v>152</v>
      </c>
      <c r="E69" s="39" t="s">
        <v>153</v>
      </c>
    </row>
    <row r="70" spans="1:5" ht="20.100000000000001" customHeight="1">
      <c r="A70" s="39">
        <v>68</v>
      </c>
      <c r="B70" s="39" t="s">
        <v>251</v>
      </c>
      <c r="C70" s="39" t="s">
        <v>26</v>
      </c>
      <c r="D70" s="39" t="s">
        <v>152</v>
      </c>
      <c r="E70" s="39" t="s">
        <v>153</v>
      </c>
    </row>
    <row r="71" spans="1:5" ht="20.100000000000001" customHeight="1">
      <c r="A71" s="39">
        <v>69</v>
      </c>
      <c r="B71" s="39" t="s">
        <v>252</v>
      </c>
      <c r="C71" s="39" t="s">
        <v>253</v>
      </c>
      <c r="D71" s="39" t="s">
        <v>152</v>
      </c>
      <c r="E71" s="39" t="s">
        <v>153</v>
      </c>
    </row>
    <row r="72" spans="1:5" ht="20.100000000000001" customHeight="1">
      <c r="A72" s="39">
        <v>70</v>
      </c>
      <c r="B72" s="39" t="s">
        <v>254</v>
      </c>
      <c r="C72" s="39" t="s">
        <v>66</v>
      </c>
      <c r="D72" s="39" t="s">
        <v>152</v>
      </c>
      <c r="E72" s="39" t="s">
        <v>153</v>
      </c>
    </row>
    <row r="73" spans="1:5" ht="20.100000000000001" customHeight="1">
      <c r="A73" s="39">
        <v>71</v>
      </c>
      <c r="B73" s="39" t="s">
        <v>255</v>
      </c>
      <c r="C73" s="39" t="s">
        <v>256</v>
      </c>
      <c r="D73" s="39" t="s">
        <v>152</v>
      </c>
      <c r="E73" s="39" t="s">
        <v>153</v>
      </c>
    </row>
    <row r="74" spans="1:5" ht="20.100000000000001" customHeight="1">
      <c r="A74" s="39">
        <v>72</v>
      </c>
      <c r="B74" s="39" t="s">
        <v>257</v>
      </c>
      <c r="C74" s="39" t="s">
        <v>258</v>
      </c>
      <c r="D74" s="39" t="s">
        <v>152</v>
      </c>
      <c r="E74" s="39" t="s">
        <v>153</v>
      </c>
    </row>
    <row r="75" spans="1:5" ht="20.100000000000001" customHeight="1">
      <c r="A75" s="39">
        <v>73</v>
      </c>
      <c r="B75" s="39" t="s">
        <v>259</v>
      </c>
      <c r="C75" s="39" t="s">
        <v>260</v>
      </c>
      <c r="D75" s="39" t="s">
        <v>152</v>
      </c>
      <c r="E75" s="39" t="s">
        <v>153</v>
      </c>
    </row>
    <row r="76" spans="1:5" ht="20.100000000000001" customHeight="1">
      <c r="A76" s="39">
        <v>74</v>
      </c>
      <c r="B76" s="39" t="s">
        <v>261</v>
      </c>
      <c r="C76" s="39" t="s">
        <v>262</v>
      </c>
      <c r="D76" s="39" t="s">
        <v>152</v>
      </c>
      <c r="E76" s="39" t="s">
        <v>153</v>
      </c>
    </row>
    <row r="77" spans="1:5" ht="20.100000000000001" customHeight="1">
      <c r="A77" s="39">
        <v>75</v>
      </c>
      <c r="B77" s="39" t="s">
        <v>263</v>
      </c>
      <c r="C77" s="39" t="s">
        <v>200</v>
      </c>
      <c r="D77" s="39" t="s">
        <v>152</v>
      </c>
      <c r="E77" s="39" t="s">
        <v>153</v>
      </c>
    </row>
    <row r="78" spans="1:5" ht="20.100000000000001" customHeight="1">
      <c r="A78" s="39">
        <v>76</v>
      </c>
      <c r="B78" s="39" t="s">
        <v>264</v>
      </c>
      <c r="C78" s="39" t="s">
        <v>62</v>
      </c>
      <c r="D78" s="39" t="s">
        <v>152</v>
      </c>
      <c r="E78" s="39" t="s">
        <v>153</v>
      </c>
    </row>
    <row r="79" spans="1:5" ht="20.100000000000001" customHeight="1">
      <c r="A79" s="39">
        <v>77</v>
      </c>
      <c r="B79" s="39" t="s">
        <v>265</v>
      </c>
      <c r="C79" s="39" t="s">
        <v>131</v>
      </c>
      <c r="D79" s="39" t="s">
        <v>152</v>
      </c>
      <c r="E79" s="39" t="s">
        <v>153</v>
      </c>
    </row>
    <row r="80" spans="1:5" ht="20.100000000000001" customHeight="1">
      <c r="A80" s="39">
        <v>78</v>
      </c>
      <c r="B80" s="39" t="s">
        <v>266</v>
      </c>
      <c r="C80" s="39" t="s">
        <v>85</v>
      </c>
      <c r="D80" s="39" t="s">
        <v>152</v>
      </c>
      <c r="E80" s="39" t="s">
        <v>153</v>
      </c>
    </row>
    <row r="81" spans="1:5" ht="20.100000000000001" customHeight="1">
      <c r="A81" s="39">
        <v>79</v>
      </c>
      <c r="B81" s="39" t="s">
        <v>267</v>
      </c>
      <c r="C81" s="39" t="s">
        <v>268</v>
      </c>
      <c r="D81" s="39" t="s">
        <v>152</v>
      </c>
      <c r="E81" s="39" t="s">
        <v>153</v>
      </c>
    </row>
    <row r="82" spans="1:5" ht="20.100000000000001" customHeight="1">
      <c r="A82" s="39">
        <v>80</v>
      </c>
      <c r="B82" s="39" t="s">
        <v>269</v>
      </c>
      <c r="C82" s="39" t="s">
        <v>270</v>
      </c>
      <c r="D82" s="39" t="s">
        <v>152</v>
      </c>
      <c r="E82" s="39" t="s">
        <v>153</v>
      </c>
    </row>
    <row r="83" spans="1:5" ht="20.100000000000001" customHeight="1">
      <c r="A83" s="39">
        <v>81</v>
      </c>
      <c r="B83" s="39" t="s">
        <v>271</v>
      </c>
      <c r="C83" s="39" t="s">
        <v>194</v>
      </c>
      <c r="D83" s="39" t="s">
        <v>152</v>
      </c>
      <c r="E83" s="39" t="s">
        <v>153</v>
      </c>
    </row>
    <row r="84" spans="1:5" ht="20.100000000000001" customHeight="1">
      <c r="A84" s="39">
        <v>82</v>
      </c>
      <c r="B84" s="39" t="s">
        <v>272</v>
      </c>
      <c r="C84" s="39" t="s">
        <v>120</v>
      </c>
      <c r="D84" s="39" t="s">
        <v>152</v>
      </c>
      <c r="E84" s="39" t="s">
        <v>153</v>
      </c>
    </row>
    <row r="85" spans="1:5" ht="20.100000000000001" customHeight="1">
      <c r="A85" s="39">
        <v>83</v>
      </c>
      <c r="B85" s="39" t="s">
        <v>273</v>
      </c>
      <c r="C85" s="39" t="s">
        <v>212</v>
      </c>
      <c r="D85" s="39" t="s">
        <v>152</v>
      </c>
      <c r="E85" s="39" t="s">
        <v>153</v>
      </c>
    </row>
    <row r="86" spans="1:5" ht="20.100000000000001" customHeight="1">
      <c r="A86" s="39">
        <v>84</v>
      </c>
      <c r="B86" s="39" t="s">
        <v>274</v>
      </c>
      <c r="C86" s="39" t="s">
        <v>26</v>
      </c>
      <c r="D86" s="39" t="s">
        <v>152</v>
      </c>
      <c r="E86" s="39" t="s">
        <v>153</v>
      </c>
    </row>
    <row r="87" spans="1:5" ht="20.100000000000001" customHeight="1">
      <c r="A87" s="39">
        <v>85</v>
      </c>
      <c r="B87" s="39" t="s">
        <v>275</v>
      </c>
      <c r="C87" s="39" t="s">
        <v>26</v>
      </c>
      <c r="D87" s="39" t="s">
        <v>152</v>
      </c>
      <c r="E87" s="39" t="s">
        <v>153</v>
      </c>
    </row>
    <row r="88" spans="1:5" ht="20.100000000000001" customHeight="1">
      <c r="A88" s="39">
        <v>86</v>
      </c>
      <c r="B88" s="39" t="s">
        <v>276</v>
      </c>
      <c r="C88" s="39" t="s">
        <v>89</v>
      </c>
      <c r="D88" s="39" t="s">
        <v>152</v>
      </c>
      <c r="E88" s="39" t="s">
        <v>153</v>
      </c>
    </row>
    <row r="89" spans="1:5" ht="20.100000000000001" customHeight="1">
      <c r="A89" s="39">
        <v>87</v>
      </c>
      <c r="B89" s="39" t="s">
        <v>277</v>
      </c>
      <c r="C89" s="39" t="s">
        <v>278</v>
      </c>
      <c r="D89" s="39" t="s">
        <v>152</v>
      </c>
      <c r="E89" s="39" t="s">
        <v>153</v>
      </c>
    </row>
    <row r="90" spans="1:5" ht="20.100000000000001" customHeight="1">
      <c r="A90" s="39">
        <v>88</v>
      </c>
      <c r="B90" s="39" t="s">
        <v>279</v>
      </c>
      <c r="C90" s="39" t="s">
        <v>280</v>
      </c>
      <c r="D90" s="39" t="s">
        <v>152</v>
      </c>
      <c r="E90" s="39" t="s">
        <v>153</v>
      </c>
    </row>
    <row r="91" spans="1:5" ht="20.100000000000001" customHeight="1">
      <c r="A91" s="39">
        <v>89</v>
      </c>
      <c r="B91" s="39" t="s">
        <v>281</v>
      </c>
      <c r="C91" s="39" t="s">
        <v>200</v>
      </c>
      <c r="D91" s="39" t="s">
        <v>152</v>
      </c>
      <c r="E91" s="39" t="s">
        <v>153</v>
      </c>
    </row>
    <row r="92" spans="1:5" ht="20.100000000000001" customHeight="1">
      <c r="A92" s="39">
        <v>90</v>
      </c>
      <c r="B92" s="39" t="s">
        <v>282</v>
      </c>
      <c r="C92" s="39" t="s">
        <v>200</v>
      </c>
      <c r="D92" s="39" t="s">
        <v>152</v>
      </c>
      <c r="E92" s="39" t="s">
        <v>153</v>
      </c>
    </row>
    <row r="93" spans="1:5" ht="20.100000000000001" customHeight="1">
      <c r="A93" s="39">
        <v>91</v>
      </c>
      <c r="B93" s="39" t="s">
        <v>283</v>
      </c>
      <c r="C93" s="39" t="s">
        <v>284</v>
      </c>
      <c r="D93" s="39" t="s">
        <v>152</v>
      </c>
      <c r="E93" s="39" t="s">
        <v>153</v>
      </c>
    </row>
    <row r="94" spans="1:5" ht="20.100000000000001" customHeight="1">
      <c r="A94" s="39">
        <v>92</v>
      </c>
      <c r="B94" s="39" t="s">
        <v>285</v>
      </c>
      <c r="C94" s="39" t="s">
        <v>22</v>
      </c>
      <c r="D94" s="39" t="s">
        <v>152</v>
      </c>
      <c r="E94" s="39" t="s">
        <v>153</v>
      </c>
    </row>
    <row r="95" spans="1:5" ht="20.100000000000001" customHeight="1">
      <c r="A95" s="39">
        <v>93</v>
      </c>
      <c r="B95" s="39" t="s">
        <v>286</v>
      </c>
      <c r="C95" s="39" t="s">
        <v>133</v>
      </c>
      <c r="D95" s="39" t="s">
        <v>152</v>
      </c>
      <c r="E95" s="39" t="s">
        <v>153</v>
      </c>
    </row>
    <row r="96" spans="1:5" ht="20.100000000000001" customHeight="1">
      <c r="A96" s="39">
        <v>94</v>
      </c>
      <c r="B96" s="39" t="s">
        <v>287</v>
      </c>
      <c r="C96" s="40" t="s">
        <v>288</v>
      </c>
      <c r="D96" s="39" t="s">
        <v>152</v>
      </c>
      <c r="E96" s="39" t="s">
        <v>153</v>
      </c>
    </row>
    <row r="97" spans="1:5" ht="20.100000000000001" customHeight="1">
      <c r="A97" s="39">
        <v>95</v>
      </c>
      <c r="B97" s="39" t="s">
        <v>289</v>
      </c>
      <c r="C97" s="39" t="s">
        <v>142</v>
      </c>
      <c r="D97" s="39" t="s">
        <v>152</v>
      </c>
      <c r="E97" s="39" t="s">
        <v>153</v>
      </c>
    </row>
    <row r="98" spans="1:5" ht="20.100000000000001" customHeight="1">
      <c r="A98" s="39">
        <v>96</v>
      </c>
      <c r="B98" s="39" t="s">
        <v>290</v>
      </c>
      <c r="C98" s="39" t="s">
        <v>291</v>
      </c>
      <c r="D98" s="39" t="s">
        <v>152</v>
      </c>
      <c r="E98" s="39" t="s">
        <v>153</v>
      </c>
    </row>
    <row r="99" spans="1:5" ht="20.100000000000001" customHeight="1">
      <c r="A99" s="39">
        <v>97</v>
      </c>
      <c r="B99" s="39" t="s">
        <v>292</v>
      </c>
      <c r="C99" s="39" t="s">
        <v>58</v>
      </c>
      <c r="D99" s="39" t="s">
        <v>152</v>
      </c>
      <c r="E99" s="39" t="s">
        <v>153</v>
      </c>
    </row>
    <row r="100" spans="1:5" ht="20.100000000000001" customHeight="1">
      <c r="A100" s="39">
        <v>98</v>
      </c>
      <c r="B100" s="39" t="s">
        <v>293</v>
      </c>
      <c r="C100" s="39" t="s">
        <v>260</v>
      </c>
      <c r="D100" s="39" t="s">
        <v>152</v>
      </c>
      <c r="E100" s="39" t="s">
        <v>153</v>
      </c>
    </row>
    <row r="101" spans="1:5" ht="20.100000000000001" customHeight="1">
      <c r="A101" s="39">
        <v>99</v>
      </c>
      <c r="B101" s="39" t="s">
        <v>294</v>
      </c>
      <c r="C101" s="39" t="s">
        <v>164</v>
      </c>
      <c r="D101" s="39" t="s">
        <v>152</v>
      </c>
      <c r="E101" s="39" t="s">
        <v>153</v>
      </c>
    </row>
    <row r="102" spans="1:5" ht="20.100000000000001" customHeight="1">
      <c r="A102" s="39">
        <v>100</v>
      </c>
      <c r="B102" s="39" t="s">
        <v>295</v>
      </c>
      <c r="C102" s="39" t="s">
        <v>122</v>
      </c>
      <c r="D102" s="39" t="s">
        <v>152</v>
      </c>
      <c r="E102" s="39" t="s">
        <v>153</v>
      </c>
    </row>
    <row r="103" spans="1:5" ht="20.100000000000001" customHeight="1">
      <c r="A103" s="39">
        <v>101</v>
      </c>
      <c r="B103" s="39" t="s">
        <v>296</v>
      </c>
      <c r="C103" s="39" t="s">
        <v>122</v>
      </c>
      <c r="D103" s="39" t="s">
        <v>152</v>
      </c>
      <c r="E103" s="39" t="s">
        <v>153</v>
      </c>
    </row>
    <row r="104" spans="1:5" ht="20.100000000000001" customHeight="1">
      <c r="A104" s="39">
        <v>102</v>
      </c>
      <c r="B104" s="39" t="s">
        <v>297</v>
      </c>
      <c r="C104" s="39" t="s">
        <v>187</v>
      </c>
      <c r="D104" s="39" t="s">
        <v>152</v>
      </c>
      <c r="E104" s="39" t="s">
        <v>153</v>
      </c>
    </row>
    <row r="105" spans="1:5" ht="20.100000000000001" customHeight="1">
      <c r="A105" s="39">
        <v>103</v>
      </c>
      <c r="B105" s="39" t="s">
        <v>298</v>
      </c>
      <c r="C105" s="39" t="s">
        <v>299</v>
      </c>
      <c r="D105" s="39" t="s">
        <v>152</v>
      </c>
      <c r="E105" s="39" t="s">
        <v>153</v>
      </c>
    </row>
    <row r="106" spans="1:5" ht="20.100000000000001" customHeight="1">
      <c r="A106" s="39">
        <v>104</v>
      </c>
      <c r="B106" s="39" t="s">
        <v>300</v>
      </c>
      <c r="C106" s="39" t="s">
        <v>301</v>
      </c>
      <c r="D106" s="39" t="s">
        <v>152</v>
      </c>
      <c r="E106" s="39" t="s">
        <v>153</v>
      </c>
    </row>
    <row r="107" spans="1:5" ht="20.100000000000001" customHeight="1">
      <c r="A107" s="39">
        <v>105</v>
      </c>
      <c r="B107" s="39" t="s">
        <v>302</v>
      </c>
      <c r="C107" s="39" t="s">
        <v>235</v>
      </c>
      <c r="D107" s="39" t="s">
        <v>152</v>
      </c>
      <c r="E107" s="39" t="s">
        <v>153</v>
      </c>
    </row>
    <row r="108" spans="1:5" ht="20.100000000000001" customHeight="1">
      <c r="A108" s="39">
        <v>106</v>
      </c>
      <c r="B108" s="39" t="s">
        <v>303</v>
      </c>
      <c r="C108" s="39" t="s">
        <v>235</v>
      </c>
      <c r="D108" s="39" t="s">
        <v>152</v>
      </c>
      <c r="E108" s="39" t="s">
        <v>153</v>
      </c>
    </row>
    <row r="109" spans="1:5" ht="20.100000000000001" customHeight="1">
      <c r="A109" s="39">
        <v>107</v>
      </c>
      <c r="B109" s="39" t="s">
        <v>304</v>
      </c>
      <c r="C109" s="39" t="s">
        <v>22</v>
      </c>
      <c r="D109" s="39" t="s">
        <v>152</v>
      </c>
      <c r="E109" s="39" t="s">
        <v>153</v>
      </c>
    </row>
    <row r="110" spans="1:5" ht="20.100000000000001" customHeight="1">
      <c r="A110" s="39">
        <v>108</v>
      </c>
      <c r="B110" s="39" t="s">
        <v>305</v>
      </c>
      <c r="C110" s="39" t="s">
        <v>306</v>
      </c>
      <c r="D110" s="39" t="s">
        <v>152</v>
      </c>
      <c r="E110" s="39" t="s">
        <v>153</v>
      </c>
    </row>
    <row r="111" spans="1:5" ht="20.100000000000001" customHeight="1">
      <c r="A111" s="39">
        <v>109</v>
      </c>
      <c r="B111" s="39" t="s">
        <v>307</v>
      </c>
      <c r="C111" s="39" t="s">
        <v>308</v>
      </c>
      <c r="D111" s="39" t="s">
        <v>152</v>
      </c>
      <c r="E111" s="39" t="s">
        <v>153</v>
      </c>
    </row>
    <row r="112" spans="1:5" ht="20.100000000000001" customHeight="1">
      <c r="A112" s="39">
        <v>110</v>
      </c>
      <c r="B112" s="39" t="s">
        <v>309</v>
      </c>
      <c r="C112" s="39" t="s">
        <v>256</v>
      </c>
      <c r="D112" s="39" t="s">
        <v>152</v>
      </c>
      <c r="E112" s="39" t="s">
        <v>153</v>
      </c>
    </row>
    <row r="113" spans="1:5" ht="20.100000000000001" customHeight="1">
      <c r="A113" s="39">
        <v>111</v>
      </c>
      <c r="B113" s="39" t="s">
        <v>310</v>
      </c>
      <c r="C113" s="39" t="s">
        <v>311</v>
      </c>
      <c r="D113" s="39" t="s">
        <v>152</v>
      </c>
      <c r="E113" s="39" t="s">
        <v>153</v>
      </c>
    </row>
    <row r="114" spans="1:5" ht="20.100000000000001" customHeight="1">
      <c r="A114" s="39">
        <v>112</v>
      </c>
      <c r="B114" s="39" t="s">
        <v>312</v>
      </c>
      <c r="C114" s="39" t="s">
        <v>49</v>
      </c>
      <c r="D114" s="39" t="s">
        <v>152</v>
      </c>
      <c r="E114" s="39" t="s">
        <v>153</v>
      </c>
    </row>
    <row r="115" spans="1:5" ht="20.100000000000001" customHeight="1">
      <c r="A115" s="39">
        <v>113</v>
      </c>
      <c r="B115" s="39" t="s">
        <v>313</v>
      </c>
      <c r="C115" s="39" t="s">
        <v>314</v>
      </c>
      <c r="D115" s="39" t="s">
        <v>152</v>
      </c>
      <c r="E115" s="39" t="s">
        <v>153</v>
      </c>
    </row>
    <row r="116" spans="1:5" ht="20.100000000000001" customHeight="1">
      <c r="A116" s="39">
        <v>114</v>
      </c>
      <c r="B116" s="39" t="s">
        <v>315</v>
      </c>
      <c r="C116" s="39" t="s">
        <v>97</v>
      </c>
      <c r="D116" s="39" t="s">
        <v>152</v>
      </c>
      <c r="E116" s="39" t="s">
        <v>153</v>
      </c>
    </row>
    <row r="117" spans="1:5" ht="20.100000000000001" customHeight="1">
      <c r="A117" s="39">
        <v>115</v>
      </c>
      <c r="B117" s="39" t="s">
        <v>316</v>
      </c>
      <c r="C117" s="39" t="s">
        <v>8</v>
      </c>
      <c r="D117" s="39" t="s">
        <v>152</v>
      </c>
      <c r="E117" s="39" t="s">
        <v>153</v>
      </c>
    </row>
    <row r="118" spans="1:5" ht="20.100000000000001" customHeight="1">
      <c r="A118" s="39">
        <v>116</v>
      </c>
      <c r="B118" s="39" t="s">
        <v>317</v>
      </c>
      <c r="C118" s="39" t="s">
        <v>318</v>
      </c>
      <c r="D118" s="39" t="s">
        <v>152</v>
      </c>
      <c r="E118" s="39" t="s">
        <v>153</v>
      </c>
    </row>
    <row r="119" spans="1:5" ht="20.100000000000001" customHeight="1">
      <c r="A119" s="39">
        <v>117</v>
      </c>
      <c r="B119" s="39" t="s">
        <v>319</v>
      </c>
      <c r="C119" s="39" t="s">
        <v>320</v>
      </c>
      <c r="D119" s="39" t="s">
        <v>152</v>
      </c>
      <c r="E119" s="39" t="s">
        <v>153</v>
      </c>
    </row>
    <row r="120" spans="1:5" ht="20.100000000000001" customHeight="1">
      <c r="A120" s="39">
        <v>118</v>
      </c>
      <c r="B120" s="39" t="s">
        <v>321</v>
      </c>
      <c r="C120" s="39" t="s">
        <v>180</v>
      </c>
      <c r="D120" s="39" t="s">
        <v>152</v>
      </c>
      <c r="E120" s="39" t="s">
        <v>153</v>
      </c>
    </row>
    <row r="121" spans="1:5" ht="20.100000000000001" customHeight="1">
      <c r="A121" s="39">
        <v>119</v>
      </c>
      <c r="B121" s="39" t="s">
        <v>322</v>
      </c>
      <c r="C121" s="39" t="s">
        <v>73</v>
      </c>
      <c r="D121" s="39" t="s">
        <v>152</v>
      </c>
      <c r="E121" s="39" t="s">
        <v>153</v>
      </c>
    </row>
    <row r="122" spans="1:5" ht="20.100000000000001" customHeight="1">
      <c r="A122" s="39">
        <v>120</v>
      </c>
      <c r="B122" s="39" t="s">
        <v>323</v>
      </c>
      <c r="C122" s="39" t="s">
        <v>212</v>
      </c>
      <c r="D122" s="39" t="s">
        <v>152</v>
      </c>
      <c r="E122" s="39" t="s">
        <v>153</v>
      </c>
    </row>
    <row r="123" spans="1:5" ht="20.100000000000001" customHeight="1">
      <c r="A123" s="39">
        <v>121</v>
      </c>
      <c r="B123" s="39" t="s">
        <v>324</v>
      </c>
      <c r="C123" s="39" t="s">
        <v>26</v>
      </c>
      <c r="D123" s="39" t="s">
        <v>152</v>
      </c>
      <c r="E123" s="39" t="s">
        <v>153</v>
      </c>
    </row>
    <row r="124" spans="1:5" ht="20.100000000000001" customHeight="1">
      <c r="A124" s="39">
        <v>122</v>
      </c>
      <c r="B124" s="39" t="s">
        <v>325</v>
      </c>
      <c r="C124" s="39" t="s">
        <v>198</v>
      </c>
      <c r="D124" s="39" t="s">
        <v>152</v>
      </c>
      <c r="E124" s="39" t="s">
        <v>153</v>
      </c>
    </row>
    <row r="125" spans="1:5" ht="20.100000000000001" customHeight="1">
      <c r="A125" s="39">
        <v>123</v>
      </c>
      <c r="B125" s="39" t="s">
        <v>326</v>
      </c>
      <c r="C125" s="39" t="s">
        <v>327</v>
      </c>
      <c r="D125" s="39" t="s">
        <v>152</v>
      </c>
      <c r="E125" s="39" t="s">
        <v>153</v>
      </c>
    </row>
    <row r="126" spans="1:5" ht="20.100000000000001" customHeight="1">
      <c r="A126" s="39">
        <v>124</v>
      </c>
      <c r="B126" s="39" t="s">
        <v>328</v>
      </c>
      <c r="C126" s="39" t="s">
        <v>122</v>
      </c>
      <c r="D126" s="39" t="s">
        <v>152</v>
      </c>
      <c r="E126" s="39" t="s">
        <v>153</v>
      </c>
    </row>
    <row r="127" spans="1:5" ht="20.100000000000001" customHeight="1">
      <c r="A127" s="39">
        <v>125</v>
      </c>
      <c r="B127" s="39" t="s">
        <v>329</v>
      </c>
      <c r="C127" s="39" t="s">
        <v>180</v>
      </c>
      <c r="D127" s="39" t="s">
        <v>152</v>
      </c>
      <c r="E127" s="39" t="s">
        <v>153</v>
      </c>
    </row>
    <row r="128" spans="1:5" ht="20.100000000000001" customHeight="1">
      <c r="A128" s="39">
        <v>126</v>
      </c>
      <c r="B128" s="39" t="s">
        <v>330</v>
      </c>
      <c r="C128" s="39" t="s">
        <v>331</v>
      </c>
      <c r="D128" s="39" t="s">
        <v>152</v>
      </c>
      <c r="E128" s="39" t="s">
        <v>153</v>
      </c>
    </row>
    <row r="129" spans="1:5" ht="20.100000000000001" customHeight="1">
      <c r="A129" s="39">
        <v>127</v>
      </c>
      <c r="B129" s="39" t="s">
        <v>332</v>
      </c>
      <c r="C129" s="39" t="s">
        <v>207</v>
      </c>
      <c r="D129" s="39" t="s">
        <v>152</v>
      </c>
      <c r="E129" s="39" t="s">
        <v>153</v>
      </c>
    </row>
    <row r="130" spans="1:5" ht="20.100000000000001" customHeight="1">
      <c r="A130" s="39">
        <v>128</v>
      </c>
      <c r="B130" s="39" t="s">
        <v>333</v>
      </c>
      <c r="C130" s="39" t="s">
        <v>155</v>
      </c>
      <c r="D130" s="39" t="s">
        <v>152</v>
      </c>
      <c r="E130" s="39" t="s">
        <v>153</v>
      </c>
    </row>
    <row r="131" spans="1:5" ht="20.100000000000001" customHeight="1">
      <c r="A131" s="39">
        <v>129</v>
      </c>
      <c r="B131" s="39" t="s">
        <v>334</v>
      </c>
      <c r="C131" s="39" t="s">
        <v>335</v>
      </c>
      <c r="D131" s="39" t="s">
        <v>152</v>
      </c>
      <c r="E131" s="39" t="s">
        <v>153</v>
      </c>
    </row>
    <row r="132" spans="1:5" ht="20.100000000000001" customHeight="1">
      <c r="A132" s="39">
        <v>130</v>
      </c>
      <c r="B132" s="39" t="s">
        <v>336</v>
      </c>
      <c r="C132" s="39" t="s">
        <v>337</v>
      </c>
      <c r="D132" s="39" t="s">
        <v>152</v>
      </c>
      <c r="E132" s="39" t="s">
        <v>153</v>
      </c>
    </row>
    <row r="133" spans="1:5" ht="20.100000000000001" customHeight="1">
      <c r="A133" s="39">
        <v>131</v>
      </c>
      <c r="B133" s="39" t="s">
        <v>338</v>
      </c>
      <c r="C133" s="39" t="s">
        <v>47</v>
      </c>
      <c r="D133" s="39" t="s">
        <v>152</v>
      </c>
      <c r="E133" s="39" t="s">
        <v>153</v>
      </c>
    </row>
    <row r="134" spans="1:5" ht="20.100000000000001" customHeight="1">
      <c r="A134" s="39">
        <v>132</v>
      </c>
      <c r="B134" s="39" t="s">
        <v>339</v>
      </c>
      <c r="C134" s="39" t="s">
        <v>340</v>
      </c>
      <c r="D134" s="39" t="s">
        <v>152</v>
      </c>
      <c r="E134" s="39" t="s">
        <v>153</v>
      </c>
    </row>
    <row r="135" spans="1:5" ht="20.100000000000001" customHeight="1">
      <c r="A135" s="39">
        <v>133</v>
      </c>
      <c r="B135" s="39" t="s">
        <v>341</v>
      </c>
      <c r="C135" s="39" t="s">
        <v>200</v>
      </c>
      <c r="D135" s="39" t="s">
        <v>152</v>
      </c>
      <c r="E135" s="39" t="s">
        <v>153</v>
      </c>
    </row>
    <row r="136" spans="1:5" ht="20.100000000000001" customHeight="1">
      <c r="A136" s="39">
        <v>134</v>
      </c>
      <c r="B136" s="39" t="s">
        <v>342</v>
      </c>
      <c r="C136" s="39" t="s">
        <v>343</v>
      </c>
      <c r="D136" s="39" t="s">
        <v>152</v>
      </c>
      <c r="E136" s="39" t="s">
        <v>153</v>
      </c>
    </row>
    <row r="137" spans="1:5" ht="20.100000000000001" customHeight="1">
      <c r="A137" s="39">
        <v>135</v>
      </c>
      <c r="B137" s="39" t="s">
        <v>344</v>
      </c>
      <c r="C137" s="39" t="s">
        <v>246</v>
      </c>
      <c r="D137" s="39" t="s">
        <v>152</v>
      </c>
      <c r="E137" s="39" t="s">
        <v>153</v>
      </c>
    </row>
    <row r="138" spans="1:5" ht="20.100000000000001" customHeight="1">
      <c r="A138" s="39">
        <v>136</v>
      </c>
      <c r="B138" s="39" t="s">
        <v>345</v>
      </c>
      <c r="C138" s="39" t="s">
        <v>248</v>
      </c>
      <c r="D138" s="39" t="s">
        <v>152</v>
      </c>
      <c r="E138" s="39" t="s">
        <v>153</v>
      </c>
    </row>
    <row r="139" spans="1:5" ht="20.100000000000001" customHeight="1">
      <c r="A139" s="39">
        <v>137</v>
      </c>
      <c r="B139" s="39" t="s">
        <v>346</v>
      </c>
      <c r="C139" s="39" t="s">
        <v>347</v>
      </c>
      <c r="D139" s="39" t="s">
        <v>152</v>
      </c>
      <c r="E139" s="39" t="s">
        <v>153</v>
      </c>
    </row>
    <row r="140" spans="1:5" ht="20.100000000000001" customHeight="1">
      <c r="A140" s="39">
        <v>138</v>
      </c>
      <c r="B140" s="39" t="s">
        <v>348</v>
      </c>
      <c r="C140" s="39" t="s">
        <v>54</v>
      </c>
      <c r="D140" s="39" t="s">
        <v>152</v>
      </c>
      <c r="E140" s="39" t="s">
        <v>153</v>
      </c>
    </row>
    <row r="141" spans="1:5" ht="20.100000000000001" customHeight="1">
      <c r="A141" s="39">
        <v>139</v>
      </c>
      <c r="B141" s="39" t="s">
        <v>349</v>
      </c>
      <c r="C141" s="39" t="s">
        <v>350</v>
      </c>
      <c r="D141" s="39" t="s">
        <v>152</v>
      </c>
      <c r="E141" s="39" t="s">
        <v>153</v>
      </c>
    </row>
    <row r="142" spans="1:5" ht="20.100000000000001" customHeight="1">
      <c r="A142" s="39">
        <v>140</v>
      </c>
      <c r="B142" s="39" t="s">
        <v>351</v>
      </c>
      <c r="C142" s="39" t="s">
        <v>26</v>
      </c>
      <c r="D142" s="39" t="s">
        <v>152</v>
      </c>
      <c r="E142" s="39" t="s">
        <v>153</v>
      </c>
    </row>
    <row r="143" spans="1:5" ht="20.100000000000001" customHeight="1">
      <c r="A143" s="39">
        <v>141</v>
      </c>
      <c r="B143" s="39" t="s">
        <v>352</v>
      </c>
      <c r="C143" s="39" t="s">
        <v>353</v>
      </c>
      <c r="D143" s="39" t="s">
        <v>152</v>
      </c>
      <c r="E143" s="39" t="s">
        <v>153</v>
      </c>
    </row>
    <row r="144" spans="1:5" ht="20.100000000000001" customHeight="1">
      <c r="A144" s="39">
        <v>142</v>
      </c>
      <c r="B144" s="39" t="s">
        <v>354</v>
      </c>
      <c r="C144" s="39" t="s">
        <v>81</v>
      </c>
      <c r="D144" s="39" t="s">
        <v>152</v>
      </c>
      <c r="E144" s="39" t="s">
        <v>153</v>
      </c>
    </row>
    <row r="145" spans="1:5" ht="20.100000000000001" customHeight="1">
      <c r="A145" s="39">
        <v>143</v>
      </c>
      <c r="B145" s="39" t="s">
        <v>355</v>
      </c>
      <c r="C145" s="39" t="s">
        <v>40</v>
      </c>
      <c r="D145" s="39" t="s">
        <v>152</v>
      </c>
      <c r="E145" s="39" t="s">
        <v>153</v>
      </c>
    </row>
    <row r="146" spans="1:5" ht="20.100000000000001" customHeight="1">
      <c r="A146" s="39">
        <v>144</v>
      </c>
      <c r="B146" s="39" t="s">
        <v>356</v>
      </c>
      <c r="C146" s="39" t="s">
        <v>331</v>
      </c>
      <c r="D146" s="39" t="s">
        <v>152</v>
      </c>
      <c r="E146" s="39" t="s">
        <v>153</v>
      </c>
    </row>
    <row r="147" spans="1:5" ht="20.100000000000001" customHeight="1">
      <c r="A147" s="39">
        <v>145</v>
      </c>
      <c r="B147" s="39" t="s">
        <v>357</v>
      </c>
      <c r="C147" s="39" t="s">
        <v>358</v>
      </c>
      <c r="D147" s="39" t="s">
        <v>152</v>
      </c>
      <c r="E147" s="39" t="s">
        <v>153</v>
      </c>
    </row>
    <row r="148" spans="1:5" ht="20.100000000000001" customHeight="1">
      <c r="A148" s="39">
        <v>146</v>
      </c>
      <c r="B148" s="39" t="s">
        <v>359</v>
      </c>
      <c r="C148" s="39" t="s">
        <v>54</v>
      </c>
      <c r="D148" s="39" t="s">
        <v>152</v>
      </c>
      <c r="E148" s="39" t="s">
        <v>153</v>
      </c>
    </row>
    <row r="149" spans="1:5" ht="20.100000000000001" customHeight="1">
      <c r="A149" s="39">
        <v>147</v>
      </c>
      <c r="B149" s="39" t="s">
        <v>360</v>
      </c>
      <c r="C149" s="39" t="s">
        <v>184</v>
      </c>
      <c r="D149" s="39" t="s">
        <v>152</v>
      </c>
      <c r="E149" s="39" t="s">
        <v>153</v>
      </c>
    </row>
    <row r="150" spans="1:5" ht="20.100000000000001" customHeight="1">
      <c r="A150" s="39">
        <v>148</v>
      </c>
      <c r="B150" s="39" t="s">
        <v>361</v>
      </c>
      <c r="C150" s="39" t="s">
        <v>350</v>
      </c>
      <c r="D150" s="39" t="s">
        <v>152</v>
      </c>
      <c r="E150" s="39" t="s">
        <v>153</v>
      </c>
    </row>
    <row r="151" spans="1:5" ht="20.100000000000001" customHeight="1">
      <c r="A151" s="39">
        <v>149</v>
      </c>
      <c r="B151" s="39" t="s">
        <v>362</v>
      </c>
      <c r="C151" s="39" t="s">
        <v>253</v>
      </c>
      <c r="D151" s="39" t="s">
        <v>152</v>
      </c>
      <c r="E151" s="39" t="s">
        <v>153</v>
      </c>
    </row>
    <row r="152" spans="1:5" ht="20.100000000000001" customHeight="1">
      <c r="A152" s="39">
        <v>150</v>
      </c>
      <c r="B152" s="39" t="s">
        <v>363</v>
      </c>
      <c r="C152" s="39" t="s">
        <v>253</v>
      </c>
      <c r="D152" s="39" t="s">
        <v>152</v>
      </c>
      <c r="E152" s="39" t="s">
        <v>153</v>
      </c>
    </row>
    <row r="153" spans="1:5" ht="20.100000000000001" customHeight="1">
      <c r="A153" s="39">
        <v>151</v>
      </c>
      <c r="B153" s="39" t="s">
        <v>364</v>
      </c>
      <c r="C153" s="39" t="s">
        <v>258</v>
      </c>
      <c r="D153" s="39" t="s">
        <v>152</v>
      </c>
      <c r="E153" s="39" t="s">
        <v>153</v>
      </c>
    </row>
    <row r="154" spans="1:5" ht="20.100000000000001" customHeight="1">
      <c r="A154" s="39">
        <v>152</v>
      </c>
      <c r="B154" s="39" t="s">
        <v>365</v>
      </c>
      <c r="C154" s="39" t="s">
        <v>260</v>
      </c>
      <c r="D154" s="39" t="s">
        <v>152</v>
      </c>
      <c r="E154" s="39" t="s">
        <v>153</v>
      </c>
    </row>
    <row r="155" spans="1:5" ht="20.100000000000001" customHeight="1">
      <c r="A155" s="39">
        <v>153</v>
      </c>
      <c r="B155" s="39" t="s">
        <v>366</v>
      </c>
      <c r="C155" s="39" t="s">
        <v>20</v>
      </c>
      <c r="D155" s="39" t="s">
        <v>152</v>
      </c>
      <c r="E155" s="39" t="s">
        <v>153</v>
      </c>
    </row>
    <row r="156" spans="1:5" ht="20.100000000000001" customHeight="1">
      <c r="A156" s="39">
        <v>154</v>
      </c>
      <c r="B156" s="39" t="s">
        <v>367</v>
      </c>
      <c r="C156" s="39" t="s">
        <v>343</v>
      </c>
      <c r="D156" s="39" t="s">
        <v>152</v>
      </c>
      <c r="E156" s="39" t="s">
        <v>153</v>
      </c>
    </row>
    <row r="157" spans="1:5" ht="20.100000000000001" customHeight="1">
      <c r="A157" s="39">
        <v>155</v>
      </c>
      <c r="B157" s="39" t="s">
        <v>368</v>
      </c>
      <c r="C157" s="39" t="s">
        <v>108</v>
      </c>
      <c r="D157" s="39" t="s">
        <v>152</v>
      </c>
      <c r="E157" s="39" t="s">
        <v>153</v>
      </c>
    </row>
    <row r="158" spans="1:5" ht="20.100000000000001" customHeight="1">
      <c r="A158" s="39">
        <v>156</v>
      </c>
      <c r="B158" s="39" t="s">
        <v>369</v>
      </c>
      <c r="C158" s="39" t="s">
        <v>370</v>
      </c>
      <c r="D158" s="39" t="s">
        <v>152</v>
      </c>
      <c r="E158" s="39" t="s">
        <v>153</v>
      </c>
    </row>
    <row r="159" spans="1:5" ht="20.100000000000001" customHeight="1">
      <c r="A159" s="39">
        <v>157</v>
      </c>
      <c r="B159" s="39" t="s">
        <v>371</v>
      </c>
      <c r="C159" s="40" t="s">
        <v>288</v>
      </c>
      <c r="D159" s="39" t="s">
        <v>152</v>
      </c>
      <c r="E159" s="39" t="s">
        <v>153</v>
      </c>
    </row>
    <row r="160" spans="1:5" ht="20.100000000000001" customHeight="1">
      <c r="A160" s="39">
        <v>158</v>
      </c>
      <c r="B160" s="39" t="s">
        <v>372</v>
      </c>
      <c r="C160" s="39" t="s">
        <v>85</v>
      </c>
      <c r="D160" s="39" t="s">
        <v>152</v>
      </c>
      <c r="E160" s="39" t="s">
        <v>153</v>
      </c>
    </row>
    <row r="161" spans="1:5" ht="20.100000000000001" customHeight="1">
      <c r="A161" s="39">
        <v>159</v>
      </c>
      <c r="B161" s="39" t="s">
        <v>373</v>
      </c>
      <c r="C161" s="39" t="s">
        <v>374</v>
      </c>
      <c r="D161" s="39" t="s">
        <v>152</v>
      </c>
      <c r="E161" s="39" t="s">
        <v>153</v>
      </c>
    </row>
    <row r="162" spans="1:5" ht="20.100000000000001" customHeight="1">
      <c r="A162" s="39">
        <v>160</v>
      </c>
      <c r="B162" s="39" t="s">
        <v>375</v>
      </c>
      <c r="C162" s="39" t="s">
        <v>256</v>
      </c>
      <c r="D162" s="39" t="s">
        <v>152</v>
      </c>
      <c r="E162" s="39" t="s">
        <v>153</v>
      </c>
    </row>
    <row r="163" spans="1:5" ht="20.100000000000001" customHeight="1">
      <c r="A163" s="39">
        <v>161</v>
      </c>
      <c r="B163" s="39" t="s">
        <v>376</v>
      </c>
      <c r="C163" s="39" t="s">
        <v>103</v>
      </c>
      <c r="D163" s="39" t="s">
        <v>152</v>
      </c>
      <c r="E163" s="39" t="s">
        <v>153</v>
      </c>
    </row>
    <row r="164" spans="1:5" ht="20.100000000000001" customHeight="1">
      <c r="A164" s="39">
        <v>162</v>
      </c>
      <c r="B164" s="39" t="s">
        <v>377</v>
      </c>
      <c r="C164" s="39" t="s">
        <v>187</v>
      </c>
      <c r="D164" s="39" t="s">
        <v>152</v>
      </c>
      <c r="E164" s="39" t="s">
        <v>153</v>
      </c>
    </row>
    <row r="165" spans="1:5" ht="20.100000000000001" customHeight="1">
      <c r="A165" s="39">
        <v>163</v>
      </c>
      <c r="B165" s="39" t="s">
        <v>378</v>
      </c>
      <c r="C165" s="39" t="s">
        <v>120</v>
      </c>
      <c r="D165" s="39" t="s">
        <v>152</v>
      </c>
      <c r="E165" s="39" t="s">
        <v>153</v>
      </c>
    </row>
    <row r="166" spans="1:5" ht="20.100000000000001" customHeight="1">
      <c r="A166" s="39">
        <v>164</v>
      </c>
      <c r="B166" s="39" t="s">
        <v>379</v>
      </c>
      <c r="C166" s="39" t="s">
        <v>26</v>
      </c>
      <c r="D166" s="39" t="s">
        <v>152</v>
      </c>
      <c r="E166" s="39" t="s">
        <v>153</v>
      </c>
    </row>
    <row r="167" spans="1:5" ht="20.100000000000001" customHeight="1">
      <c r="A167" s="39">
        <v>165</v>
      </c>
      <c r="B167" s="39" t="s">
        <v>380</v>
      </c>
      <c r="C167" s="39" t="s">
        <v>381</v>
      </c>
      <c r="D167" s="39" t="s">
        <v>152</v>
      </c>
      <c r="E167" s="39" t="s">
        <v>153</v>
      </c>
    </row>
    <row r="168" spans="1:5" ht="20.100000000000001" customHeight="1">
      <c r="A168" s="39">
        <v>166</v>
      </c>
      <c r="B168" s="39" t="s">
        <v>382</v>
      </c>
      <c r="C168" s="39" t="s">
        <v>68</v>
      </c>
      <c r="D168" s="39" t="s">
        <v>152</v>
      </c>
      <c r="E168" s="39" t="s">
        <v>153</v>
      </c>
    </row>
    <row r="169" spans="1:5" ht="20.100000000000001" customHeight="1">
      <c r="A169" s="39">
        <v>167</v>
      </c>
      <c r="B169" s="39" t="s">
        <v>383</v>
      </c>
      <c r="C169" s="39" t="s">
        <v>384</v>
      </c>
      <c r="D169" s="39" t="s">
        <v>152</v>
      </c>
      <c r="E169" s="39" t="s">
        <v>153</v>
      </c>
    </row>
    <row r="170" spans="1:5" ht="20.100000000000001" customHeight="1">
      <c r="A170" s="39">
        <v>168</v>
      </c>
      <c r="B170" s="39" t="s">
        <v>385</v>
      </c>
      <c r="C170" s="39" t="s">
        <v>331</v>
      </c>
      <c r="D170" s="39" t="s">
        <v>152</v>
      </c>
      <c r="E170" s="39" t="s">
        <v>153</v>
      </c>
    </row>
    <row r="171" spans="1:5" ht="20.100000000000001" customHeight="1">
      <c r="A171" s="39">
        <v>169</v>
      </c>
      <c r="B171" s="39" t="s">
        <v>386</v>
      </c>
      <c r="C171" s="39" t="s">
        <v>18</v>
      </c>
      <c r="D171" s="39" t="s">
        <v>152</v>
      </c>
      <c r="E171" s="39" t="s">
        <v>153</v>
      </c>
    </row>
    <row r="172" spans="1:5" ht="20.100000000000001" customHeight="1">
      <c r="A172" s="39">
        <v>170</v>
      </c>
      <c r="B172" s="39" t="s">
        <v>387</v>
      </c>
      <c r="C172" s="39" t="s">
        <v>194</v>
      </c>
      <c r="D172" s="39" t="s">
        <v>152</v>
      </c>
      <c r="E172" s="39" t="s">
        <v>153</v>
      </c>
    </row>
    <row r="173" spans="1:5" ht="20.100000000000001" customHeight="1">
      <c r="A173" s="39">
        <v>171</v>
      </c>
      <c r="B173" s="39" t="s">
        <v>388</v>
      </c>
      <c r="C173" s="39" t="s">
        <v>194</v>
      </c>
      <c r="D173" s="39" t="s">
        <v>152</v>
      </c>
      <c r="E173" s="39" t="s">
        <v>153</v>
      </c>
    </row>
    <row r="174" spans="1:5" ht="20.100000000000001" customHeight="1">
      <c r="A174" s="39">
        <v>172</v>
      </c>
      <c r="B174" s="39" t="s">
        <v>389</v>
      </c>
      <c r="C174" s="39" t="s">
        <v>291</v>
      </c>
      <c r="D174" s="39" t="s">
        <v>152</v>
      </c>
      <c r="E174" s="39" t="s">
        <v>153</v>
      </c>
    </row>
    <row r="175" spans="1:5" ht="20.100000000000001" customHeight="1">
      <c r="A175" s="39">
        <v>173</v>
      </c>
      <c r="B175" s="39" t="s">
        <v>390</v>
      </c>
      <c r="C175" s="39" t="s">
        <v>75</v>
      </c>
      <c r="D175" s="39" t="s">
        <v>152</v>
      </c>
      <c r="E175" s="39" t="s">
        <v>153</v>
      </c>
    </row>
    <row r="176" spans="1:5" ht="20.100000000000001" customHeight="1">
      <c r="A176" s="39">
        <v>174</v>
      </c>
      <c r="B176" s="39" t="s">
        <v>391</v>
      </c>
      <c r="C176" s="39" t="s">
        <v>392</v>
      </c>
      <c r="D176" s="39" t="s">
        <v>152</v>
      </c>
      <c r="E176" s="39" t="s">
        <v>153</v>
      </c>
    </row>
    <row r="177" spans="1:5" ht="20.100000000000001" customHeight="1">
      <c r="A177" s="39">
        <v>175</v>
      </c>
      <c r="B177" s="39" t="s">
        <v>393</v>
      </c>
      <c r="C177" s="39" t="s">
        <v>392</v>
      </c>
      <c r="D177" s="39" t="s">
        <v>152</v>
      </c>
      <c r="E177" s="39" t="s">
        <v>153</v>
      </c>
    </row>
    <row r="178" spans="1:5" ht="20.100000000000001" customHeight="1">
      <c r="A178" s="39">
        <v>176</v>
      </c>
      <c r="B178" s="39" t="s">
        <v>394</v>
      </c>
      <c r="C178" s="39" t="s">
        <v>95</v>
      </c>
      <c r="D178" s="39" t="s">
        <v>152</v>
      </c>
      <c r="E178" s="39" t="s">
        <v>153</v>
      </c>
    </row>
    <row r="179" spans="1:5" ht="20.100000000000001" customHeight="1">
      <c r="A179" s="39">
        <v>177</v>
      </c>
      <c r="B179" s="39" t="s">
        <v>395</v>
      </c>
      <c r="C179" s="39" t="s">
        <v>58</v>
      </c>
      <c r="D179" s="39" t="s">
        <v>152</v>
      </c>
      <c r="E179" s="39" t="s">
        <v>153</v>
      </c>
    </row>
    <row r="180" spans="1:5" ht="20.100000000000001" customHeight="1">
      <c r="A180" s="39">
        <v>178</v>
      </c>
      <c r="B180" s="39" t="s">
        <v>396</v>
      </c>
      <c r="C180" s="39" t="s">
        <v>89</v>
      </c>
      <c r="D180" s="39" t="s">
        <v>152</v>
      </c>
      <c r="E180" s="39" t="s">
        <v>153</v>
      </c>
    </row>
    <row r="181" spans="1:5" ht="20.100000000000001" customHeight="1">
      <c r="A181" s="39">
        <v>179</v>
      </c>
      <c r="B181" s="39" t="s">
        <v>397</v>
      </c>
      <c r="C181" s="39" t="s">
        <v>398</v>
      </c>
      <c r="D181" s="39" t="s">
        <v>152</v>
      </c>
      <c r="E181" s="39" t="s">
        <v>153</v>
      </c>
    </row>
    <row r="182" spans="1:5" ht="20.100000000000001" customHeight="1">
      <c r="A182" s="39">
        <v>180</v>
      </c>
      <c r="B182" s="39" t="s">
        <v>399</v>
      </c>
      <c r="C182" s="39" t="s">
        <v>370</v>
      </c>
      <c r="D182" s="39" t="s">
        <v>152</v>
      </c>
      <c r="E182" s="39" t="s">
        <v>153</v>
      </c>
    </row>
    <row r="183" spans="1:5" ht="20.100000000000001" customHeight="1">
      <c r="A183" s="39">
        <v>181</v>
      </c>
      <c r="B183" s="39" t="s">
        <v>400</v>
      </c>
      <c r="C183" s="39" t="s">
        <v>401</v>
      </c>
      <c r="D183" s="39" t="s">
        <v>152</v>
      </c>
      <c r="E183" s="39" t="s">
        <v>153</v>
      </c>
    </row>
    <row r="184" spans="1:5" ht="20.100000000000001" customHeight="1">
      <c r="A184" s="39">
        <v>182</v>
      </c>
      <c r="B184" s="39" t="s">
        <v>402</v>
      </c>
      <c r="C184" s="39" t="s">
        <v>318</v>
      </c>
      <c r="D184" s="39" t="s">
        <v>152</v>
      </c>
      <c r="E184" s="39" t="s">
        <v>153</v>
      </c>
    </row>
    <row r="185" spans="1:5" ht="20.100000000000001" customHeight="1">
      <c r="A185" s="39">
        <v>183</v>
      </c>
      <c r="B185" s="39" t="s">
        <v>403</v>
      </c>
      <c r="C185" s="39" t="s">
        <v>404</v>
      </c>
      <c r="D185" s="39" t="s">
        <v>152</v>
      </c>
      <c r="E185" s="39" t="s">
        <v>153</v>
      </c>
    </row>
    <row r="186" spans="1:5" ht="20.100000000000001" customHeight="1">
      <c r="A186" s="39">
        <v>184</v>
      </c>
      <c r="B186" s="39" t="s">
        <v>405</v>
      </c>
      <c r="C186" s="39" t="s">
        <v>406</v>
      </c>
      <c r="D186" s="39" t="s">
        <v>152</v>
      </c>
      <c r="E186" s="39" t="s">
        <v>153</v>
      </c>
    </row>
    <row r="187" spans="1:5" ht="20.100000000000001" customHeight="1">
      <c r="A187" s="39">
        <v>185</v>
      </c>
      <c r="B187" s="39" t="s">
        <v>407</v>
      </c>
      <c r="C187" s="39" t="s">
        <v>148</v>
      </c>
      <c r="D187" s="39" t="s">
        <v>152</v>
      </c>
      <c r="E187" s="39" t="s">
        <v>153</v>
      </c>
    </row>
    <row r="188" spans="1:5" ht="20.100000000000001" customHeight="1">
      <c r="A188" s="39">
        <v>186</v>
      </c>
      <c r="B188" s="39" t="s">
        <v>408</v>
      </c>
      <c r="C188" s="39" t="s">
        <v>26</v>
      </c>
      <c r="D188" s="39" t="s">
        <v>152</v>
      </c>
      <c r="E188" s="39" t="s">
        <v>153</v>
      </c>
    </row>
    <row r="189" spans="1:5" ht="20.100000000000001" customHeight="1">
      <c r="A189" s="39">
        <v>187</v>
      </c>
      <c r="B189" s="39" t="s">
        <v>409</v>
      </c>
      <c r="C189" s="39" t="s">
        <v>311</v>
      </c>
      <c r="D189" s="39" t="s">
        <v>152</v>
      </c>
      <c r="E189" s="39" t="s">
        <v>153</v>
      </c>
    </row>
    <row r="190" spans="1:5" ht="20.100000000000001" customHeight="1">
      <c r="A190" s="39">
        <v>188</v>
      </c>
      <c r="B190" s="39" t="s">
        <v>410</v>
      </c>
      <c r="C190" s="39" t="s">
        <v>81</v>
      </c>
      <c r="D190" s="39" t="s">
        <v>152</v>
      </c>
      <c r="E190" s="39" t="s">
        <v>153</v>
      </c>
    </row>
    <row r="191" spans="1:5" ht="20.100000000000001" customHeight="1">
      <c r="A191" s="39">
        <v>189</v>
      </c>
      <c r="B191" s="39" t="s">
        <v>411</v>
      </c>
      <c r="C191" s="39" t="s">
        <v>301</v>
      </c>
      <c r="D191" s="39" t="s">
        <v>152</v>
      </c>
      <c r="E191" s="39" t="s">
        <v>153</v>
      </c>
    </row>
    <row r="192" spans="1:5" ht="20.100000000000001" customHeight="1">
      <c r="A192" s="39">
        <v>190</v>
      </c>
      <c r="B192" s="39" t="s">
        <v>412</v>
      </c>
      <c r="C192" s="39" t="s">
        <v>95</v>
      </c>
      <c r="D192" s="39" t="s">
        <v>152</v>
      </c>
      <c r="E192" s="39" t="s">
        <v>153</v>
      </c>
    </row>
    <row r="193" spans="1:5" ht="20.100000000000001" customHeight="1">
      <c r="A193" s="39">
        <v>191</v>
      </c>
      <c r="B193" s="39" t="s">
        <v>413</v>
      </c>
      <c r="C193" s="39" t="s">
        <v>414</v>
      </c>
      <c r="D193" s="39" t="s">
        <v>152</v>
      </c>
      <c r="E193" s="39" t="s">
        <v>153</v>
      </c>
    </row>
    <row r="194" spans="1:5" ht="20.100000000000001" customHeight="1">
      <c r="A194" s="39">
        <v>192</v>
      </c>
      <c r="B194" s="39" t="s">
        <v>415</v>
      </c>
      <c r="C194" s="39" t="s">
        <v>416</v>
      </c>
      <c r="D194" s="39" t="s">
        <v>152</v>
      </c>
      <c r="E194" s="39" t="s">
        <v>153</v>
      </c>
    </row>
    <row r="195" spans="1:5" ht="20.100000000000001" customHeight="1">
      <c r="A195" s="39">
        <v>193</v>
      </c>
      <c r="B195" s="39" t="s">
        <v>417</v>
      </c>
      <c r="C195" s="39" t="s">
        <v>418</v>
      </c>
      <c r="D195" s="39" t="s">
        <v>152</v>
      </c>
      <c r="E195" s="39" t="s">
        <v>153</v>
      </c>
    </row>
    <row r="196" spans="1:5" ht="20.100000000000001" customHeight="1">
      <c r="A196" s="39">
        <v>194</v>
      </c>
      <c r="B196" s="39" t="s">
        <v>419</v>
      </c>
      <c r="C196" s="39" t="s">
        <v>66</v>
      </c>
      <c r="D196" s="39" t="s">
        <v>152</v>
      </c>
      <c r="E196" s="39" t="s">
        <v>153</v>
      </c>
    </row>
    <row r="197" spans="1:5" ht="20.100000000000001" customHeight="1">
      <c r="A197" s="39">
        <v>195</v>
      </c>
      <c r="B197" s="39" t="s">
        <v>420</v>
      </c>
      <c r="C197" s="39" t="s">
        <v>79</v>
      </c>
      <c r="D197" s="39" t="s">
        <v>152</v>
      </c>
      <c r="E197" s="39" t="s">
        <v>153</v>
      </c>
    </row>
    <row r="198" spans="1:5" ht="20.100000000000001" customHeight="1">
      <c r="A198" s="39">
        <v>196</v>
      </c>
      <c r="B198" s="39" t="s">
        <v>421</v>
      </c>
      <c r="C198" s="39" t="s">
        <v>422</v>
      </c>
      <c r="D198" s="39" t="s">
        <v>152</v>
      </c>
      <c r="E198" s="39" t="s">
        <v>153</v>
      </c>
    </row>
    <row r="199" spans="1:5" ht="20.100000000000001" customHeight="1">
      <c r="A199" s="39">
        <v>197</v>
      </c>
      <c r="B199" s="39" t="s">
        <v>423</v>
      </c>
      <c r="C199" s="39" t="s">
        <v>374</v>
      </c>
      <c r="D199" s="39" t="s">
        <v>152</v>
      </c>
      <c r="E199" s="39" t="s">
        <v>153</v>
      </c>
    </row>
    <row r="200" spans="1:5" ht="20.100000000000001" customHeight="1">
      <c r="A200" s="39">
        <v>198</v>
      </c>
      <c r="B200" s="39" t="s">
        <v>424</v>
      </c>
      <c r="C200" s="39" t="s">
        <v>196</v>
      </c>
      <c r="D200" s="39" t="s">
        <v>152</v>
      </c>
      <c r="E200" s="39" t="s">
        <v>153</v>
      </c>
    </row>
    <row r="201" spans="1:5" ht="20.100000000000001" customHeight="1">
      <c r="A201" s="39">
        <v>199</v>
      </c>
      <c r="B201" s="39" t="s">
        <v>425</v>
      </c>
      <c r="C201" s="39" t="s">
        <v>26</v>
      </c>
      <c r="D201" s="39" t="s">
        <v>152</v>
      </c>
      <c r="E201" s="39" t="s">
        <v>153</v>
      </c>
    </row>
  </sheetData>
  <mergeCells count="1">
    <mergeCell ref="A1:E1"/>
  </mergeCells>
  <phoneticPr fontId="10" type="noConversion"/>
  <printOptions horizontalCentered="1"/>
  <pageMargins left="0.74803149606299213" right="0.74803149606299213" top="0.98425196850393704" bottom="0.98425196850393704" header="0.51181102362204722" footer="0.51181102362204722"/>
  <pageSetup paperSize="9" scale="94" firstPageNumber="4" fitToHeight="0" orientation="portrait" useFirstPageNumber="1" r:id="rId1"/>
  <headerFooter>
    <oddFooter>&amp;C&amp;13&amp;P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XEV339"/>
  <sheetViews>
    <sheetView view="pageBreakPreview" zoomScaleSheetLayoutView="100" workbookViewId="0">
      <selection activeCell="C6" sqref="C6"/>
    </sheetView>
  </sheetViews>
  <sheetFormatPr defaultColWidth="8.75" defaultRowHeight="13.5"/>
  <cols>
    <col min="1" max="1" width="6.625" style="4" customWidth="1"/>
    <col min="2" max="2" width="9.625" style="4" customWidth="1"/>
    <col min="3" max="3" width="45.875" style="4" customWidth="1"/>
    <col min="4" max="4" width="8.875" style="4" customWidth="1"/>
    <col min="5" max="5" width="25" style="4" customWidth="1"/>
    <col min="6" max="16373" width="8.75" style="1"/>
    <col min="16374" max="16384" width="8.75" style="5"/>
  </cols>
  <sheetData>
    <row r="1" spans="1:5 16374:16376" s="1" customFormat="1" ht="69" customHeight="1">
      <c r="A1" s="44" t="s">
        <v>426</v>
      </c>
      <c r="B1" s="45"/>
      <c r="C1" s="45"/>
      <c r="D1" s="45"/>
      <c r="E1" s="45"/>
      <c r="XET1" s="5"/>
      <c r="XEU1" s="5"/>
      <c r="XEV1" s="5"/>
    </row>
    <row r="2" spans="1:5 16374:16376" s="1" customFormat="1" ht="19.5" customHeight="1">
      <c r="A2" s="6" t="s">
        <v>2</v>
      </c>
      <c r="B2" s="6" t="s">
        <v>3</v>
      </c>
      <c r="C2" s="6" t="s">
        <v>4</v>
      </c>
      <c r="D2" s="7" t="s">
        <v>5</v>
      </c>
      <c r="E2" s="7" t="s">
        <v>6</v>
      </c>
    </row>
    <row r="3" spans="1:5 16374:16376" ht="19.5" customHeight="1">
      <c r="A3" s="13">
        <v>1</v>
      </c>
      <c r="B3" s="13" t="s">
        <v>427</v>
      </c>
      <c r="C3" s="13" t="s">
        <v>189</v>
      </c>
      <c r="D3" s="13" t="s">
        <v>428</v>
      </c>
      <c r="E3" s="13" t="s">
        <v>429</v>
      </c>
    </row>
    <row r="4" spans="1:5 16374:16376" ht="19.5" customHeight="1">
      <c r="A4" s="13">
        <v>2</v>
      </c>
      <c r="B4" s="13" t="s">
        <v>430</v>
      </c>
      <c r="C4" s="13" t="s">
        <v>28</v>
      </c>
      <c r="D4" s="13" t="s">
        <v>428</v>
      </c>
      <c r="E4" s="13" t="s">
        <v>429</v>
      </c>
    </row>
    <row r="5" spans="1:5 16374:16376" ht="19.5" customHeight="1">
      <c r="A5" s="13">
        <v>3</v>
      </c>
      <c r="B5" s="13" t="s">
        <v>431</v>
      </c>
      <c r="C5" s="13" t="s">
        <v>32</v>
      </c>
      <c r="D5" s="13" t="s">
        <v>428</v>
      </c>
      <c r="E5" s="13" t="s">
        <v>432</v>
      </c>
    </row>
    <row r="6" spans="1:5 16374:16376" ht="19.5" customHeight="1">
      <c r="A6" s="13">
        <v>4</v>
      </c>
      <c r="B6" s="13" t="s">
        <v>433</v>
      </c>
      <c r="C6" s="13" t="s">
        <v>159</v>
      </c>
      <c r="D6" s="13" t="s">
        <v>428</v>
      </c>
      <c r="E6" s="13" t="s">
        <v>429</v>
      </c>
    </row>
    <row r="7" spans="1:5 16374:16376" ht="19.5" customHeight="1">
      <c r="A7" s="13">
        <v>5</v>
      </c>
      <c r="B7" s="13" t="s">
        <v>434</v>
      </c>
      <c r="C7" s="13" t="s">
        <v>435</v>
      </c>
      <c r="D7" s="13" t="s">
        <v>428</v>
      </c>
      <c r="E7" s="13" t="s">
        <v>436</v>
      </c>
    </row>
    <row r="8" spans="1:5 16374:16376" ht="19.5" customHeight="1">
      <c r="A8" s="13">
        <v>6</v>
      </c>
      <c r="B8" s="13" t="s">
        <v>437</v>
      </c>
      <c r="C8" s="13" t="s">
        <v>438</v>
      </c>
      <c r="D8" s="13" t="s">
        <v>428</v>
      </c>
      <c r="E8" s="13" t="s">
        <v>429</v>
      </c>
    </row>
    <row r="9" spans="1:5 16374:16376" ht="19.5" customHeight="1">
      <c r="A9" s="13">
        <v>7</v>
      </c>
      <c r="B9" s="13" t="s">
        <v>439</v>
      </c>
      <c r="C9" s="13" t="s">
        <v>58</v>
      </c>
      <c r="D9" s="13" t="s">
        <v>428</v>
      </c>
      <c r="E9" s="13" t="s">
        <v>429</v>
      </c>
    </row>
    <row r="10" spans="1:5 16374:16376" ht="19.5" customHeight="1">
      <c r="A10" s="13">
        <v>8</v>
      </c>
      <c r="B10" s="13" t="s">
        <v>440</v>
      </c>
      <c r="C10" s="13" t="s">
        <v>189</v>
      </c>
      <c r="D10" s="13" t="s">
        <v>428</v>
      </c>
      <c r="E10" s="13" t="s">
        <v>429</v>
      </c>
    </row>
    <row r="11" spans="1:5 16374:16376" ht="19.5" customHeight="1">
      <c r="A11" s="13">
        <v>9</v>
      </c>
      <c r="B11" s="13" t="s">
        <v>441</v>
      </c>
      <c r="C11" s="13" t="s">
        <v>22</v>
      </c>
      <c r="D11" s="13" t="s">
        <v>428</v>
      </c>
      <c r="E11" s="13" t="s">
        <v>432</v>
      </c>
    </row>
    <row r="12" spans="1:5 16374:16376" ht="19.5" customHeight="1">
      <c r="A12" s="13">
        <v>10</v>
      </c>
      <c r="B12" s="13" t="s">
        <v>442</v>
      </c>
      <c r="C12" s="13" t="s">
        <v>133</v>
      </c>
      <c r="D12" s="13" t="s">
        <v>428</v>
      </c>
      <c r="E12" s="13" t="s">
        <v>432</v>
      </c>
    </row>
    <row r="13" spans="1:5 16374:16376" ht="19.5" customHeight="1">
      <c r="A13" s="13">
        <v>11</v>
      </c>
      <c r="B13" s="13" t="s">
        <v>443</v>
      </c>
      <c r="C13" s="13" t="s">
        <v>133</v>
      </c>
      <c r="D13" s="13" t="s">
        <v>428</v>
      </c>
      <c r="E13" s="13" t="s">
        <v>429</v>
      </c>
    </row>
    <row r="14" spans="1:5 16374:16376" ht="19.5" customHeight="1">
      <c r="A14" s="13">
        <v>12</v>
      </c>
      <c r="B14" s="13" t="s">
        <v>444</v>
      </c>
      <c r="C14" s="13" t="s">
        <v>62</v>
      </c>
      <c r="D14" s="13" t="s">
        <v>428</v>
      </c>
      <c r="E14" s="13" t="s">
        <v>436</v>
      </c>
    </row>
    <row r="15" spans="1:5 16374:16376" ht="19.5" customHeight="1">
      <c r="A15" s="13">
        <v>13</v>
      </c>
      <c r="B15" s="13" t="s">
        <v>445</v>
      </c>
      <c r="C15" s="13" t="s">
        <v>246</v>
      </c>
      <c r="D15" s="13" t="s">
        <v>428</v>
      </c>
      <c r="E15" s="13" t="s">
        <v>429</v>
      </c>
    </row>
    <row r="16" spans="1:5 16374:16376" ht="19.5" customHeight="1">
      <c r="A16" s="13">
        <v>14</v>
      </c>
      <c r="B16" s="13" t="s">
        <v>446</v>
      </c>
      <c r="C16" s="13" t="s">
        <v>268</v>
      </c>
      <c r="D16" s="13" t="s">
        <v>428</v>
      </c>
      <c r="E16" s="13" t="s">
        <v>432</v>
      </c>
    </row>
    <row r="17" spans="1:5" ht="19.5" customHeight="1">
      <c r="A17" s="13">
        <v>15</v>
      </c>
      <c r="B17" s="13" t="s">
        <v>447</v>
      </c>
      <c r="C17" s="13" t="s">
        <v>184</v>
      </c>
      <c r="D17" s="13" t="s">
        <v>428</v>
      </c>
      <c r="E17" s="13" t="s">
        <v>429</v>
      </c>
    </row>
    <row r="18" spans="1:5" ht="19.5" customHeight="1">
      <c r="A18" s="13">
        <v>16</v>
      </c>
      <c r="B18" s="13" t="s">
        <v>448</v>
      </c>
      <c r="C18" s="13" t="s">
        <v>28</v>
      </c>
      <c r="D18" s="13" t="s">
        <v>428</v>
      </c>
      <c r="E18" s="13" t="s">
        <v>432</v>
      </c>
    </row>
    <row r="19" spans="1:5" ht="19.5" customHeight="1">
      <c r="A19" s="13">
        <v>17</v>
      </c>
      <c r="B19" s="13" t="s">
        <v>449</v>
      </c>
      <c r="C19" s="13" t="s">
        <v>253</v>
      </c>
      <c r="D19" s="13" t="s">
        <v>428</v>
      </c>
      <c r="E19" s="13" t="s">
        <v>432</v>
      </c>
    </row>
    <row r="20" spans="1:5" ht="19.5" customHeight="1">
      <c r="A20" s="13">
        <v>18</v>
      </c>
      <c r="B20" s="13" t="s">
        <v>450</v>
      </c>
      <c r="C20" s="13" t="s">
        <v>253</v>
      </c>
      <c r="D20" s="13" t="s">
        <v>428</v>
      </c>
      <c r="E20" s="13" t="s">
        <v>432</v>
      </c>
    </row>
    <row r="21" spans="1:5" ht="19.5" customHeight="1">
      <c r="A21" s="13">
        <v>19</v>
      </c>
      <c r="B21" s="13" t="s">
        <v>451</v>
      </c>
      <c r="C21" s="13" t="s">
        <v>452</v>
      </c>
      <c r="D21" s="13" t="s">
        <v>428</v>
      </c>
      <c r="E21" s="13" t="s">
        <v>432</v>
      </c>
    </row>
    <row r="22" spans="1:5" ht="19.5" customHeight="1">
      <c r="A22" s="13">
        <v>20</v>
      </c>
      <c r="B22" s="13" t="s">
        <v>453</v>
      </c>
      <c r="C22" s="13" t="s">
        <v>28</v>
      </c>
      <c r="D22" s="13" t="s">
        <v>428</v>
      </c>
      <c r="E22" s="13" t="s">
        <v>429</v>
      </c>
    </row>
    <row r="23" spans="1:5" ht="19.5" customHeight="1">
      <c r="A23" s="13">
        <v>21</v>
      </c>
      <c r="B23" s="13" t="s">
        <v>454</v>
      </c>
      <c r="C23" s="13" t="s">
        <v>22</v>
      </c>
      <c r="D23" s="13" t="s">
        <v>428</v>
      </c>
      <c r="E23" s="13" t="s">
        <v>432</v>
      </c>
    </row>
    <row r="24" spans="1:5" ht="19.5" customHeight="1">
      <c r="A24" s="13">
        <v>22</v>
      </c>
      <c r="B24" s="13" t="s">
        <v>455</v>
      </c>
      <c r="C24" s="13" t="s">
        <v>456</v>
      </c>
      <c r="D24" s="13" t="s">
        <v>428</v>
      </c>
      <c r="E24" s="13" t="s">
        <v>432</v>
      </c>
    </row>
    <row r="25" spans="1:5" ht="19.5" customHeight="1">
      <c r="A25" s="13">
        <v>23</v>
      </c>
      <c r="B25" s="13" t="s">
        <v>457</v>
      </c>
      <c r="C25" s="13" t="s">
        <v>268</v>
      </c>
      <c r="D25" s="13" t="s">
        <v>428</v>
      </c>
      <c r="E25" s="13" t="s">
        <v>432</v>
      </c>
    </row>
    <row r="26" spans="1:5" ht="19.5" customHeight="1">
      <c r="A26" s="13">
        <v>24</v>
      </c>
      <c r="B26" s="13" t="s">
        <v>458</v>
      </c>
      <c r="C26" s="13" t="s">
        <v>459</v>
      </c>
      <c r="D26" s="13" t="s">
        <v>428</v>
      </c>
      <c r="E26" s="13" t="s">
        <v>460</v>
      </c>
    </row>
    <row r="27" spans="1:5" ht="19.5" customHeight="1">
      <c r="A27" s="13">
        <v>25</v>
      </c>
      <c r="B27" s="13" t="s">
        <v>461</v>
      </c>
      <c r="C27" s="13" t="s">
        <v>16</v>
      </c>
      <c r="D27" s="13" t="s">
        <v>428</v>
      </c>
      <c r="E27" s="13" t="s">
        <v>432</v>
      </c>
    </row>
    <row r="28" spans="1:5" ht="19.5" customHeight="1">
      <c r="A28" s="13">
        <v>26</v>
      </c>
      <c r="B28" s="13" t="s">
        <v>462</v>
      </c>
      <c r="C28" s="13" t="s">
        <v>270</v>
      </c>
      <c r="D28" s="13" t="s">
        <v>428</v>
      </c>
      <c r="E28" s="13" t="s">
        <v>432</v>
      </c>
    </row>
    <row r="29" spans="1:5" ht="19.5" customHeight="1">
      <c r="A29" s="13">
        <v>27</v>
      </c>
      <c r="B29" s="13" t="s">
        <v>463</v>
      </c>
      <c r="C29" s="13" t="s">
        <v>464</v>
      </c>
      <c r="D29" s="13" t="s">
        <v>428</v>
      </c>
      <c r="E29" s="13" t="s">
        <v>429</v>
      </c>
    </row>
    <row r="30" spans="1:5" ht="19.5" customHeight="1">
      <c r="A30" s="13">
        <v>28</v>
      </c>
      <c r="B30" s="13" t="s">
        <v>465</v>
      </c>
      <c r="C30" s="13" t="s">
        <v>56</v>
      </c>
      <c r="D30" s="13" t="s">
        <v>428</v>
      </c>
      <c r="E30" s="13" t="s">
        <v>429</v>
      </c>
    </row>
    <row r="31" spans="1:5" ht="19.5" customHeight="1">
      <c r="A31" s="13">
        <v>29</v>
      </c>
      <c r="B31" s="13" t="s">
        <v>466</v>
      </c>
      <c r="C31" s="13" t="s">
        <v>56</v>
      </c>
      <c r="D31" s="13" t="s">
        <v>428</v>
      </c>
      <c r="E31" s="13" t="s">
        <v>432</v>
      </c>
    </row>
    <row r="32" spans="1:5" ht="19.5" customHeight="1">
      <c r="A32" s="13">
        <v>30</v>
      </c>
      <c r="B32" s="13" t="s">
        <v>467</v>
      </c>
      <c r="C32" s="13" t="s">
        <v>253</v>
      </c>
      <c r="D32" s="13" t="s">
        <v>428</v>
      </c>
      <c r="E32" s="13" t="s">
        <v>429</v>
      </c>
    </row>
    <row r="33" spans="1:5" ht="19.5" customHeight="1">
      <c r="A33" s="13">
        <v>31</v>
      </c>
      <c r="B33" s="13" t="s">
        <v>468</v>
      </c>
      <c r="C33" s="13" t="s">
        <v>353</v>
      </c>
      <c r="D33" s="13" t="s">
        <v>428</v>
      </c>
      <c r="E33" s="13" t="s">
        <v>432</v>
      </c>
    </row>
    <row r="34" spans="1:5" ht="19.5" customHeight="1">
      <c r="A34" s="13">
        <v>32</v>
      </c>
      <c r="B34" s="13" t="s">
        <v>469</v>
      </c>
      <c r="C34" s="13" t="s">
        <v>49</v>
      </c>
      <c r="D34" s="13" t="s">
        <v>428</v>
      </c>
      <c r="E34" s="13" t="s">
        <v>432</v>
      </c>
    </row>
    <row r="35" spans="1:5" ht="19.5" customHeight="1">
      <c r="A35" s="13">
        <v>33</v>
      </c>
      <c r="B35" s="13" t="s">
        <v>470</v>
      </c>
      <c r="C35" s="13" t="s">
        <v>471</v>
      </c>
      <c r="D35" s="13" t="s">
        <v>428</v>
      </c>
      <c r="E35" s="13" t="s">
        <v>460</v>
      </c>
    </row>
    <row r="36" spans="1:5" ht="19.5" customHeight="1">
      <c r="A36" s="13">
        <v>34</v>
      </c>
      <c r="B36" s="13" t="s">
        <v>472</v>
      </c>
      <c r="C36" s="13" t="s">
        <v>22</v>
      </c>
      <c r="D36" s="13" t="s">
        <v>428</v>
      </c>
      <c r="E36" s="13" t="s">
        <v>429</v>
      </c>
    </row>
    <row r="37" spans="1:5" ht="19.5" customHeight="1">
      <c r="A37" s="13">
        <v>35</v>
      </c>
      <c r="B37" s="13" t="s">
        <v>473</v>
      </c>
      <c r="C37" s="13" t="s">
        <v>270</v>
      </c>
      <c r="D37" s="13" t="s">
        <v>428</v>
      </c>
      <c r="E37" s="13" t="s">
        <v>436</v>
      </c>
    </row>
    <row r="38" spans="1:5" ht="19.5" customHeight="1">
      <c r="A38" s="13">
        <v>36</v>
      </c>
      <c r="B38" s="13" t="s">
        <v>474</v>
      </c>
      <c r="C38" s="13" t="s">
        <v>270</v>
      </c>
      <c r="D38" s="13" t="s">
        <v>428</v>
      </c>
      <c r="E38" s="13" t="s">
        <v>460</v>
      </c>
    </row>
    <row r="39" spans="1:5" ht="19.5" customHeight="1">
      <c r="A39" s="13">
        <v>37</v>
      </c>
      <c r="B39" s="13" t="s">
        <v>475</v>
      </c>
      <c r="C39" s="13" t="s">
        <v>99</v>
      </c>
      <c r="D39" s="13" t="s">
        <v>428</v>
      </c>
      <c r="E39" s="13" t="s">
        <v>432</v>
      </c>
    </row>
    <row r="40" spans="1:5" ht="19.5" customHeight="1">
      <c r="A40" s="13">
        <v>38</v>
      </c>
      <c r="B40" s="13" t="s">
        <v>476</v>
      </c>
      <c r="C40" s="13" t="s">
        <v>353</v>
      </c>
      <c r="D40" s="13" t="s">
        <v>428</v>
      </c>
      <c r="E40" s="13" t="s">
        <v>436</v>
      </c>
    </row>
    <row r="41" spans="1:5" ht="19.5" customHeight="1">
      <c r="A41" s="13">
        <v>39</v>
      </c>
      <c r="B41" s="13" t="s">
        <v>477</v>
      </c>
      <c r="C41" s="13" t="s">
        <v>22</v>
      </c>
      <c r="D41" s="13" t="s">
        <v>428</v>
      </c>
      <c r="E41" s="13" t="s">
        <v>432</v>
      </c>
    </row>
    <row r="42" spans="1:5" ht="19.5" customHeight="1">
      <c r="A42" s="13">
        <v>40</v>
      </c>
      <c r="B42" s="13" t="s">
        <v>478</v>
      </c>
      <c r="C42" s="13" t="s">
        <v>268</v>
      </c>
      <c r="D42" s="13" t="s">
        <v>428</v>
      </c>
      <c r="E42" s="13" t="s">
        <v>460</v>
      </c>
    </row>
    <row r="43" spans="1:5" ht="19.5" customHeight="1">
      <c r="A43" s="13">
        <v>41</v>
      </c>
      <c r="B43" s="13" t="s">
        <v>479</v>
      </c>
      <c r="C43" s="13" t="s">
        <v>184</v>
      </c>
      <c r="D43" s="13" t="s">
        <v>428</v>
      </c>
      <c r="E43" s="13" t="s">
        <v>460</v>
      </c>
    </row>
    <row r="44" spans="1:5" ht="19.5" customHeight="1">
      <c r="A44" s="13">
        <v>42</v>
      </c>
      <c r="B44" s="13" t="s">
        <v>480</v>
      </c>
      <c r="C44" s="13" t="s">
        <v>459</v>
      </c>
      <c r="D44" s="13" t="s">
        <v>428</v>
      </c>
      <c r="E44" s="13" t="s">
        <v>460</v>
      </c>
    </row>
    <row r="45" spans="1:5" ht="19.5" customHeight="1">
      <c r="A45" s="13">
        <v>43</v>
      </c>
      <c r="B45" s="13" t="s">
        <v>481</v>
      </c>
      <c r="C45" s="13" t="s">
        <v>99</v>
      </c>
      <c r="D45" s="13" t="s">
        <v>428</v>
      </c>
      <c r="E45" s="13" t="s">
        <v>432</v>
      </c>
    </row>
    <row r="46" spans="1:5" ht="19.5" customHeight="1">
      <c r="A46" s="13">
        <v>44</v>
      </c>
      <c r="B46" s="13" t="s">
        <v>482</v>
      </c>
      <c r="C46" s="13" t="s">
        <v>99</v>
      </c>
      <c r="D46" s="13" t="s">
        <v>428</v>
      </c>
      <c r="E46" s="13" t="s">
        <v>460</v>
      </c>
    </row>
    <row r="47" spans="1:5" ht="19.5" customHeight="1">
      <c r="A47" s="13">
        <v>45</v>
      </c>
      <c r="B47" s="13" t="s">
        <v>483</v>
      </c>
      <c r="C47" s="13" t="s">
        <v>253</v>
      </c>
      <c r="D47" s="13" t="s">
        <v>428</v>
      </c>
      <c r="E47" s="13" t="s">
        <v>432</v>
      </c>
    </row>
    <row r="48" spans="1:5" ht="19.5" customHeight="1">
      <c r="A48" s="13">
        <v>46</v>
      </c>
      <c r="B48" s="13" t="s">
        <v>484</v>
      </c>
      <c r="C48" s="13" t="s">
        <v>89</v>
      </c>
      <c r="D48" s="13" t="s">
        <v>428</v>
      </c>
      <c r="E48" s="13" t="s">
        <v>429</v>
      </c>
    </row>
    <row r="49" spans="1:5" ht="19.5" customHeight="1">
      <c r="A49" s="13">
        <v>47</v>
      </c>
      <c r="B49" s="19" t="s">
        <v>485</v>
      </c>
      <c r="C49" s="19" t="s">
        <v>28</v>
      </c>
      <c r="D49" s="19" t="s">
        <v>428</v>
      </c>
      <c r="E49" s="13" t="s">
        <v>432</v>
      </c>
    </row>
    <row r="50" spans="1:5" ht="19.5" customHeight="1">
      <c r="A50" s="13">
        <v>48</v>
      </c>
      <c r="B50" s="13" t="s">
        <v>486</v>
      </c>
      <c r="C50" s="13" t="s">
        <v>28</v>
      </c>
      <c r="D50" s="13" t="s">
        <v>428</v>
      </c>
      <c r="E50" s="13" t="s">
        <v>429</v>
      </c>
    </row>
    <row r="51" spans="1:5" ht="19.5" customHeight="1">
      <c r="A51" s="13">
        <v>49</v>
      </c>
      <c r="B51" s="13" t="s">
        <v>487</v>
      </c>
      <c r="C51" s="13" t="s">
        <v>28</v>
      </c>
      <c r="D51" s="13" t="s">
        <v>428</v>
      </c>
      <c r="E51" s="13" t="s">
        <v>429</v>
      </c>
    </row>
    <row r="52" spans="1:5" ht="19.5" customHeight="1">
      <c r="A52" s="13">
        <v>50</v>
      </c>
      <c r="B52" s="13" t="s">
        <v>488</v>
      </c>
      <c r="C52" s="13" t="s">
        <v>248</v>
      </c>
      <c r="D52" s="13" t="s">
        <v>428</v>
      </c>
      <c r="E52" s="13" t="s">
        <v>432</v>
      </c>
    </row>
    <row r="53" spans="1:5" ht="19.5" customHeight="1">
      <c r="A53" s="13">
        <v>51</v>
      </c>
      <c r="B53" s="13" t="s">
        <v>489</v>
      </c>
      <c r="C53" s="13" t="s">
        <v>202</v>
      </c>
      <c r="D53" s="13" t="s">
        <v>428</v>
      </c>
      <c r="E53" s="13" t="s">
        <v>432</v>
      </c>
    </row>
    <row r="54" spans="1:5" ht="19.5" customHeight="1">
      <c r="A54" s="13">
        <v>52</v>
      </c>
      <c r="B54" s="13" t="s">
        <v>490</v>
      </c>
      <c r="C54" s="13" t="s">
        <v>491</v>
      </c>
      <c r="D54" s="13" t="s">
        <v>428</v>
      </c>
      <c r="E54" s="13" t="s">
        <v>429</v>
      </c>
    </row>
    <row r="55" spans="1:5" ht="19.5" customHeight="1">
      <c r="A55" s="13">
        <v>53</v>
      </c>
      <c r="B55" s="13" t="s">
        <v>492</v>
      </c>
      <c r="C55" s="13" t="s">
        <v>214</v>
      </c>
      <c r="D55" s="13" t="s">
        <v>428</v>
      </c>
      <c r="E55" s="13" t="s">
        <v>460</v>
      </c>
    </row>
    <row r="56" spans="1:5" ht="19.5" customHeight="1">
      <c r="A56" s="13">
        <v>54</v>
      </c>
      <c r="B56" s="13" t="s">
        <v>493</v>
      </c>
      <c r="C56" s="13" t="s">
        <v>159</v>
      </c>
      <c r="D56" s="13" t="s">
        <v>428</v>
      </c>
      <c r="E56" s="13" t="s">
        <v>432</v>
      </c>
    </row>
    <row r="57" spans="1:5" ht="19.5" customHeight="1">
      <c r="A57" s="13">
        <v>55</v>
      </c>
      <c r="B57" s="13" t="s">
        <v>494</v>
      </c>
      <c r="C57" s="13" t="s">
        <v>28</v>
      </c>
      <c r="D57" s="13" t="s">
        <v>428</v>
      </c>
      <c r="E57" s="13" t="s">
        <v>429</v>
      </c>
    </row>
    <row r="58" spans="1:5" ht="19.5" customHeight="1">
      <c r="A58" s="13">
        <v>56</v>
      </c>
      <c r="B58" s="13" t="s">
        <v>495</v>
      </c>
      <c r="C58" s="13" t="s">
        <v>127</v>
      </c>
      <c r="D58" s="13" t="s">
        <v>428</v>
      </c>
      <c r="E58" s="13" t="s">
        <v>436</v>
      </c>
    </row>
    <row r="59" spans="1:5" ht="19.5" customHeight="1">
      <c r="A59" s="13">
        <v>57</v>
      </c>
      <c r="B59" s="13" t="s">
        <v>496</v>
      </c>
      <c r="C59" s="13" t="s">
        <v>42</v>
      </c>
      <c r="D59" s="13" t="s">
        <v>428</v>
      </c>
      <c r="E59" s="13" t="s">
        <v>429</v>
      </c>
    </row>
    <row r="60" spans="1:5" ht="19.5" customHeight="1">
      <c r="A60" s="13">
        <v>58</v>
      </c>
      <c r="B60" s="13" t="s">
        <v>497</v>
      </c>
      <c r="C60" s="13" t="s">
        <v>456</v>
      </c>
      <c r="D60" s="13" t="s">
        <v>428</v>
      </c>
      <c r="E60" s="13" t="s">
        <v>429</v>
      </c>
    </row>
    <row r="61" spans="1:5" ht="19.5" customHeight="1">
      <c r="A61" s="13">
        <v>59</v>
      </c>
      <c r="B61" s="13" t="s">
        <v>498</v>
      </c>
      <c r="C61" s="13" t="s">
        <v>459</v>
      </c>
      <c r="D61" s="13" t="s">
        <v>428</v>
      </c>
      <c r="E61" s="13" t="s">
        <v>429</v>
      </c>
    </row>
    <row r="62" spans="1:5" ht="19.5" customHeight="1">
      <c r="A62" s="13">
        <v>60</v>
      </c>
      <c r="B62" s="13" t="s">
        <v>499</v>
      </c>
      <c r="C62" s="13" t="s">
        <v>253</v>
      </c>
      <c r="D62" s="13" t="s">
        <v>428</v>
      </c>
      <c r="E62" s="13" t="s">
        <v>432</v>
      </c>
    </row>
    <row r="63" spans="1:5" ht="19.5" customHeight="1">
      <c r="A63" s="13">
        <v>61</v>
      </c>
      <c r="B63" s="13" t="s">
        <v>500</v>
      </c>
      <c r="C63" s="13" t="s">
        <v>253</v>
      </c>
      <c r="D63" s="13" t="s">
        <v>428</v>
      </c>
      <c r="E63" s="13" t="s">
        <v>432</v>
      </c>
    </row>
    <row r="64" spans="1:5" ht="19.5" customHeight="1">
      <c r="A64" s="13">
        <v>62</v>
      </c>
      <c r="B64" s="13" t="s">
        <v>501</v>
      </c>
      <c r="C64" s="13" t="s">
        <v>253</v>
      </c>
      <c r="D64" s="13" t="s">
        <v>428</v>
      </c>
      <c r="E64" s="13" t="s">
        <v>432</v>
      </c>
    </row>
    <row r="65" spans="1:5" ht="19.5" customHeight="1">
      <c r="A65" s="13">
        <v>63</v>
      </c>
      <c r="B65" s="13" t="s">
        <v>502</v>
      </c>
      <c r="C65" s="13" t="s">
        <v>49</v>
      </c>
      <c r="D65" s="13" t="s">
        <v>428</v>
      </c>
      <c r="E65" s="13" t="s">
        <v>432</v>
      </c>
    </row>
    <row r="66" spans="1:5" ht="19.5" customHeight="1">
      <c r="A66" s="13">
        <v>64</v>
      </c>
      <c r="B66" s="13" t="s">
        <v>503</v>
      </c>
      <c r="C66" s="13" t="s">
        <v>49</v>
      </c>
      <c r="D66" s="13" t="s">
        <v>428</v>
      </c>
      <c r="E66" s="13" t="s">
        <v>432</v>
      </c>
    </row>
    <row r="67" spans="1:5" ht="19.5" customHeight="1">
      <c r="A67" s="13">
        <v>65</v>
      </c>
      <c r="B67" s="13" t="s">
        <v>504</v>
      </c>
      <c r="C67" s="13" t="s">
        <v>452</v>
      </c>
      <c r="D67" s="13" t="s">
        <v>428</v>
      </c>
      <c r="E67" s="13" t="s">
        <v>432</v>
      </c>
    </row>
    <row r="68" spans="1:5" ht="19.5" customHeight="1">
      <c r="A68" s="13">
        <v>66</v>
      </c>
      <c r="B68" s="13" t="s">
        <v>505</v>
      </c>
      <c r="C68" s="13" t="s">
        <v>38</v>
      </c>
      <c r="D68" s="13" t="s">
        <v>428</v>
      </c>
      <c r="E68" s="13" t="s">
        <v>429</v>
      </c>
    </row>
    <row r="69" spans="1:5" ht="19.5" customHeight="1">
      <c r="A69" s="13">
        <v>67</v>
      </c>
      <c r="B69" s="19" t="s">
        <v>506</v>
      </c>
      <c r="C69" s="19" t="s">
        <v>28</v>
      </c>
      <c r="D69" s="19" t="s">
        <v>428</v>
      </c>
      <c r="E69" s="19" t="s">
        <v>429</v>
      </c>
    </row>
    <row r="70" spans="1:5" ht="19.5" customHeight="1">
      <c r="A70" s="13">
        <v>68</v>
      </c>
      <c r="B70" s="13" t="s">
        <v>507</v>
      </c>
      <c r="C70" s="13" t="s">
        <v>28</v>
      </c>
      <c r="D70" s="13" t="s">
        <v>428</v>
      </c>
      <c r="E70" s="13" t="s">
        <v>429</v>
      </c>
    </row>
    <row r="71" spans="1:5" ht="19.5" customHeight="1">
      <c r="A71" s="13">
        <v>69</v>
      </c>
      <c r="B71" s="13" t="s">
        <v>508</v>
      </c>
      <c r="C71" s="13" t="s">
        <v>509</v>
      </c>
      <c r="D71" s="13" t="s">
        <v>428</v>
      </c>
      <c r="E71" s="13" t="s">
        <v>429</v>
      </c>
    </row>
    <row r="72" spans="1:5" ht="19.5" customHeight="1">
      <c r="A72" s="13">
        <v>70</v>
      </c>
      <c r="B72" s="13" t="s">
        <v>510</v>
      </c>
      <c r="C72" s="13" t="s">
        <v>133</v>
      </c>
      <c r="D72" s="13" t="s">
        <v>428</v>
      </c>
      <c r="E72" s="13" t="s">
        <v>460</v>
      </c>
    </row>
    <row r="73" spans="1:5" ht="19.5" customHeight="1">
      <c r="A73" s="13">
        <v>71</v>
      </c>
      <c r="B73" s="13" t="s">
        <v>511</v>
      </c>
      <c r="C73" s="13" t="s">
        <v>8</v>
      </c>
      <c r="D73" s="13" t="s">
        <v>428</v>
      </c>
      <c r="E73" s="13" t="s">
        <v>436</v>
      </c>
    </row>
    <row r="74" spans="1:5" ht="19.5" customHeight="1">
      <c r="A74" s="13">
        <v>72</v>
      </c>
      <c r="B74" s="13" t="s">
        <v>512</v>
      </c>
      <c r="C74" s="13" t="s">
        <v>459</v>
      </c>
      <c r="D74" s="13" t="s">
        <v>428</v>
      </c>
      <c r="E74" s="13" t="s">
        <v>460</v>
      </c>
    </row>
    <row r="75" spans="1:5" ht="19.5" customHeight="1">
      <c r="A75" s="13">
        <v>73</v>
      </c>
      <c r="B75" s="13" t="s">
        <v>513</v>
      </c>
      <c r="C75" s="13" t="s">
        <v>270</v>
      </c>
      <c r="D75" s="13" t="s">
        <v>428</v>
      </c>
      <c r="E75" s="13" t="s">
        <v>432</v>
      </c>
    </row>
    <row r="76" spans="1:5" ht="19.5" customHeight="1">
      <c r="A76" s="13">
        <v>74</v>
      </c>
      <c r="B76" s="13" t="s">
        <v>514</v>
      </c>
      <c r="C76" s="13" t="s">
        <v>270</v>
      </c>
      <c r="D76" s="13" t="s">
        <v>428</v>
      </c>
      <c r="E76" s="13" t="s">
        <v>429</v>
      </c>
    </row>
    <row r="77" spans="1:5" ht="19.5" customHeight="1">
      <c r="A77" s="13">
        <v>75</v>
      </c>
      <c r="B77" s="13" t="s">
        <v>515</v>
      </c>
      <c r="C77" s="13" t="s">
        <v>56</v>
      </c>
      <c r="D77" s="13" t="s">
        <v>428</v>
      </c>
      <c r="E77" s="13" t="s">
        <v>429</v>
      </c>
    </row>
    <row r="78" spans="1:5" ht="19.5" customHeight="1">
      <c r="A78" s="13">
        <v>76</v>
      </c>
      <c r="B78" s="13" t="s">
        <v>516</v>
      </c>
      <c r="C78" s="13" t="s">
        <v>253</v>
      </c>
      <c r="D78" s="13" t="s">
        <v>428</v>
      </c>
      <c r="E78" s="13" t="s">
        <v>460</v>
      </c>
    </row>
    <row r="79" spans="1:5" ht="19.5" customHeight="1">
      <c r="A79" s="13">
        <v>77</v>
      </c>
      <c r="B79" s="13" t="s">
        <v>517</v>
      </c>
      <c r="C79" s="13" t="s">
        <v>253</v>
      </c>
      <c r="D79" s="13" t="s">
        <v>428</v>
      </c>
      <c r="E79" s="13" t="s">
        <v>429</v>
      </c>
    </row>
    <row r="80" spans="1:5" ht="19.5" customHeight="1">
      <c r="A80" s="13">
        <v>78</v>
      </c>
      <c r="B80" s="13" t="s">
        <v>518</v>
      </c>
      <c r="C80" s="13" t="s">
        <v>58</v>
      </c>
      <c r="D80" s="13" t="s">
        <v>428</v>
      </c>
      <c r="E80" s="13" t="s">
        <v>429</v>
      </c>
    </row>
    <row r="81" spans="1:5" ht="19.5" customHeight="1">
      <c r="A81" s="13">
        <v>79</v>
      </c>
      <c r="B81" s="13" t="s">
        <v>519</v>
      </c>
      <c r="C81" s="13" t="s">
        <v>353</v>
      </c>
      <c r="D81" s="13" t="s">
        <v>428</v>
      </c>
      <c r="E81" s="13" t="s">
        <v>429</v>
      </c>
    </row>
    <row r="82" spans="1:5" ht="19.5" customHeight="1">
      <c r="A82" s="13">
        <v>80</v>
      </c>
      <c r="B82" s="13" t="s">
        <v>520</v>
      </c>
      <c r="C82" s="13" t="s">
        <v>49</v>
      </c>
      <c r="D82" s="13" t="s">
        <v>428</v>
      </c>
      <c r="E82" s="13" t="s">
        <v>432</v>
      </c>
    </row>
    <row r="83" spans="1:5" ht="19.5" customHeight="1">
      <c r="A83" s="13">
        <v>81</v>
      </c>
      <c r="B83" s="13" t="s">
        <v>521</v>
      </c>
      <c r="C83" s="13" t="s">
        <v>28</v>
      </c>
      <c r="D83" s="13" t="s">
        <v>428</v>
      </c>
      <c r="E83" s="13" t="s">
        <v>429</v>
      </c>
    </row>
    <row r="84" spans="1:5" ht="19.5" customHeight="1">
      <c r="A84" s="13">
        <v>82</v>
      </c>
      <c r="B84" s="13" t="s">
        <v>522</v>
      </c>
      <c r="C84" s="13" t="s">
        <v>22</v>
      </c>
      <c r="D84" s="13" t="s">
        <v>428</v>
      </c>
      <c r="E84" s="13" t="s">
        <v>429</v>
      </c>
    </row>
    <row r="85" spans="1:5" ht="19.5" customHeight="1">
      <c r="A85" s="13">
        <v>83</v>
      </c>
      <c r="B85" s="13" t="s">
        <v>523</v>
      </c>
      <c r="C85" s="13" t="s">
        <v>196</v>
      </c>
      <c r="D85" s="13" t="s">
        <v>428</v>
      </c>
      <c r="E85" s="13" t="s">
        <v>429</v>
      </c>
    </row>
    <row r="86" spans="1:5" ht="19.5" customHeight="1">
      <c r="A86" s="13">
        <v>84</v>
      </c>
      <c r="B86" s="13" t="s">
        <v>524</v>
      </c>
      <c r="C86" s="13" t="s">
        <v>525</v>
      </c>
      <c r="D86" s="13" t="s">
        <v>428</v>
      </c>
      <c r="E86" s="13" t="s">
        <v>460</v>
      </c>
    </row>
    <row r="87" spans="1:5" ht="19.5" customHeight="1">
      <c r="A87" s="13">
        <v>85</v>
      </c>
      <c r="B87" s="13" t="s">
        <v>526</v>
      </c>
      <c r="C87" s="13" t="s">
        <v>253</v>
      </c>
      <c r="D87" s="13" t="s">
        <v>428</v>
      </c>
      <c r="E87" s="13" t="s">
        <v>460</v>
      </c>
    </row>
    <row r="88" spans="1:5" ht="19.5" customHeight="1">
      <c r="A88" s="13">
        <v>86</v>
      </c>
      <c r="B88" s="13" t="s">
        <v>527</v>
      </c>
      <c r="C88" s="13" t="s">
        <v>253</v>
      </c>
      <c r="D88" s="13" t="s">
        <v>428</v>
      </c>
      <c r="E88" s="13" t="s">
        <v>429</v>
      </c>
    </row>
    <row r="89" spans="1:5" ht="19.5" customHeight="1">
      <c r="A89" s="13">
        <v>87</v>
      </c>
      <c r="B89" s="13" t="s">
        <v>528</v>
      </c>
      <c r="C89" s="13" t="s">
        <v>353</v>
      </c>
      <c r="D89" s="13" t="s">
        <v>428</v>
      </c>
      <c r="E89" s="13" t="s">
        <v>429</v>
      </c>
    </row>
    <row r="90" spans="1:5" ht="19.5" customHeight="1">
      <c r="A90" s="13">
        <v>88</v>
      </c>
      <c r="B90" s="13" t="s">
        <v>529</v>
      </c>
      <c r="C90" s="13" t="s">
        <v>28</v>
      </c>
      <c r="D90" s="13" t="s">
        <v>428</v>
      </c>
      <c r="E90" s="13" t="s">
        <v>429</v>
      </c>
    </row>
    <row r="91" spans="1:5" ht="19.5" customHeight="1">
      <c r="A91" s="13">
        <v>89</v>
      </c>
      <c r="B91" s="19" t="s">
        <v>530</v>
      </c>
      <c r="C91" s="19" t="s">
        <v>28</v>
      </c>
      <c r="D91" s="19" t="s">
        <v>428</v>
      </c>
      <c r="E91" s="19" t="s">
        <v>429</v>
      </c>
    </row>
    <row r="92" spans="1:5" ht="19.5" customHeight="1">
      <c r="A92" s="13">
        <v>90</v>
      </c>
      <c r="B92" s="13" t="s">
        <v>531</v>
      </c>
      <c r="C92" s="13" t="s">
        <v>532</v>
      </c>
      <c r="D92" s="13" t="s">
        <v>428</v>
      </c>
      <c r="E92" s="13" t="s">
        <v>460</v>
      </c>
    </row>
    <row r="93" spans="1:5" ht="19.5" customHeight="1">
      <c r="A93" s="13">
        <v>91</v>
      </c>
      <c r="B93" s="13" t="s">
        <v>533</v>
      </c>
      <c r="C93" s="13" t="s">
        <v>62</v>
      </c>
      <c r="D93" s="13" t="s">
        <v>428</v>
      </c>
      <c r="E93" s="13" t="s">
        <v>429</v>
      </c>
    </row>
    <row r="94" spans="1:5" ht="19.5" customHeight="1">
      <c r="A94" s="13">
        <v>92</v>
      </c>
      <c r="B94" s="13" t="s">
        <v>534</v>
      </c>
      <c r="C94" s="13" t="s">
        <v>248</v>
      </c>
      <c r="D94" s="13" t="s">
        <v>428</v>
      </c>
      <c r="E94" s="13" t="s">
        <v>436</v>
      </c>
    </row>
    <row r="95" spans="1:5" ht="19.5" customHeight="1">
      <c r="A95" s="13">
        <v>93</v>
      </c>
      <c r="B95" s="13" t="s">
        <v>535</v>
      </c>
      <c r="C95" s="13" t="s">
        <v>536</v>
      </c>
      <c r="D95" s="13" t="s">
        <v>428</v>
      </c>
      <c r="E95" s="13" t="s">
        <v>432</v>
      </c>
    </row>
    <row r="96" spans="1:5" ht="19.5" customHeight="1">
      <c r="A96" s="13">
        <v>94</v>
      </c>
      <c r="B96" s="13" t="s">
        <v>537</v>
      </c>
      <c r="C96" s="13" t="s">
        <v>536</v>
      </c>
      <c r="D96" s="13" t="s">
        <v>428</v>
      </c>
      <c r="E96" s="13" t="s">
        <v>429</v>
      </c>
    </row>
    <row r="97" spans="1:5" ht="19.5" customHeight="1">
      <c r="A97" s="13">
        <v>95</v>
      </c>
      <c r="B97" s="13" t="s">
        <v>538</v>
      </c>
      <c r="C97" s="13" t="s">
        <v>456</v>
      </c>
      <c r="D97" s="13" t="s">
        <v>428</v>
      </c>
      <c r="E97" s="13" t="s">
        <v>432</v>
      </c>
    </row>
    <row r="98" spans="1:5" ht="19.5" customHeight="1">
      <c r="A98" s="13">
        <v>96</v>
      </c>
      <c r="B98" s="13" t="s">
        <v>539</v>
      </c>
      <c r="C98" s="13" t="s">
        <v>268</v>
      </c>
      <c r="D98" s="13" t="s">
        <v>428</v>
      </c>
      <c r="E98" s="13" t="s">
        <v>432</v>
      </c>
    </row>
    <row r="99" spans="1:5" ht="19.5" customHeight="1">
      <c r="A99" s="13">
        <v>97</v>
      </c>
      <c r="B99" s="13" t="s">
        <v>540</v>
      </c>
      <c r="C99" s="13" t="s">
        <v>270</v>
      </c>
      <c r="D99" s="13" t="s">
        <v>428</v>
      </c>
      <c r="E99" s="13" t="s">
        <v>460</v>
      </c>
    </row>
    <row r="100" spans="1:5" ht="19.5" customHeight="1">
      <c r="A100" s="13">
        <v>98</v>
      </c>
      <c r="B100" s="13" t="s">
        <v>541</v>
      </c>
      <c r="C100" s="13" t="s">
        <v>196</v>
      </c>
      <c r="D100" s="13" t="s">
        <v>428</v>
      </c>
      <c r="E100" s="13" t="s">
        <v>460</v>
      </c>
    </row>
    <row r="101" spans="1:5" ht="19.5" customHeight="1">
      <c r="A101" s="13">
        <v>99</v>
      </c>
      <c r="B101" s="13" t="s">
        <v>542</v>
      </c>
      <c r="C101" s="13" t="s">
        <v>196</v>
      </c>
      <c r="D101" s="13" t="s">
        <v>428</v>
      </c>
      <c r="E101" s="13" t="s">
        <v>460</v>
      </c>
    </row>
    <row r="102" spans="1:5" ht="19.5" customHeight="1">
      <c r="A102" s="13">
        <v>100</v>
      </c>
      <c r="B102" s="13" t="s">
        <v>543</v>
      </c>
      <c r="C102" s="13" t="s">
        <v>253</v>
      </c>
      <c r="D102" s="13" t="s">
        <v>428</v>
      </c>
      <c r="E102" s="13" t="s">
        <v>429</v>
      </c>
    </row>
    <row r="103" spans="1:5" ht="19.5" customHeight="1">
      <c r="A103" s="13">
        <v>101</v>
      </c>
      <c r="B103" s="13" t="s">
        <v>544</v>
      </c>
      <c r="C103" s="13" t="s">
        <v>253</v>
      </c>
      <c r="D103" s="13" t="s">
        <v>428</v>
      </c>
      <c r="E103" s="13" t="s">
        <v>429</v>
      </c>
    </row>
    <row r="104" spans="1:5" ht="19.5" customHeight="1">
      <c r="A104" s="13">
        <v>102</v>
      </c>
      <c r="B104" s="13" t="s">
        <v>545</v>
      </c>
      <c r="C104" s="13" t="s">
        <v>253</v>
      </c>
      <c r="D104" s="13" t="s">
        <v>428</v>
      </c>
      <c r="E104" s="13" t="s">
        <v>429</v>
      </c>
    </row>
    <row r="105" spans="1:5" ht="19.5" customHeight="1">
      <c r="A105" s="13">
        <v>103</v>
      </c>
      <c r="B105" s="13" t="s">
        <v>546</v>
      </c>
      <c r="C105" s="13" t="s">
        <v>253</v>
      </c>
      <c r="D105" s="13" t="s">
        <v>428</v>
      </c>
      <c r="E105" s="13" t="s">
        <v>432</v>
      </c>
    </row>
    <row r="106" spans="1:5" ht="19.5" customHeight="1">
      <c r="A106" s="13">
        <v>104</v>
      </c>
      <c r="B106" s="13" t="s">
        <v>547</v>
      </c>
      <c r="C106" s="13" t="s">
        <v>253</v>
      </c>
      <c r="D106" s="13" t="s">
        <v>428</v>
      </c>
      <c r="E106" s="13" t="s">
        <v>429</v>
      </c>
    </row>
    <row r="107" spans="1:5" ht="19.5" customHeight="1">
      <c r="A107" s="13">
        <v>105</v>
      </c>
      <c r="B107" s="13" t="s">
        <v>548</v>
      </c>
      <c r="C107" s="13" t="s">
        <v>253</v>
      </c>
      <c r="D107" s="13" t="s">
        <v>428</v>
      </c>
      <c r="E107" s="13" t="s">
        <v>429</v>
      </c>
    </row>
    <row r="108" spans="1:5" ht="19.5" customHeight="1">
      <c r="A108" s="13">
        <v>106</v>
      </c>
      <c r="B108" s="13" t="s">
        <v>549</v>
      </c>
      <c r="C108" s="13" t="s">
        <v>452</v>
      </c>
      <c r="D108" s="13" t="s">
        <v>428</v>
      </c>
      <c r="E108" s="13" t="s">
        <v>432</v>
      </c>
    </row>
    <row r="109" spans="1:5" ht="19.5" customHeight="1">
      <c r="A109" s="13">
        <v>107</v>
      </c>
      <c r="B109" s="13" t="s">
        <v>550</v>
      </c>
      <c r="C109" s="13" t="s">
        <v>12</v>
      </c>
      <c r="D109" s="13" t="s">
        <v>428</v>
      </c>
      <c r="E109" s="13" t="s">
        <v>429</v>
      </c>
    </row>
    <row r="110" spans="1:5" ht="19.5" customHeight="1">
      <c r="A110" s="13">
        <v>108</v>
      </c>
      <c r="B110" s="13" t="s">
        <v>551</v>
      </c>
      <c r="C110" s="13" t="s">
        <v>172</v>
      </c>
      <c r="D110" s="13" t="s">
        <v>428</v>
      </c>
      <c r="E110" s="13" t="s">
        <v>552</v>
      </c>
    </row>
    <row r="111" spans="1:5" ht="19.5" customHeight="1">
      <c r="A111" s="13">
        <v>109</v>
      </c>
      <c r="B111" s="13" t="s">
        <v>553</v>
      </c>
      <c r="C111" s="13" t="s">
        <v>22</v>
      </c>
      <c r="D111" s="13" t="s">
        <v>428</v>
      </c>
      <c r="E111" s="13" t="s">
        <v>432</v>
      </c>
    </row>
    <row r="112" spans="1:5" ht="19.5" customHeight="1">
      <c r="A112" s="13">
        <v>110</v>
      </c>
      <c r="B112" s="13" t="s">
        <v>554</v>
      </c>
      <c r="C112" s="13" t="s">
        <v>555</v>
      </c>
      <c r="D112" s="13" t="s">
        <v>428</v>
      </c>
      <c r="E112" s="13" t="s">
        <v>432</v>
      </c>
    </row>
    <row r="113" spans="1:5" ht="19.5" customHeight="1">
      <c r="A113" s="13">
        <v>111</v>
      </c>
      <c r="B113" s="13" t="s">
        <v>556</v>
      </c>
      <c r="C113" s="13" t="s">
        <v>196</v>
      </c>
      <c r="D113" s="13" t="s">
        <v>428</v>
      </c>
      <c r="E113" s="13" t="s">
        <v>429</v>
      </c>
    </row>
    <row r="114" spans="1:5" ht="19.5" customHeight="1">
      <c r="A114" s="13">
        <v>112</v>
      </c>
      <c r="B114" s="13" t="s">
        <v>557</v>
      </c>
      <c r="C114" s="13" t="s">
        <v>253</v>
      </c>
      <c r="D114" s="13" t="s">
        <v>428</v>
      </c>
      <c r="E114" s="13" t="s">
        <v>429</v>
      </c>
    </row>
    <row r="115" spans="1:5" ht="19.5" customHeight="1">
      <c r="A115" s="13">
        <v>113</v>
      </c>
      <c r="B115" s="13" t="s">
        <v>558</v>
      </c>
      <c r="C115" s="13" t="s">
        <v>253</v>
      </c>
      <c r="D115" s="13" t="s">
        <v>428</v>
      </c>
      <c r="E115" s="13" t="s">
        <v>429</v>
      </c>
    </row>
    <row r="116" spans="1:5" ht="19.5" customHeight="1">
      <c r="A116" s="13">
        <v>114</v>
      </c>
      <c r="B116" s="13" t="s">
        <v>559</v>
      </c>
      <c r="C116" s="13" t="s">
        <v>253</v>
      </c>
      <c r="D116" s="13" t="s">
        <v>428</v>
      </c>
      <c r="E116" s="13" t="s">
        <v>432</v>
      </c>
    </row>
    <row r="117" spans="1:5" ht="19.5" customHeight="1">
      <c r="A117" s="13">
        <v>115</v>
      </c>
      <c r="B117" s="13" t="s">
        <v>560</v>
      </c>
      <c r="C117" s="13" t="s">
        <v>253</v>
      </c>
      <c r="D117" s="13" t="s">
        <v>428</v>
      </c>
      <c r="E117" s="13" t="s">
        <v>432</v>
      </c>
    </row>
    <row r="118" spans="1:5" ht="19.5" customHeight="1">
      <c r="A118" s="13">
        <v>116</v>
      </c>
      <c r="B118" s="13" t="s">
        <v>561</v>
      </c>
      <c r="C118" s="13" t="s">
        <v>253</v>
      </c>
      <c r="D118" s="13" t="s">
        <v>428</v>
      </c>
      <c r="E118" s="13" t="s">
        <v>432</v>
      </c>
    </row>
    <row r="119" spans="1:5" ht="19.5" customHeight="1">
      <c r="A119" s="13">
        <v>117</v>
      </c>
      <c r="B119" s="13" t="s">
        <v>562</v>
      </c>
      <c r="C119" s="13" t="s">
        <v>58</v>
      </c>
      <c r="D119" s="13" t="s">
        <v>428</v>
      </c>
      <c r="E119" s="13" t="s">
        <v>432</v>
      </c>
    </row>
    <row r="120" spans="1:5" ht="19.5" customHeight="1">
      <c r="A120" s="13">
        <v>118</v>
      </c>
      <c r="B120" s="13" t="s">
        <v>563</v>
      </c>
      <c r="C120" s="13" t="s">
        <v>564</v>
      </c>
      <c r="D120" s="13" t="s">
        <v>428</v>
      </c>
      <c r="E120" s="13" t="s">
        <v>432</v>
      </c>
    </row>
    <row r="121" spans="1:5" ht="19.5" customHeight="1">
      <c r="A121" s="13">
        <v>119</v>
      </c>
      <c r="B121" s="13" t="s">
        <v>565</v>
      </c>
      <c r="C121" s="13" t="s">
        <v>566</v>
      </c>
      <c r="D121" s="13" t="s">
        <v>428</v>
      </c>
      <c r="E121" s="13" t="s">
        <v>429</v>
      </c>
    </row>
    <row r="122" spans="1:5" ht="19.5" customHeight="1">
      <c r="A122" s="13">
        <v>120</v>
      </c>
      <c r="B122" s="13" t="s">
        <v>567</v>
      </c>
      <c r="C122" s="13" t="s">
        <v>49</v>
      </c>
      <c r="D122" s="13" t="s">
        <v>428</v>
      </c>
      <c r="E122" s="13" t="s">
        <v>432</v>
      </c>
    </row>
    <row r="123" spans="1:5" ht="19.5" customHeight="1">
      <c r="A123" s="13">
        <v>121</v>
      </c>
      <c r="B123" s="13" t="s">
        <v>568</v>
      </c>
      <c r="C123" s="13" t="s">
        <v>452</v>
      </c>
      <c r="D123" s="13" t="s">
        <v>428</v>
      </c>
      <c r="E123" s="13" t="s">
        <v>460</v>
      </c>
    </row>
    <row r="124" spans="1:5" ht="19.5" customHeight="1">
      <c r="A124" s="13">
        <v>122</v>
      </c>
      <c r="B124" s="13" t="s">
        <v>569</v>
      </c>
      <c r="C124" s="13" t="s">
        <v>151</v>
      </c>
      <c r="D124" s="13" t="s">
        <v>428</v>
      </c>
      <c r="E124" s="13" t="s">
        <v>429</v>
      </c>
    </row>
    <row r="125" spans="1:5" ht="19.5" customHeight="1">
      <c r="A125" s="13">
        <v>123</v>
      </c>
      <c r="B125" s="13" t="s">
        <v>570</v>
      </c>
      <c r="C125" s="13" t="s">
        <v>435</v>
      </c>
      <c r="D125" s="13" t="s">
        <v>428</v>
      </c>
      <c r="E125" s="13" t="s">
        <v>436</v>
      </c>
    </row>
    <row r="126" spans="1:5" ht="19.5" customHeight="1">
      <c r="A126" s="13">
        <v>124</v>
      </c>
      <c r="B126" s="13" t="s">
        <v>571</v>
      </c>
      <c r="C126" s="13" t="s">
        <v>28</v>
      </c>
      <c r="D126" s="13" t="s">
        <v>428</v>
      </c>
      <c r="E126" s="13" t="s">
        <v>432</v>
      </c>
    </row>
    <row r="127" spans="1:5" ht="19.5" customHeight="1">
      <c r="A127" s="13">
        <v>125</v>
      </c>
      <c r="B127" s="13" t="s">
        <v>572</v>
      </c>
      <c r="C127" s="13" t="s">
        <v>28</v>
      </c>
      <c r="D127" s="13" t="s">
        <v>428</v>
      </c>
      <c r="E127" s="13" t="s">
        <v>429</v>
      </c>
    </row>
    <row r="128" spans="1:5" ht="19.5" customHeight="1">
      <c r="A128" s="13">
        <v>126</v>
      </c>
      <c r="B128" s="13" t="s">
        <v>573</v>
      </c>
      <c r="C128" s="13" t="s">
        <v>532</v>
      </c>
      <c r="D128" s="13" t="s">
        <v>428</v>
      </c>
      <c r="E128" s="13" t="s">
        <v>460</v>
      </c>
    </row>
    <row r="129" spans="1:5" ht="19.5" customHeight="1">
      <c r="A129" s="13">
        <v>127</v>
      </c>
      <c r="B129" s="13" t="s">
        <v>574</v>
      </c>
      <c r="C129" s="13" t="s">
        <v>202</v>
      </c>
      <c r="D129" s="13" t="s">
        <v>428</v>
      </c>
      <c r="E129" s="13" t="s">
        <v>429</v>
      </c>
    </row>
    <row r="130" spans="1:5" ht="19.5" customHeight="1">
      <c r="A130" s="13">
        <v>128</v>
      </c>
      <c r="B130" s="13" t="s">
        <v>575</v>
      </c>
      <c r="C130" s="13" t="s">
        <v>202</v>
      </c>
      <c r="D130" s="13" t="s">
        <v>428</v>
      </c>
      <c r="E130" s="13" t="s">
        <v>429</v>
      </c>
    </row>
    <row r="131" spans="1:5" ht="19.5" customHeight="1">
      <c r="A131" s="13">
        <v>129</v>
      </c>
      <c r="B131" s="13" t="s">
        <v>576</v>
      </c>
      <c r="C131" s="13" t="s">
        <v>577</v>
      </c>
      <c r="D131" s="13" t="s">
        <v>428</v>
      </c>
      <c r="E131" s="13" t="s">
        <v>460</v>
      </c>
    </row>
    <row r="132" spans="1:5" ht="19.5" customHeight="1">
      <c r="A132" s="13">
        <v>130</v>
      </c>
      <c r="B132" s="13" t="s">
        <v>578</v>
      </c>
      <c r="C132" s="13" t="s">
        <v>42</v>
      </c>
      <c r="D132" s="13" t="s">
        <v>428</v>
      </c>
      <c r="E132" s="13" t="s">
        <v>429</v>
      </c>
    </row>
    <row r="133" spans="1:5" ht="19.5" customHeight="1">
      <c r="A133" s="13">
        <v>131</v>
      </c>
      <c r="B133" s="13" t="s">
        <v>579</v>
      </c>
      <c r="C133" s="13" t="s">
        <v>54</v>
      </c>
      <c r="D133" s="13" t="s">
        <v>428</v>
      </c>
      <c r="E133" s="13" t="s">
        <v>432</v>
      </c>
    </row>
    <row r="134" spans="1:5" ht="19.5" customHeight="1">
      <c r="A134" s="13">
        <v>132</v>
      </c>
      <c r="B134" s="13" t="s">
        <v>580</v>
      </c>
      <c r="C134" s="13" t="s">
        <v>184</v>
      </c>
      <c r="D134" s="13" t="s">
        <v>428</v>
      </c>
      <c r="E134" s="13" t="s">
        <v>429</v>
      </c>
    </row>
    <row r="135" spans="1:5" ht="19.5" customHeight="1">
      <c r="A135" s="13">
        <v>133</v>
      </c>
      <c r="B135" s="13" t="s">
        <v>581</v>
      </c>
      <c r="C135" s="13" t="s">
        <v>270</v>
      </c>
      <c r="D135" s="13" t="s">
        <v>428</v>
      </c>
      <c r="E135" s="13" t="s">
        <v>432</v>
      </c>
    </row>
    <row r="136" spans="1:5" ht="19.5" customHeight="1">
      <c r="A136" s="13">
        <v>134</v>
      </c>
      <c r="B136" s="13" t="s">
        <v>582</v>
      </c>
      <c r="C136" s="13" t="s">
        <v>32</v>
      </c>
      <c r="D136" s="13" t="s">
        <v>428</v>
      </c>
      <c r="E136" s="13" t="s">
        <v>432</v>
      </c>
    </row>
    <row r="137" spans="1:5" ht="19.5" customHeight="1">
      <c r="A137" s="13">
        <v>135</v>
      </c>
      <c r="B137" s="13" t="s">
        <v>583</v>
      </c>
      <c r="C137" s="13" t="s">
        <v>584</v>
      </c>
      <c r="D137" s="13" t="s">
        <v>428</v>
      </c>
      <c r="E137" s="13" t="s">
        <v>432</v>
      </c>
    </row>
    <row r="138" spans="1:5" ht="19.5" customHeight="1">
      <c r="A138" s="13">
        <v>136</v>
      </c>
      <c r="B138" s="13" t="s">
        <v>585</v>
      </c>
      <c r="C138" s="13" t="s">
        <v>196</v>
      </c>
      <c r="D138" s="13" t="s">
        <v>428</v>
      </c>
      <c r="E138" s="13" t="s">
        <v>460</v>
      </c>
    </row>
    <row r="139" spans="1:5" ht="19.5" customHeight="1">
      <c r="A139" s="13">
        <v>137</v>
      </c>
      <c r="B139" s="13" t="s">
        <v>586</v>
      </c>
      <c r="C139" s="13" t="s">
        <v>253</v>
      </c>
      <c r="D139" s="13" t="s">
        <v>428</v>
      </c>
      <c r="E139" s="13" t="s">
        <v>432</v>
      </c>
    </row>
    <row r="140" spans="1:5" ht="19.5" customHeight="1">
      <c r="A140" s="13">
        <v>138</v>
      </c>
      <c r="B140" s="13" t="s">
        <v>587</v>
      </c>
      <c r="C140" s="13" t="s">
        <v>253</v>
      </c>
      <c r="D140" s="13" t="s">
        <v>428</v>
      </c>
      <c r="E140" s="13" t="s">
        <v>429</v>
      </c>
    </row>
    <row r="141" spans="1:5" ht="19.5" customHeight="1">
      <c r="A141" s="13">
        <v>139</v>
      </c>
      <c r="B141" s="13" t="s">
        <v>588</v>
      </c>
      <c r="C141" s="13" t="s">
        <v>253</v>
      </c>
      <c r="D141" s="13" t="s">
        <v>428</v>
      </c>
      <c r="E141" s="13" t="s">
        <v>432</v>
      </c>
    </row>
    <row r="142" spans="1:5" ht="19.5" customHeight="1">
      <c r="A142" s="13">
        <v>140</v>
      </c>
      <c r="B142" s="13" t="s">
        <v>589</v>
      </c>
      <c r="C142" s="13" t="s">
        <v>49</v>
      </c>
      <c r="D142" s="13" t="s">
        <v>428</v>
      </c>
      <c r="E142" s="13" t="s">
        <v>432</v>
      </c>
    </row>
    <row r="143" spans="1:5" ht="19.5" customHeight="1">
      <c r="A143" s="13">
        <v>141</v>
      </c>
      <c r="B143" s="13" t="s">
        <v>590</v>
      </c>
      <c r="C143" s="13" t="s">
        <v>151</v>
      </c>
      <c r="D143" s="13" t="s">
        <v>428</v>
      </c>
      <c r="E143" s="13" t="s">
        <v>429</v>
      </c>
    </row>
    <row r="144" spans="1:5" ht="19.5" customHeight="1">
      <c r="A144" s="13">
        <v>142</v>
      </c>
      <c r="B144" s="13" t="s">
        <v>591</v>
      </c>
      <c r="C144" s="13" t="s">
        <v>28</v>
      </c>
      <c r="D144" s="13" t="s">
        <v>428</v>
      </c>
      <c r="E144" s="13" t="s">
        <v>429</v>
      </c>
    </row>
    <row r="145" spans="1:5" ht="19.5" customHeight="1">
      <c r="A145" s="13">
        <v>143</v>
      </c>
      <c r="B145" s="19" t="s">
        <v>592</v>
      </c>
      <c r="C145" s="19" t="s">
        <v>248</v>
      </c>
      <c r="D145" s="19" t="s">
        <v>428</v>
      </c>
      <c r="E145" s="19" t="s">
        <v>460</v>
      </c>
    </row>
    <row r="146" spans="1:5" ht="19.5" customHeight="1">
      <c r="A146" s="13">
        <v>144</v>
      </c>
      <c r="B146" s="13" t="s">
        <v>593</v>
      </c>
      <c r="C146" s="13" t="s">
        <v>8</v>
      </c>
      <c r="D146" s="13" t="s">
        <v>428</v>
      </c>
      <c r="E146" s="13" t="s">
        <v>432</v>
      </c>
    </row>
    <row r="147" spans="1:5" ht="19.5" customHeight="1">
      <c r="A147" s="13">
        <v>145</v>
      </c>
      <c r="B147" s="13" t="s">
        <v>594</v>
      </c>
      <c r="C147" s="13" t="s">
        <v>459</v>
      </c>
      <c r="D147" s="13" t="s">
        <v>428</v>
      </c>
      <c r="E147" s="13" t="s">
        <v>429</v>
      </c>
    </row>
    <row r="148" spans="1:5" ht="19.5" customHeight="1">
      <c r="A148" s="13">
        <v>146</v>
      </c>
      <c r="B148" s="13" t="s">
        <v>595</v>
      </c>
      <c r="C148" s="13" t="s">
        <v>491</v>
      </c>
      <c r="D148" s="13" t="s">
        <v>428</v>
      </c>
      <c r="E148" s="13" t="s">
        <v>429</v>
      </c>
    </row>
    <row r="149" spans="1:5" ht="19.5" customHeight="1">
      <c r="A149" s="13">
        <v>147</v>
      </c>
      <c r="B149" s="13" t="s">
        <v>596</v>
      </c>
      <c r="C149" s="13" t="s">
        <v>350</v>
      </c>
      <c r="D149" s="13" t="s">
        <v>428</v>
      </c>
      <c r="E149" s="13" t="s">
        <v>432</v>
      </c>
    </row>
    <row r="150" spans="1:5" ht="19.5" customHeight="1">
      <c r="A150" s="13">
        <v>148</v>
      </c>
      <c r="B150" s="13" t="s">
        <v>597</v>
      </c>
      <c r="C150" s="13" t="s">
        <v>253</v>
      </c>
      <c r="D150" s="13" t="s">
        <v>428</v>
      </c>
      <c r="E150" s="13" t="s">
        <v>432</v>
      </c>
    </row>
    <row r="151" spans="1:5" ht="19.5" customHeight="1">
      <c r="A151" s="13">
        <v>149</v>
      </c>
      <c r="B151" s="13" t="s">
        <v>598</v>
      </c>
      <c r="C151" s="13" t="s">
        <v>253</v>
      </c>
      <c r="D151" s="13" t="s">
        <v>428</v>
      </c>
      <c r="E151" s="13" t="s">
        <v>432</v>
      </c>
    </row>
    <row r="152" spans="1:5" ht="19.5" customHeight="1">
      <c r="A152" s="13">
        <v>150</v>
      </c>
      <c r="B152" s="13" t="s">
        <v>599</v>
      </c>
      <c r="C152" s="13" t="s">
        <v>253</v>
      </c>
      <c r="D152" s="13" t="s">
        <v>428</v>
      </c>
      <c r="E152" s="13" t="s">
        <v>429</v>
      </c>
    </row>
    <row r="153" spans="1:5" ht="19.5" customHeight="1">
      <c r="A153" s="13">
        <v>151</v>
      </c>
      <c r="B153" s="19" t="s">
        <v>600</v>
      </c>
      <c r="C153" s="19" t="s">
        <v>49</v>
      </c>
      <c r="D153" s="19" t="s">
        <v>428</v>
      </c>
      <c r="E153" s="13" t="s">
        <v>432</v>
      </c>
    </row>
    <row r="154" spans="1:5" ht="19.5" customHeight="1">
      <c r="A154" s="13">
        <v>152</v>
      </c>
      <c r="B154" s="13" t="s">
        <v>601</v>
      </c>
      <c r="C154" s="13" t="s">
        <v>49</v>
      </c>
      <c r="D154" s="13" t="s">
        <v>428</v>
      </c>
      <c r="E154" s="13" t="s">
        <v>432</v>
      </c>
    </row>
    <row r="155" spans="1:5" ht="19.5" customHeight="1">
      <c r="A155" s="13">
        <v>153</v>
      </c>
      <c r="B155" s="13" t="s">
        <v>602</v>
      </c>
      <c r="C155" s="13" t="s">
        <v>49</v>
      </c>
      <c r="D155" s="13" t="s">
        <v>428</v>
      </c>
      <c r="E155" s="13" t="s">
        <v>432</v>
      </c>
    </row>
    <row r="156" spans="1:5" ht="19.5" customHeight="1">
      <c r="A156" s="13">
        <v>154</v>
      </c>
      <c r="B156" s="13" t="s">
        <v>603</v>
      </c>
      <c r="C156" s="13" t="s">
        <v>49</v>
      </c>
      <c r="D156" s="13" t="s">
        <v>428</v>
      </c>
      <c r="E156" s="13" t="s">
        <v>432</v>
      </c>
    </row>
    <row r="157" spans="1:5" ht="19.5" customHeight="1">
      <c r="A157" s="13">
        <v>155</v>
      </c>
      <c r="B157" s="13" t="s">
        <v>604</v>
      </c>
      <c r="C157" s="13" t="s">
        <v>38</v>
      </c>
      <c r="D157" s="13" t="s">
        <v>428</v>
      </c>
      <c r="E157" s="13" t="s">
        <v>429</v>
      </c>
    </row>
    <row r="158" spans="1:5" ht="19.5" customHeight="1">
      <c r="A158" s="13">
        <v>156</v>
      </c>
      <c r="B158" s="13" t="s">
        <v>605</v>
      </c>
      <c r="C158" s="13" t="s">
        <v>12</v>
      </c>
      <c r="D158" s="13" t="s">
        <v>428</v>
      </c>
      <c r="E158" s="13" t="s">
        <v>432</v>
      </c>
    </row>
    <row r="159" spans="1:5" ht="19.5" customHeight="1">
      <c r="A159" s="13">
        <v>157</v>
      </c>
      <c r="B159" s="13" t="s">
        <v>606</v>
      </c>
      <c r="C159" s="13" t="s">
        <v>28</v>
      </c>
      <c r="D159" s="13" t="s">
        <v>428</v>
      </c>
      <c r="E159" s="13" t="s">
        <v>432</v>
      </c>
    </row>
    <row r="160" spans="1:5" ht="19.5" customHeight="1">
      <c r="A160" s="13">
        <v>158</v>
      </c>
      <c r="B160" s="13" t="s">
        <v>607</v>
      </c>
      <c r="C160" s="13" t="s">
        <v>28</v>
      </c>
      <c r="D160" s="13" t="s">
        <v>428</v>
      </c>
      <c r="E160" s="13" t="s">
        <v>429</v>
      </c>
    </row>
    <row r="161" spans="1:5" ht="19.5" customHeight="1">
      <c r="A161" s="13">
        <v>159</v>
      </c>
      <c r="B161" s="13" t="s">
        <v>608</v>
      </c>
      <c r="C161" s="13" t="s">
        <v>398</v>
      </c>
      <c r="D161" s="13" t="s">
        <v>428</v>
      </c>
      <c r="E161" s="13" t="s">
        <v>432</v>
      </c>
    </row>
    <row r="162" spans="1:5" ht="19.5" customHeight="1">
      <c r="A162" s="13">
        <v>160</v>
      </c>
      <c r="B162" s="13" t="s">
        <v>609</v>
      </c>
      <c r="C162" s="13" t="s">
        <v>22</v>
      </c>
      <c r="D162" s="13" t="s">
        <v>428</v>
      </c>
      <c r="E162" s="13" t="s">
        <v>432</v>
      </c>
    </row>
    <row r="163" spans="1:5" ht="19.5" customHeight="1">
      <c r="A163" s="13">
        <v>161</v>
      </c>
      <c r="B163" s="13" t="s">
        <v>610</v>
      </c>
      <c r="C163" s="13" t="s">
        <v>536</v>
      </c>
      <c r="D163" s="13" t="s">
        <v>428</v>
      </c>
      <c r="E163" s="13" t="s">
        <v>429</v>
      </c>
    </row>
    <row r="164" spans="1:5" ht="19.5" customHeight="1">
      <c r="A164" s="13">
        <v>162</v>
      </c>
      <c r="B164" s="13" t="s">
        <v>611</v>
      </c>
      <c r="C164" s="13" t="s">
        <v>612</v>
      </c>
      <c r="D164" s="13" t="s">
        <v>428</v>
      </c>
      <c r="E164" s="13" t="s">
        <v>429</v>
      </c>
    </row>
    <row r="165" spans="1:5" ht="19.5" customHeight="1">
      <c r="A165" s="13">
        <v>163</v>
      </c>
      <c r="B165" s="13" t="s">
        <v>613</v>
      </c>
      <c r="C165" s="13" t="s">
        <v>268</v>
      </c>
      <c r="D165" s="13" t="s">
        <v>428</v>
      </c>
      <c r="E165" s="13" t="s">
        <v>429</v>
      </c>
    </row>
    <row r="166" spans="1:5" ht="19.5" customHeight="1">
      <c r="A166" s="13">
        <v>164</v>
      </c>
      <c r="B166" s="13" t="s">
        <v>614</v>
      </c>
      <c r="C166" s="13" t="s">
        <v>584</v>
      </c>
      <c r="D166" s="13" t="s">
        <v>428</v>
      </c>
      <c r="E166" s="13" t="s">
        <v>432</v>
      </c>
    </row>
    <row r="167" spans="1:5" ht="19.5" customHeight="1">
      <c r="A167" s="13">
        <v>165</v>
      </c>
      <c r="B167" s="13" t="s">
        <v>615</v>
      </c>
      <c r="C167" s="13" t="s">
        <v>155</v>
      </c>
      <c r="D167" s="13" t="s">
        <v>428</v>
      </c>
      <c r="E167" s="13" t="s">
        <v>429</v>
      </c>
    </row>
    <row r="168" spans="1:5" ht="19.5" customHeight="1">
      <c r="A168" s="13">
        <v>166</v>
      </c>
      <c r="B168" s="13" t="s">
        <v>616</v>
      </c>
      <c r="C168" s="13" t="s">
        <v>155</v>
      </c>
      <c r="D168" s="13" t="s">
        <v>428</v>
      </c>
      <c r="E168" s="13" t="s">
        <v>429</v>
      </c>
    </row>
    <row r="169" spans="1:5" ht="19.5" customHeight="1">
      <c r="A169" s="13">
        <v>167</v>
      </c>
      <c r="B169" s="13" t="s">
        <v>617</v>
      </c>
      <c r="C169" s="13" t="s">
        <v>618</v>
      </c>
      <c r="D169" s="13" t="s">
        <v>428</v>
      </c>
      <c r="E169" s="13" t="s">
        <v>429</v>
      </c>
    </row>
    <row r="170" spans="1:5" ht="19.5" customHeight="1">
      <c r="A170" s="13">
        <v>168</v>
      </c>
      <c r="B170" s="13" t="s">
        <v>619</v>
      </c>
      <c r="C170" s="13" t="s">
        <v>253</v>
      </c>
      <c r="D170" s="13" t="s">
        <v>428</v>
      </c>
      <c r="E170" s="13" t="s">
        <v>432</v>
      </c>
    </row>
    <row r="171" spans="1:5" ht="19.5" customHeight="1">
      <c r="A171" s="13">
        <v>169</v>
      </c>
      <c r="B171" s="13" t="s">
        <v>620</v>
      </c>
      <c r="C171" s="13" t="s">
        <v>253</v>
      </c>
      <c r="D171" s="13" t="s">
        <v>428</v>
      </c>
      <c r="E171" s="13" t="s">
        <v>429</v>
      </c>
    </row>
    <row r="172" spans="1:5" ht="19.5" customHeight="1">
      <c r="A172" s="13">
        <v>170</v>
      </c>
      <c r="B172" s="13" t="s">
        <v>621</v>
      </c>
      <c r="C172" s="13" t="s">
        <v>253</v>
      </c>
      <c r="D172" s="13" t="s">
        <v>428</v>
      </c>
      <c r="E172" s="13" t="s">
        <v>460</v>
      </c>
    </row>
    <row r="173" spans="1:5" ht="19.5" customHeight="1">
      <c r="A173" s="13">
        <v>171</v>
      </c>
      <c r="B173" s="13" t="s">
        <v>622</v>
      </c>
      <c r="C173" s="13" t="s">
        <v>253</v>
      </c>
      <c r="D173" s="13" t="s">
        <v>428</v>
      </c>
      <c r="E173" s="13" t="s">
        <v>429</v>
      </c>
    </row>
    <row r="174" spans="1:5" ht="19.5" customHeight="1">
      <c r="A174" s="13">
        <v>172</v>
      </c>
      <c r="B174" s="13" t="s">
        <v>623</v>
      </c>
      <c r="C174" s="13" t="s">
        <v>471</v>
      </c>
      <c r="D174" s="13" t="s">
        <v>428</v>
      </c>
      <c r="E174" s="13" t="s">
        <v>429</v>
      </c>
    </row>
    <row r="175" spans="1:5" ht="19.5" customHeight="1">
      <c r="A175" s="13">
        <v>173</v>
      </c>
      <c r="B175" s="13" t="s">
        <v>624</v>
      </c>
      <c r="C175" s="13" t="s">
        <v>151</v>
      </c>
      <c r="D175" s="13" t="s">
        <v>428</v>
      </c>
      <c r="E175" s="13" t="s">
        <v>429</v>
      </c>
    </row>
    <row r="176" spans="1:5" ht="19.5" customHeight="1">
      <c r="A176" s="13">
        <v>174</v>
      </c>
      <c r="B176" s="13" t="s">
        <v>625</v>
      </c>
      <c r="C176" s="13" t="s">
        <v>38</v>
      </c>
      <c r="D176" s="13" t="s">
        <v>428</v>
      </c>
      <c r="E176" s="13" t="s">
        <v>432</v>
      </c>
    </row>
    <row r="177" spans="1:5" ht="19.5" customHeight="1">
      <c r="A177" s="13">
        <v>175</v>
      </c>
      <c r="B177" s="13" t="s">
        <v>626</v>
      </c>
      <c r="C177" s="13" t="s">
        <v>28</v>
      </c>
      <c r="D177" s="13" t="s">
        <v>428</v>
      </c>
      <c r="E177" s="13" t="s">
        <v>432</v>
      </c>
    </row>
    <row r="178" spans="1:5" ht="19.5" customHeight="1">
      <c r="A178" s="13">
        <v>176</v>
      </c>
      <c r="B178" s="13" t="s">
        <v>627</v>
      </c>
      <c r="C178" s="13" t="s">
        <v>28</v>
      </c>
      <c r="D178" s="13" t="s">
        <v>428</v>
      </c>
      <c r="E178" s="13" t="s">
        <v>432</v>
      </c>
    </row>
    <row r="179" spans="1:5" ht="19.5" customHeight="1">
      <c r="A179" s="13">
        <v>177</v>
      </c>
      <c r="B179" s="13" t="s">
        <v>628</v>
      </c>
      <c r="C179" s="13" t="s">
        <v>28</v>
      </c>
      <c r="D179" s="13" t="s">
        <v>428</v>
      </c>
      <c r="E179" s="13" t="s">
        <v>429</v>
      </c>
    </row>
    <row r="180" spans="1:5" ht="19.5" customHeight="1">
      <c r="A180" s="13">
        <v>178</v>
      </c>
      <c r="B180" s="13" t="s">
        <v>629</v>
      </c>
      <c r="C180" s="13" t="s">
        <v>28</v>
      </c>
      <c r="D180" s="13" t="s">
        <v>428</v>
      </c>
      <c r="E180" s="13" t="s">
        <v>429</v>
      </c>
    </row>
    <row r="181" spans="1:5" ht="19.5" customHeight="1">
      <c r="A181" s="13">
        <v>179</v>
      </c>
      <c r="B181" s="13" t="s">
        <v>630</v>
      </c>
      <c r="C181" s="13" t="s">
        <v>631</v>
      </c>
      <c r="D181" s="13" t="s">
        <v>428</v>
      </c>
      <c r="E181" s="13" t="s">
        <v>432</v>
      </c>
    </row>
    <row r="182" spans="1:5" ht="19.5" customHeight="1">
      <c r="A182" s="13">
        <v>180</v>
      </c>
      <c r="B182" s="13" t="s">
        <v>632</v>
      </c>
      <c r="C182" s="13" t="s">
        <v>631</v>
      </c>
      <c r="D182" s="13" t="s">
        <v>428</v>
      </c>
      <c r="E182" s="13" t="s">
        <v>429</v>
      </c>
    </row>
    <row r="183" spans="1:5" ht="19.5" customHeight="1">
      <c r="A183" s="13">
        <v>181</v>
      </c>
      <c r="B183" s="13" t="s">
        <v>633</v>
      </c>
      <c r="C183" s="13" t="s">
        <v>532</v>
      </c>
      <c r="D183" s="13" t="s">
        <v>428</v>
      </c>
      <c r="E183" s="13" t="s">
        <v>460</v>
      </c>
    </row>
    <row r="184" spans="1:5" ht="19.5" customHeight="1">
      <c r="A184" s="13">
        <v>182</v>
      </c>
      <c r="B184" s="13" t="s">
        <v>634</v>
      </c>
      <c r="C184" s="13" t="s">
        <v>270</v>
      </c>
      <c r="D184" s="13" t="s">
        <v>428</v>
      </c>
      <c r="E184" s="13" t="s">
        <v>429</v>
      </c>
    </row>
    <row r="185" spans="1:5" ht="19.5" customHeight="1">
      <c r="A185" s="13">
        <v>183</v>
      </c>
      <c r="B185" s="13" t="s">
        <v>635</v>
      </c>
      <c r="C185" s="13" t="s">
        <v>438</v>
      </c>
      <c r="D185" s="13" t="s">
        <v>428</v>
      </c>
      <c r="E185" s="13" t="s">
        <v>429</v>
      </c>
    </row>
    <row r="186" spans="1:5" ht="19.5" customHeight="1">
      <c r="A186" s="13">
        <v>184</v>
      </c>
      <c r="B186" s="13" t="s">
        <v>636</v>
      </c>
      <c r="C186" s="13" t="s">
        <v>438</v>
      </c>
      <c r="D186" s="13" t="s">
        <v>428</v>
      </c>
      <c r="E186" s="13" t="s">
        <v>429</v>
      </c>
    </row>
    <row r="187" spans="1:5" ht="19.5" customHeight="1">
      <c r="A187" s="13">
        <v>185</v>
      </c>
      <c r="B187" s="13" t="s">
        <v>637</v>
      </c>
      <c r="C187" s="13" t="s">
        <v>638</v>
      </c>
      <c r="D187" s="13" t="s">
        <v>428</v>
      </c>
      <c r="E187" s="13" t="s">
        <v>460</v>
      </c>
    </row>
    <row r="188" spans="1:5" ht="19.5" customHeight="1">
      <c r="A188" s="13">
        <v>186</v>
      </c>
      <c r="B188" s="13" t="s">
        <v>639</v>
      </c>
      <c r="C188" s="13" t="s">
        <v>253</v>
      </c>
      <c r="D188" s="13" t="s">
        <v>428</v>
      </c>
      <c r="E188" s="13" t="s">
        <v>429</v>
      </c>
    </row>
    <row r="189" spans="1:5" ht="19.5" customHeight="1">
      <c r="A189" s="13">
        <v>187</v>
      </c>
      <c r="B189" s="13" t="s">
        <v>640</v>
      </c>
      <c r="C189" s="13" t="s">
        <v>353</v>
      </c>
      <c r="D189" s="13" t="s">
        <v>428</v>
      </c>
      <c r="E189" s="13" t="s">
        <v>429</v>
      </c>
    </row>
    <row r="190" spans="1:5" ht="19.5" customHeight="1">
      <c r="A190" s="13">
        <v>188</v>
      </c>
      <c r="B190" s="13" t="s">
        <v>641</v>
      </c>
      <c r="C190" s="13" t="s">
        <v>564</v>
      </c>
      <c r="D190" s="13" t="s">
        <v>428</v>
      </c>
      <c r="E190" s="13" t="s">
        <v>432</v>
      </c>
    </row>
    <row r="191" spans="1:5" ht="19.5" customHeight="1">
      <c r="A191" s="13">
        <v>189</v>
      </c>
      <c r="B191" s="13" t="s">
        <v>642</v>
      </c>
      <c r="C191" s="13" t="s">
        <v>12</v>
      </c>
      <c r="D191" s="13" t="s">
        <v>428</v>
      </c>
      <c r="E191" s="13" t="s">
        <v>432</v>
      </c>
    </row>
    <row r="192" spans="1:5" ht="19.5" customHeight="1">
      <c r="A192" s="13">
        <v>190</v>
      </c>
      <c r="B192" s="13" t="s">
        <v>643</v>
      </c>
      <c r="C192" s="13" t="s">
        <v>435</v>
      </c>
      <c r="D192" s="13" t="s">
        <v>428</v>
      </c>
      <c r="E192" s="13" t="s">
        <v>429</v>
      </c>
    </row>
    <row r="193" spans="1:5" ht="19.5" customHeight="1">
      <c r="A193" s="13">
        <v>191</v>
      </c>
      <c r="B193" s="13" t="s">
        <v>644</v>
      </c>
      <c r="C193" s="13" t="s">
        <v>164</v>
      </c>
      <c r="D193" s="13" t="s">
        <v>428</v>
      </c>
      <c r="E193" s="13" t="s">
        <v>429</v>
      </c>
    </row>
    <row r="194" spans="1:5" ht="19.5" customHeight="1">
      <c r="A194" s="13">
        <v>192</v>
      </c>
      <c r="B194" s="13" t="s">
        <v>645</v>
      </c>
      <c r="C194" s="13" t="s">
        <v>646</v>
      </c>
      <c r="D194" s="13" t="s">
        <v>428</v>
      </c>
      <c r="E194" s="13" t="s">
        <v>429</v>
      </c>
    </row>
    <row r="195" spans="1:5" ht="19.5" customHeight="1">
      <c r="A195" s="13">
        <v>193</v>
      </c>
      <c r="B195" s="13" t="s">
        <v>647</v>
      </c>
      <c r="C195" s="13" t="s">
        <v>532</v>
      </c>
      <c r="D195" s="13" t="s">
        <v>428</v>
      </c>
      <c r="E195" s="13" t="s">
        <v>460</v>
      </c>
    </row>
    <row r="196" spans="1:5" ht="19.5" customHeight="1">
      <c r="A196" s="13">
        <v>194</v>
      </c>
      <c r="B196" s="13" t="s">
        <v>648</v>
      </c>
      <c r="C196" s="13" t="s">
        <v>555</v>
      </c>
      <c r="D196" s="13" t="s">
        <v>428</v>
      </c>
      <c r="E196" s="13" t="s">
        <v>432</v>
      </c>
    </row>
    <row r="197" spans="1:5" ht="19.5" customHeight="1">
      <c r="A197" s="13">
        <v>195</v>
      </c>
      <c r="B197" s="13" t="s">
        <v>649</v>
      </c>
      <c r="C197" s="13" t="s">
        <v>555</v>
      </c>
      <c r="D197" s="13" t="s">
        <v>428</v>
      </c>
      <c r="E197" s="13" t="s">
        <v>429</v>
      </c>
    </row>
    <row r="198" spans="1:5" ht="19.5" customHeight="1">
      <c r="A198" s="13">
        <v>196</v>
      </c>
      <c r="B198" s="13" t="s">
        <v>650</v>
      </c>
      <c r="C198" s="13" t="s">
        <v>253</v>
      </c>
      <c r="D198" s="13" t="s">
        <v>428</v>
      </c>
      <c r="E198" s="13" t="s">
        <v>432</v>
      </c>
    </row>
    <row r="199" spans="1:5" ht="19.5" customHeight="1">
      <c r="A199" s="13">
        <v>197</v>
      </c>
      <c r="B199" s="13" t="s">
        <v>651</v>
      </c>
      <c r="C199" s="13" t="s">
        <v>253</v>
      </c>
      <c r="D199" s="13" t="s">
        <v>428</v>
      </c>
      <c r="E199" s="13" t="s">
        <v>460</v>
      </c>
    </row>
    <row r="200" spans="1:5" ht="19.5" customHeight="1">
      <c r="A200" s="13">
        <v>198</v>
      </c>
      <c r="B200" s="13" t="s">
        <v>652</v>
      </c>
      <c r="C200" s="13" t="s">
        <v>253</v>
      </c>
      <c r="D200" s="13" t="s">
        <v>428</v>
      </c>
      <c r="E200" s="13" t="s">
        <v>460</v>
      </c>
    </row>
    <row r="201" spans="1:5" ht="19.5" customHeight="1">
      <c r="A201" s="13">
        <v>199</v>
      </c>
      <c r="B201" s="13" t="s">
        <v>653</v>
      </c>
      <c r="C201" s="13" t="s">
        <v>58</v>
      </c>
      <c r="D201" s="13" t="s">
        <v>428</v>
      </c>
      <c r="E201" s="13" t="s">
        <v>460</v>
      </c>
    </row>
    <row r="202" spans="1:5" ht="19.5" customHeight="1">
      <c r="A202" s="13">
        <v>200</v>
      </c>
      <c r="B202" s="13" t="s">
        <v>654</v>
      </c>
      <c r="C202" s="13" t="s">
        <v>49</v>
      </c>
      <c r="D202" s="13" t="s">
        <v>428</v>
      </c>
      <c r="E202" s="13" t="s">
        <v>432</v>
      </c>
    </row>
    <row r="203" spans="1:5" ht="19.5" customHeight="1">
      <c r="A203" s="13">
        <v>201</v>
      </c>
      <c r="B203" s="13" t="s">
        <v>655</v>
      </c>
      <c r="C203" s="13" t="s">
        <v>159</v>
      </c>
      <c r="D203" s="13" t="s">
        <v>428</v>
      </c>
      <c r="E203" s="13" t="s">
        <v>432</v>
      </c>
    </row>
    <row r="204" spans="1:5" ht="19.5" customHeight="1">
      <c r="A204" s="13">
        <v>202</v>
      </c>
      <c r="B204" s="13" t="s">
        <v>656</v>
      </c>
      <c r="C204" s="13" t="s">
        <v>28</v>
      </c>
      <c r="D204" s="13" t="s">
        <v>428</v>
      </c>
      <c r="E204" s="13" t="s">
        <v>432</v>
      </c>
    </row>
    <row r="205" spans="1:5" ht="19.5" customHeight="1">
      <c r="A205" s="13">
        <v>203</v>
      </c>
      <c r="B205" s="13" t="s">
        <v>657</v>
      </c>
      <c r="C205" s="13" t="s">
        <v>284</v>
      </c>
      <c r="D205" s="13" t="s">
        <v>428</v>
      </c>
      <c r="E205" s="13" t="s">
        <v>429</v>
      </c>
    </row>
    <row r="206" spans="1:5" ht="19.5" customHeight="1">
      <c r="A206" s="13">
        <v>204</v>
      </c>
      <c r="B206" s="13" t="s">
        <v>658</v>
      </c>
      <c r="C206" s="13" t="s">
        <v>189</v>
      </c>
      <c r="D206" s="13" t="s">
        <v>428</v>
      </c>
      <c r="E206" s="13" t="s">
        <v>460</v>
      </c>
    </row>
    <row r="207" spans="1:5" ht="19.5" customHeight="1">
      <c r="A207" s="13">
        <v>205</v>
      </c>
      <c r="B207" s="13" t="s">
        <v>659</v>
      </c>
      <c r="C207" s="13" t="s">
        <v>532</v>
      </c>
      <c r="D207" s="13" t="s">
        <v>428</v>
      </c>
      <c r="E207" s="13" t="s">
        <v>460</v>
      </c>
    </row>
    <row r="208" spans="1:5" ht="19.5" customHeight="1">
      <c r="A208" s="13">
        <v>206</v>
      </c>
      <c r="B208" s="13" t="s">
        <v>660</v>
      </c>
      <c r="C208" s="13" t="s">
        <v>661</v>
      </c>
      <c r="D208" s="13" t="s">
        <v>428</v>
      </c>
      <c r="E208" s="13" t="s">
        <v>460</v>
      </c>
    </row>
    <row r="209" spans="1:5" ht="19.5" customHeight="1">
      <c r="A209" s="13">
        <v>207</v>
      </c>
      <c r="B209" s="13" t="s">
        <v>662</v>
      </c>
      <c r="C209" s="13" t="s">
        <v>661</v>
      </c>
      <c r="D209" s="13" t="s">
        <v>428</v>
      </c>
      <c r="E209" s="13" t="s">
        <v>429</v>
      </c>
    </row>
    <row r="210" spans="1:5" ht="19.5" customHeight="1">
      <c r="A210" s="13">
        <v>208</v>
      </c>
      <c r="B210" s="13" t="s">
        <v>663</v>
      </c>
      <c r="C210" s="13" t="s">
        <v>555</v>
      </c>
      <c r="D210" s="13" t="s">
        <v>428</v>
      </c>
      <c r="E210" s="13" t="s">
        <v>432</v>
      </c>
    </row>
    <row r="211" spans="1:5" ht="19.5" customHeight="1">
      <c r="A211" s="13">
        <v>209</v>
      </c>
      <c r="B211" s="13" t="s">
        <v>664</v>
      </c>
      <c r="C211" s="13" t="s">
        <v>665</v>
      </c>
      <c r="D211" s="13" t="s">
        <v>428</v>
      </c>
      <c r="E211" s="13" t="s">
        <v>429</v>
      </c>
    </row>
    <row r="212" spans="1:5" ht="19.5" customHeight="1">
      <c r="A212" s="13">
        <v>210</v>
      </c>
      <c r="B212" s="13" t="s">
        <v>666</v>
      </c>
      <c r="C212" s="13" t="s">
        <v>350</v>
      </c>
      <c r="D212" s="13" t="s">
        <v>428</v>
      </c>
      <c r="E212" s="13" t="s">
        <v>432</v>
      </c>
    </row>
    <row r="213" spans="1:5" ht="19.5" customHeight="1">
      <c r="A213" s="13">
        <v>211</v>
      </c>
      <c r="B213" s="13" t="s">
        <v>667</v>
      </c>
      <c r="C213" s="13" t="s">
        <v>194</v>
      </c>
      <c r="D213" s="13" t="s">
        <v>428</v>
      </c>
      <c r="E213" s="13" t="s">
        <v>432</v>
      </c>
    </row>
    <row r="214" spans="1:5" ht="19.5" customHeight="1">
      <c r="A214" s="13">
        <v>212</v>
      </c>
      <c r="B214" s="13" t="s">
        <v>668</v>
      </c>
      <c r="C214" s="13" t="s">
        <v>253</v>
      </c>
      <c r="D214" s="13" t="s">
        <v>428</v>
      </c>
      <c r="E214" s="13" t="s">
        <v>432</v>
      </c>
    </row>
    <row r="215" spans="1:5" ht="19.5" customHeight="1">
      <c r="A215" s="13">
        <v>213</v>
      </c>
      <c r="B215" s="13" t="s">
        <v>669</v>
      </c>
      <c r="C215" s="13" t="s">
        <v>253</v>
      </c>
      <c r="D215" s="13" t="s">
        <v>428</v>
      </c>
      <c r="E215" s="13" t="s">
        <v>460</v>
      </c>
    </row>
    <row r="216" spans="1:5" ht="19.5" customHeight="1">
      <c r="A216" s="13">
        <v>214</v>
      </c>
      <c r="B216" s="13" t="s">
        <v>670</v>
      </c>
      <c r="C216" s="13" t="s">
        <v>253</v>
      </c>
      <c r="D216" s="13" t="s">
        <v>428</v>
      </c>
      <c r="E216" s="13" t="s">
        <v>432</v>
      </c>
    </row>
    <row r="217" spans="1:5" ht="19.5" customHeight="1">
      <c r="A217" s="13">
        <v>215</v>
      </c>
      <c r="B217" s="13" t="s">
        <v>671</v>
      </c>
      <c r="C217" s="13" t="s">
        <v>47</v>
      </c>
      <c r="D217" s="13" t="s">
        <v>428</v>
      </c>
      <c r="E217" s="13" t="s">
        <v>460</v>
      </c>
    </row>
    <row r="218" spans="1:5" ht="19.5" customHeight="1">
      <c r="A218" s="13">
        <v>216</v>
      </c>
      <c r="B218" s="13" t="s">
        <v>672</v>
      </c>
      <c r="C218" s="13" t="s">
        <v>49</v>
      </c>
      <c r="D218" s="13" t="s">
        <v>428</v>
      </c>
      <c r="E218" s="13" t="s">
        <v>432</v>
      </c>
    </row>
    <row r="219" spans="1:5" ht="19.5" customHeight="1">
      <c r="A219" s="13">
        <v>217</v>
      </c>
      <c r="B219" s="19" t="s">
        <v>673</v>
      </c>
      <c r="C219" s="19" t="s">
        <v>28</v>
      </c>
      <c r="D219" s="19" t="s">
        <v>428</v>
      </c>
      <c r="E219" s="13" t="s">
        <v>432</v>
      </c>
    </row>
    <row r="220" spans="1:5" ht="19.5" customHeight="1">
      <c r="A220" s="13">
        <v>218</v>
      </c>
      <c r="B220" s="13" t="s">
        <v>674</v>
      </c>
      <c r="C220" s="13" t="s">
        <v>122</v>
      </c>
      <c r="D220" s="13" t="s">
        <v>428</v>
      </c>
      <c r="E220" s="13" t="s">
        <v>429</v>
      </c>
    </row>
    <row r="221" spans="1:5" ht="19.5" customHeight="1">
      <c r="A221" s="13">
        <v>219</v>
      </c>
      <c r="B221" s="13" t="s">
        <v>675</v>
      </c>
      <c r="C221" s="13" t="s">
        <v>62</v>
      </c>
      <c r="D221" s="13" t="s">
        <v>428</v>
      </c>
      <c r="E221" s="13" t="s">
        <v>432</v>
      </c>
    </row>
    <row r="222" spans="1:5" ht="19.5" customHeight="1">
      <c r="A222" s="13">
        <v>220</v>
      </c>
      <c r="B222" s="13" t="s">
        <v>676</v>
      </c>
      <c r="C222" s="13" t="s">
        <v>202</v>
      </c>
      <c r="D222" s="13" t="s">
        <v>428</v>
      </c>
      <c r="E222" s="13" t="s">
        <v>432</v>
      </c>
    </row>
    <row r="223" spans="1:5" ht="19.5" customHeight="1">
      <c r="A223" s="13">
        <v>221</v>
      </c>
      <c r="B223" s="13" t="s">
        <v>677</v>
      </c>
      <c r="C223" s="13" t="s">
        <v>577</v>
      </c>
      <c r="D223" s="13" t="s">
        <v>428</v>
      </c>
      <c r="E223" s="13" t="s">
        <v>460</v>
      </c>
    </row>
    <row r="224" spans="1:5" ht="19.5" customHeight="1">
      <c r="A224" s="13">
        <v>222</v>
      </c>
      <c r="B224" s="13" t="s">
        <v>678</v>
      </c>
      <c r="C224" s="13" t="s">
        <v>42</v>
      </c>
      <c r="D224" s="13" t="s">
        <v>428</v>
      </c>
      <c r="E224" s="13" t="s">
        <v>460</v>
      </c>
    </row>
    <row r="225" spans="1:5" ht="19.5" customHeight="1">
      <c r="A225" s="13">
        <v>223</v>
      </c>
      <c r="B225" s="13" t="s">
        <v>679</v>
      </c>
      <c r="C225" s="13" t="s">
        <v>42</v>
      </c>
      <c r="D225" s="13" t="s">
        <v>428</v>
      </c>
      <c r="E225" s="13" t="s">
        <v>432</v>
      </c>
    </row>
    <row r="226" spans="1:5" ht="19.5" customHeight="1">
      <c r="A226" s="13">
        <v>224</v>
      </c>
      <c r="B226" s="13" t="s">
        <v>680</v>
      </c>
      <c r="C226" s="13" t="s">
        <v>661</v>
      </c>
      <c r="D226" s="13" t="s">
        <v>428</v>
      </c>
      <c r="E226" s="13" t="s">
        <v>429</v>
      </c>
    </row>
    <row r="227" spans="1:5" ht="19.5" customHeight="1">
      <c r="A227" s="13">
        <v>225</v>
      </c>
      <c r="B227" s="13" t="s">
        <v>681</v>
      </c>
      <c r="C227" s="13" t="s">
        <v>253</v>
      </c>
      <c r="D227" s="13" t="s">
        <v>428</v>
      </c>
      <c r="E227" s="13" t="s">
        <v>432</v>
      </c>
    </row>
    <row r="228" spans="1:5" ht="19.5" customHeight="1">
      <c r="A228" s="13">
        <v>226</v>
      </c>
      <c r="B228" s="13" t="s">
        <v>682</v>
      </c>
      <c r="C228" s="13" t="s">
        <v>253</v>
      </c>
      <c r="D228" s="13" t="s">
        <v>428</v>
      </c>
      <c r="E228" s="13" t="s">
        <v>432</v>
      </c>
    </row>
    <row r="229" spans="1:5" ht="19.5" customHeight="1">
      <c r="A229" s="13">
        <v>227</v>
      </c>
      <c r="B229" s="13" t="s">
        <v>683</v>
      </c>
      <c r="C229" s="13" t="s">
        <v>253</v>
      </c>
      <c r="D229" s="13" t="s">
        <v>428</v>
      </c>
      <c r="E229" s="13" t="s">
        <v>432</v>
      </c>
    </row>
    <row r="230" spans="1:5" ht="19.5" customHeight="1">
      <c r="A230" s="13">
        <v>228</v>
      </c>
      <c r="B230" s="13" t="s">
        <v>684</v>
      </c>
      <c r="C230" s="13" t="s">
        <v>89</v>
      </c>
      <c r="D230" s="13" t="s">
        <v>428</v>
      </c>
      <c r="E230" s="13" t="s">
        <v>436</v>
      </c>
    </row>
    <row r="231" spans="1:5" ht="19.5" customHeight="1">
      <c r="A231" s="13">
        <v>229</v>
      </c>
      <c r="B231" s="13" t="s">
        <v>685</v>
      </c>
      <c r="C231" s="13" t="s">
        <v>353</v>
      </c>
      <c r="D231" s="13" t="s">
        <v>428</v>
      </c>
      <c r="E231" s="13" t="s">
        <v>429</v>
      </c>
    </row>
    <row r="232" spans="1:5" ht="19.5" customHeight="1">
      <c r="A232" s="13">
        <v>230</v>
      </c>
      <c r="B232" s="13" t="s">
        <v>686</v>
      </c>
      <c r="C232" s="13" t="s">
        <v>159</v>
      </c>
      <c r="D232" s="13" t="s">
        <v>428</v>
      </c>
      <c r="E232" s="13" t="s">
        <v>460</v>
      </c>
    </row>
    <row r="233" spans="1:5" ht="19.5" customHeight="1">
      <c r="A233" s="13">
        <v>231</v>
      </c>
      <c r="B233" s="13" t="s">
        <v>687</v>
      </c>
      <c r="C233" s="13" t="s">
        <v>12</v>
      </c>
      <c r="D233" s="13" t="s">
        <v>428</v>
      </c>
      <c r="E233" s="13" t="s">
        <v>429</v>
      </c>
    </row>
    <row r="234" spans="1:5" ht="19.5" customHeight="1">
      <c r="A234" s="13">
        <v>232</v>
      </c>
      <c r="B234" s="13" t="s">
        <v>688</v>
      </c>
      <c r="C234" s="13" t="s">
        <v>164</v>
      </c>
      <c r="D234" s="13" t="s">
        <v>428</v>
      </c>
      <c r="E234" s="13" t="s">
        <v>429</v>
      </c>
    </row>
    <row r="235" spans="1:5" ht="19.5" customHeight="1">
      <c r="A235" s="13">
        <v>233</v>
      </c>
      <c r="B235" s="13" t="s">
        <v>689</v>
      </c>
      <c r="C235" s="13" t="s">
        <v>28</v>
      </c>
      <c r="D235" s="13" t="s">
        <v>428</v>
      </c>
      <c r="E235" s="13" t="s">
        <v>429</v>
      </c>
    </row>
    <row r="236" spans="1:5" ht="19.5" customHeight="1">
      <c r="A236" s="13">
        <v>234</v>
      </c>
      <c r="B236" s="13" t="s">
        <v>690</v>
      </c>
      <c r="C236" s="13" t="s">
        <v>577</v>
      </c>
      <c r="D236" s="13" t="s">
        <v>428</v>
      </c>
      <c r="E236" s="13" t="s">
        <v>432</v>
      </c>
    </row>
    <row r="237" spans="1:5" ht="19.5" customHeight="1">
      <c r="A237" s="13">
        <v>235</v>
      </c>
      <c r="B237" s="13" t="s">
        <v>691</v>
      </c>
      <c r="C237" s="13" t="s">
        <v>42</v>
      </c>
      <c r="D237" s="13" t="s">
        <v>428</v>
      </c>
      <c r="E237" s="13" t="s">
        <v>460</v>
      </c>
    </row>
    <row r="238" spans="1:5" ht="19.5" customHeight="1">
      <c r="A238" s="13">
        <v>236</v>
      </c>
      <c r="B238" s="13" t="s">
        <v>692</v>
      </c>
      <c r="C238" s="13" t="s">
        <v>612</v>
      </c>
      <c r="D238" s="13" t="s">
        <v>428</v>
      </c>
      <c r="E238" s="13" t="s">
        <v>429</v>
      </c>
    </row>
    <row r="239" spans="1:5" ht="19.5" customHeight="1">
      <c r="A239" s="13">
        <v>237</v>
      </c>
      <c r="B239" s="13" t="s">
        <v>693</v>
      </c>
      <c r="C239" s="13" t="s">
        <v>8</v>
      </c>
      <c r="D239" s="13" t="s">
        <v>428</v>
      </c>
      <c r="E239" s="13" t="s">
        <v>460</v>
      </c>
    </row>
    <row r="240" spans="1:5" ht="19.5" customHeight="1">
      <c r="A240" s="13">
        <v>238</v>
      </c>
      <c r="B240" s="13" t="s">
        <v>694</v>
      </c>
      <c r="C240" s="13" t="s">
        <v>555</v>
      </c>
      <c r="D240" s="13" t="s">
        <v>428</v>
      </c>
      <c r="E240" s="13" t="s">
        <v>432</v>
      </c>
    </row>
    <row r="241" spans="1:5" ht="19.5" customHeight="1">
      <c r="A241" s="13">
        <v>239</v>
      </c>
      <c r="B241" s="13" t="s">
        <v>695</v>
      </c>
      <c r="C241" s="13" t="s">
        <v>99</v>
      </c>
      <c r="D241" s="13" t="s">
        <v>428</v>
      </c>
      <c r="E241" s="13" t="s">
        <v>429</v>
      </c>
    </row>
    <row r="242" spans="1:5" ht="19.5" customHeight="1">
      <c r="A242" s="13">
        <v>240</v>
      </c>
      <c r="B242" s="13" t="s">
        <v>696</v>
      </c>
      <c r="C242" s="13" t="s">
        <v>697</v>
      </c>
      <c r="D242" s="13" t="s">
        <v>428</v>
      </c>
      <c r="E242" s="13" t="s">
        <v>460</v>
      </c>
    </row>
    <row r="243" spans="1:5" ht="19.5" customHeight="1">
      <c r="A243" s="13">
        <v>241</v>
      </c>
      <c r="B243" s="13" t="s">
        <v>698</v>
      </c>
      <c r="C243" s="13" t="s">
        <v>638</v>
      </c>
      <c r="D243" s="13" t="s">
        <v>428</v>
      </c>
      <c r="E243" s="13" t="s">
        <v>432</v>
      </c>
    </row>
    <row r="244" spans="1:5" ht="19.5" customHeight="1">
      <c r="A244" s="13">
        <v>242</v>
      </c>
      <c r="B244" s="13" t="s">
        <v>699</v>
      </c>
      <c r="C244" s="13" t="s">
        <v>525</v>
      </c>
      <c r="D244" s="13" t="s">
        <v>428</v>
      </c>
      <c r="E244" s="13" t="s">
        <v>460</v>
      </c>
    </row>
    <row r="245" spans="1:5" ht="19.5" customHeight="1">
      <c r="A245" s="13">
        <v>243</v>
      </c>
      <c r="B245" s="13" t="s">
        <v>700</v>
      </c>
      <c r="C245" s="13" t="s">
        <v>253</v>
      </c>
      <c r="D245" s="13" t="s">
        <v>428</v>
      </c>
      <c r="E245" s="13" t="s">
        <v>429</v>
      </c>
    </row>
    <row r="246" spans="1:5" ht="19.5" customHeight="1">
      <c r="A246" s="13">
        <v>244</v>
      </c>
      <c r="B246" s="13" t="s">
        <v>701</v>
      </c>
      <c r="C246" s="13" t="s">
        <v>253</v>
      </c>
      <c r="D246" s="13" t="s">
        <v>428</v>
      </c>
      <c r="E246" s="13" t="s">
        <v>432</v>
      </c>
    </row>
    <row r="247" spans="1:5" ht="19.5" customHeight="1">
      <c r="A247" s="13">
        <v>245</v>
      </c>
      <c r="B247" s="13" t="s">
        <v>702</v>
      </c>
      <c r="C247" s="13" t="s">
        <v>253</v>
      </c>
      <c r="D247" s="13" t="s">
        <v>428</v>
      </c>
      <c r="E247" s="13" t="s">
        <v>460</v>
      </c>
    </row>
    <row r="248" spans="1:5" ht="19.5" customHeight="1">
      <c r="A248" s="13">
        <v>246</v>
      </c>
      <c r="B248" s="13" t="s">
        <v>703</v>
      </c>
      <c r="C248" s="13" t="s">
        <v>253</v>
      </c>
      <c r="D248" s="13" t="s">
        <v>428</v>
      </c>
      <c r="E248" s="13" t="s">
        <v>432</v>
      </c>
    </row>
    <row r="249" spans="1:5" ht="19.5" customHeight="1">
      <c r="A249" s="13">
        <v>247</v>
      </c>
      <c r="B249" s="13" t="s">
        <v>704</v>
      </c>
      <c r="C249" s="13" t="s">
        <v>253</v>
      </c>
      <c r="D249" s="13" t="s">
        <v>428</v>
      </c>
      <c r="E249" s="13" t="s">
        <v>432</v>
      </c>
    </row>
    <row r="250" spans="1:5" ht="19.5" customHeight="1">
      <c r="A250" s="13">
        <v>248</v>
      </c>
      <c r="B250" s="13" t="s">
        <v>705</v>
      </c>
      <c r="C250" s="13" t="s">
        <v>20</v>
      </c>
      <c r="D250" s="13" t="s">
        <v>428</v>
      </c>
      <c r="E250" s="13" t="s">
        <v>432</v>
      </c>
    </row>
    <row r="251" spans="1:5" ht="19.5" customHeight="1">
      <c r="A251" s="13">
        <v>249</v>
      </c>
      <c r="B251" s="13" t="s">
        <v>706</v>
      </c>
      <c r="C251" s="13" t="s">
        <v>49</v>
      </c>
      <c r="D251" s="13" t="s">
        <v>428</v>
      </c>
      <c r="E251" s="13" t="s">
        <v>432</v>
      </c>
    </row>
    <row r="252" spans="1:5" ht="19.5" customHeight="1">
      <c r="A252" s="13">
        <v>250</v>
      </c>
      <c r="B252" s="13" t="s">
        <v>707</v>
      </c>
      <c r="C252" s="13" t="s">
        <v>12</v>
      </c>
      <c r="D252" s="13" t="s">
        <v>428</v>
      </c>
      <c r="E252" s="13" t="s">
        <v>432</v>
      </c>
    </row>
    <row r="253" spans="1:5" ht="19.5" customHeight="1">
      <c r="A253" s="13">
        <v>251</v>
      </c>
      <c r="B253" s="13" t="s">
        <v>708</v>
      </c>
      <c r="C253" s="13" t="s">
        <v>155</v>
      </c>
      <c r="D253" s="13" t="s">
        <v>428</v>
      </c>
      <c r="E253" s="13" t="s">
        <v>432</v>
      </c>
    </row>
    <row r="254" spans="1:5" ht="19.5" customHeight="1">
      <c r="A254" s="13">
        <v>252</v>
      </c>
      <c r="B254" s="13" t="s">
        <v>709</v>
      </c>
      <c r="C254" s="13" t="s">
        <v>564</v>
      </c>
      <c r="D254" s="13" t="s">
        <v>428</v>
      </c>
      <c r="E254" s="13" t="s">
        <v>432</v>
      </c>
    </row>
    <row r="255" spans="1:5" ht="19.5" customHeight="1">
      <c r="A255" s="13">
        <v>253</v>
      </c>
      <c r="B255" s="13" t="s">
        <v>710</v>
      </c>
      <c r="C255" s="13" t="s">
        <v>49</v>
      </c>
      <c r="D255" s="13" t="s">
        <v>428</v>
      </c>
      <c r="E255" s="13" t="s">
        <v>432</v>
      </c>
    </row>
    <row r="256" spans="1:5" ht="19.5" customHeight="1">
      <c r="A256" s="13">
        <v>254</v>
      </c>
      <c r="B256" s="13" t="s">
        <v>711</v>
      </c>
      <c r="C256" s="13" t="s">
        <v>12</v>
      </c>
      <c r="D256" s="13" t="s">
        <v>428</v>
      </c>
      <c r="E256" s="13" t="s">
        <v>432</v>
      </c>
    </row>
    <row r="257" spans="1:5" ht="19.5" customHeight="1">
      <c r="A257" s="13">
        <v>255</v>
      </c>
      <c r="B257" s="13" t="s">
        <v>712</v>
      </c>
      <c r="C257" s="13" t="s">
        <v>164</v>
      </c>
      <c r="D257" s="13" t="s">
        <v>428</v>
      </c>
      <c r="E257" s="13" t="s">
        <v>432</v>
      </c>
    </row>
    <row r="258" spans="1:5" ht="19.5" customHeight="1">
      <c r="A258" s="13">
        <v>256</v>
      </c>
      <c r="B258" s="13" t="s">
        <v>713</v>
      </c>
      <c r="C258" s="13" t="s">
        <v>28</v>
      </c>
      <c r="D258" s="13" t="s">
        <v>428</v>
      </c>
      <c r="E258" s="13" t="s">
        <v>432</v>
      </c>
    </row>
    <row r="259" spans="1:5" ht="19.5" customHeight="1">
      <c r="A259" s="13">
        <v>257</v>
      </c>
      <c r="B259" s="13" t="s">
        <v>714</v>
      </c>
      <c r="C259" s="13" t="s">
        <v>715</v>
      </c>
      <c r="D259" s="13" t="s">
        <v>428</v>
      </c>
      <c r="E259" s="13" t="s">
        <v>432</v>
      </c>
    </row>
    <row r="260" spans="1:5" ht="19.5" customHeight="1">
      <c r="A260" s="13">
        <v>258</v>
      </c>
      <c r="B260" s="13" t="s">
        <v>716</v>
      </c>
      <c r="C260" s="13" t="s">
        <v>577</v>
      </c>
      <c r="D260" s="13" t="s">
        <v>428</v>
      </c>
      <c r="E260" s="13" t="s">
        <v>432</v>
      </c>
    </row>
    <row r="261" spans="1:5" ht="19.5" customHeight="1">
      <c r="A261" s="13">
        <v>259</v>
      </c>
      <c r="B261" s="13" t="s">
        <v>717</v>
      </c>
      <c r="C261" s="13" t="s">
        <v>350</v>
      </c>
      <c r="D261" s="13" t="s">
        <v>428</v>
      </c>
      <c r="E261" s="13" t="s">
        <v>432</v>
      </c>
    </row>
    <row r="262" spans="1:5" ht="19.5" customHeight="1">
      <c r="A262" s="13">
        <v>260</v>
      </c>
      <c r="B262" s="13" t="s">
        <v>718</v>
      </c>
      <c r="C262" s="13" t="s">
        <v>253</v>
      </c>
      <c r="D262" s="13" t="s">
        <v>428</v>
      </c>
      <c r="E262" s="13" t="s">
        <v>460</v>
      </c>
    </row>
    <row r="263" spans="1:5" ht="19.5" customHeight="1">
      <c r="A263" s="13">
        <v>261</v>
      </c>
      <c r="B263" s="19" t="s">
        <v>719</v>
      </c>
      <c r="C263" s="19" t="s">
        <v>151</v>
      </c>
      <c r="D263" s="19" t="s">
        <v>428</v>
      </c>
      <c r="E263" s="19" t="s">
        <v>429</v>
      </c>
    </row>
    <row r="264" spans="1:5" ht="19.5" customHeight="1">
      <c r="A264" s="13">
        <v>262</v>
      </c>
      <c r="B264" s="13" t="s">
        <v>720</v>
      </c>
      <c r="C264" s="13" t="s">
        <v>28</v>
      </c>
      <c r="D264" s="13" t="s">
        <v>428</v>
      </c>
      <c r="E264" s="13" t="s">
        <v>429</v>
      </c>
    </row>
    <row r="265" spans="1:5" ht="19.5" customHeight="1">
      <c r="A265" s="13">
        <v>263</v>
      </c>
      <c r="B265" s="13" t="s">
        <v>721</v>
      </c>
      <c r="C265" s="13" t="s">
        <v>715</v>
      </c>
      <c r="D265" s="13" t="s">
        <v>428</v>
      </c>
      <c r="E265" s="13" t="s">
        <v>432</v>
      </c>
    </row>
    <row r="266" spans="1:5" ht="19.5" customHeight="1">
      <c r="A266" s="13">
        <v>264</v>
      </c>
      <c r="B266" s="13" t="s">
        <v>722</v>
      </c>
      <c r="C266" s="13" t="s">
        <v>284</v>
      </c>
      <c r="D266" s="13" t="s">
        <v>428</v>
      </c>
      <c r="E266" s="13" t="s">
        <v>429</v>
      </c>
    </row>
    <row r="267" spans="1:5" ht="19.5" customHeight="1">
      <c r="A267" s="13">
        <v>265</v>
      </c>
      <c r="B267" s="13" t="s">
        <v>723</v>
      </c>
      <c r="C267" s="13" t="s">
        <v>532</v>
      </c>
      <c r="D267" s="13" t="s">
        <v>428</v>
      </c>
      <c r="E267" s="13" t="s">
        <v>429</v>
      </c>
    </row>
    <row r="268" spans="1:5" ht="19.5" customHeight="1">
      <c r="A268" s="13">
        <v>266</v>
      </c>
      <c r="B268" s="13" t="s">
        <v>724</v>
      </c>
      <c r="C268" s="13" t="s">
        <v>22</v>
      </c>
      <c r="D268" s="13" t="s">
        <v>428</v>
      </c>
      <c r="E268" s="13" t="s">
        <v>429</v>
      </c>
    </row>
    <row r="269" spans="1:5" ht="19.5" customHeight="1">
      <c r="A269" s="13">
        <v>267</v>
      </c>
      <c r="B269" s="13" t="s">
        <v>725</v>
      </c>
      <c r="C269" s="13" t="s">
        <v>62</v>
      </c>
      <c r="D269" s="13" t="s">
        <v>428</v>
      </c>
      <c r="E269" s="13" t="s">
        <v>460</v>
      </c>
    </row>
    <row r="270" spans="1:5" ht="19.5" customHeight="1">
      <c r="A270" s="13">
        <v>268</v>
      </c>
      <c r="B270" s="13" t="s">
        <v>726</v>
      </c>
      <c r="C270" s="13" t="s">
        <v>555</v>
      </c>
      <c r="D270" s="13" t="s">
        <v>428</v>
      </c>
      <c r="E270" s="13" t="s">
        <v>432</v>
      </c>
    </row>
    <row r="271" spans="1:5" ht="19.5" customHeight="1">
      <c r="A271" s="13">
        <v>269</v>
      </c>
      <c r="B271" s="19" t="s">
        <v>727</v>
      </c>
      <c r="C271" s="19" t="s">
        <v>136</v>
      </c>
      <c r="D271" s="19" t="s">
        <v>428</v>
      </c>
      <c r="E271" s="13" t="s">
        <v>432</v>
      </c>
    </row>
    <row r="272" spans="1:5" ht="19.5" customHeight="1">
      <c r="A272" s="13">
        <v>270</v>
      </c>
      <c r="B272" s="13" t="s">
        <v>728</v>
      </c>
      <c r="C272" s="13" t="s">
        <v>665</v>
      </c>
      <c r="D272" s="13" t="s">
        <v>428</v>
      </c>
      <c r="E272" s="13" t="s">
        <v>429</v>
      </c>
    </row>
    <row r="273" spans="1:5" ht="19.5" customHeight="1">
      <c r="A273" s="13">
        <v>271</v>
      </c>
      <c r="B273" s="13" t="s">
        <v>729</v>
      </c>
      <c r="C273" s="13" t="s">
        <v>459</v>
      </c>
      <c r="D273" s="13" t="s">
        <v>428</v>
      </c>
      <c r="E273" s="13" t="s">
        <v>429</v>
      </c>
    </row>
    <row r="274" spans="1:5" ht="19.5" customHeight="1">
      <c r="A274" s="13">
        <v>272</v>
      </c>
      <c r="B274" s="13" t="s">
        <v>730</v>
      </c>
      <c r="C274" s="13" t="s">
        <v>253</v>
      </c>
      <c r="D274" s="13" t="s">
        <v>428</v>
      </c>
      <c r="E274" s="13" t="s">
        <v>432</v>
      </c>
    </row>
    <row r="275" spans="1:5" ht="19.5" customHeight="1">
      <c r="A275" s="13">
        <v>273</v>
      </c>
      <c r="B275" s="13" t="s">
        <v>731</v>
      </c>
      <c r="C275" s="13" t="s">
        <v>253</v>
      </c>
      <c r="D275" s="13" t="s">
        <v>428</v>
      </c>
      <c r="E275" s="13" t="s">
        <v>432</v>
      </c>
    </row>
    <row r="276" spans="1:5" ht="19.5" customHeight="1">
      <c r="A276" s="13">
        <v>274</v>
      </c>
      <c r="B276" s="13" t="s">
        <v>732</v>
      </c>
      <c r="C276" s="13" t="s">
        <v>253</v>
      </c>
      <c r="D276" s="13" t="s">
        <v>428</v>
      </c>
      <c r="E276" s="13" t="s">
        <v>432</v>
      </c>
    </row>
    <row r="277" spans="1:5" ht="19.5" customHeight="1">
      <c r="A277" s="13">
        <v>275</v>
      </c>
      <c r="B277" s="13" t="s">
        <v>733</v>
      </c>
      <c r="C277" s="13" t="s">
        <v>734</v>
      </c>
      <c r="D277" s="13" t="s">
        <v>428</v>
      </c>
      <c r="E277" s="13" t="s">
        <v>460</v>
      </c>
    </row>
    <row r="278" spans="1:5" ht="19.5" customHeight="1">
      <c r="A278" s="13">
        <v>276</v>
      </c>
      <c r="B278" s="13" t="s">
        <v>735</v>
      </c>
      <c r="C278" s="13" t="s">
        <v>564</v>
      </c>
      <c r="D278" s="13" t="s">
        <v>428</v>
      </c>
      <c r="E278" s="13" t="s">
        <v>432</v>
      </c>
    </row>
    <row r="279" spans="1:5" ht="19.5" customHeight="1">
      <c r="A279" s="13">
        <v>277</v>
      </c>
      <c r="B279" s="13" t="s">
        <v>736</v>
      </c>
      <c r="C279" s="13" t="s">
        <v>49</v>
      </c>
      <c r="D279" s="13" t="s">
        <v>428</v>
      </c>
      <c r="E279" s="13" t="s">
        <v>432</v>
      </c>
    </row>
    <row r="280" spans="1:5" ht="19.5" customHeight="1">
      <c r="A280" s="13">
        <v>278</v>
      </c>
      <c r="B280" s="13" t="s">
        <v>737</v>
      </c>
      <c r="C280" s="13" t="s">
        <v>164</v>
      </c>
      <c r="D280" s="13" t="s">
        <v>428</v>
      </c>
      <c r="E280" s="13" t="s">
        <v>429</v>
      </c>
    </row>
    <row r="281" spans="1:5" ht="19.5" customHeight="1">
      <c r="A281" s="13">
        <v>279</v>
      </c>
      <c r="B281" s="13" t="s">
        <v>738</v>
      </c>
      <c r="C281" s="13" t="s">
        <v>28</v>
      </c>
      <c r="D281" s="13" t="s">
        <v>428</v>
      </c>
      <c r="E281" s="13" t="s">
        <v>432</v>
      </c>
    </row>
    <row r="282" spans="1:5" ht="19.5" customHeight="1">
      <c r="A282" s="13">
        <v>280</v>
      </c>
      <c r="B282" s="13" t="s">
        <v>739</v>
      </c>
      <c r="C282" s="13" t="s">
        <v>28</v>
      </c>
      <c r="D282" s="13" t="s">
        <v>428</v>
      </c>
      <c r="E282" s="13" t="s">
        <v>429</v>
      </c>
    </row>
    <row r="283" spans="1:5" ht="19.5" customHeight="1">
      <c r="A283" s="13">
        <v>281</v>
      </c>
      <c r="B283" s="13" t="s">
        <v>740</v>
      </c>
      <c r="C283" s="13" t="s">
        <v>28</v>
      </c>
      <c r="D283" s="13" t="s">
        <v>428</v>
      </c>
      <c r="E283" s="13" t="s">
        <v>429</v>
      </c>
    </row>
    <row r="284" spans="1:5" ht="19.5" customHeight="1">
      <c r="A284" s="13">
        <v>282</v>
      </c>
      <c r="B284" s="13" t="s">
        <v>741</v>
      </c>
      <c r="C284" s="13" t="s">
        <v>715</v>
      </c>
      <c r="D284" s="13" t="s">
        <v>428</v>
      </c>
      <c r="E284" s="13" t="s">
        <v>432</v>
      </c>
    </row>
    <row r="285" spans="1:5" ht="19.5" customHeight="1">
      <c r="A285" s="13">
        <v>283</v>
      </c>
      <c r="B285" s="13" t="s">
        <v>742</v>
      </c>
      <c r="C285" s="13" t="s">
        <v>715</v>
      </c>
      <c r="D285" s="13" t="s">
        <v>428</v>
      </c>
      <c r="E285" s="13" t="s">
        <v>432</v>
      </c>
    </row>
    <row r="286" spans="1:5" ht="19.5" customHeight="1">
      <c r="A286" s="13">
        <v>284</v>
      </c>
      <c r="B286" s="13" t="s">
        <v>743</v>
      </c>
      <c r="C286" s="13" t="s">
        <v>536</v>
      </c>
      <c r="D286" s="13" t="s">
        <v>428</v>
      </c>
      <c r="E286" s="13" t="s">
        <v>460</v>
      </c>
    </row>
    <row r="287" spans="1:5" ht="19.5" customHeight="1">
      <c r="A287" s="13">
        <v>285</v>
      </c>
      <c r="B287" s="13" t="s">
        <v>744</v>
      </c>
      <c r="C287" s="13" t="s">
        <v>555</v>
      </c>
      <c r="D287" s="13" t="s">
        <v>428</v>
      </c>
      <c r="E287" s="13" t="s">
        <v>429</v>
      </c>
    </row>
    <row r="288" spans="1:5" ht="19.5" customHeight="1">
      <c r="A288" s="13">
        <v>286</v>
      </c>
      <c r="B288" s="13" t="s">
        <v>745</v>
      </c>
      <c r="C288" s="13" t="s">
        <v>83</v>
      </c>
      <c r="D288" s="13" t="s">
        <v>428</v>
      </c>
      <c r="E288" s="13" t="s">
        <v>436</v>
      </c>
    </row>
    <row r="289" spans="1:5" ht="19.5" customHeight="1">
      <c r="A289" s="13">
        <v>287</v>
      </c>
      <c r="B289" s="13" t="s">
        <v>746</v>
      </c>
      <c r="C289" s="13" t="s">
        <v>196</v>
      </c>
      <c r="D289" s="13" t="s">
        <v>428</v>
      </c>
      <c r="E289" s="13" t="s">
        <v>432</v>
      </c>
    </row>
    <row r="290" spans="1:5" ht="19.5" customHeight="1">
      <c r="A290" s="13">
        <v>288</v>
      </c>
      <c r="B290" s="13" t="s">
        <v>747</v>
      </c>
      <c r="C290" s="13" t="s">
        <v>564</v>
      </c>
      <c r="D290" s="13" t="s">
        <v>428</v>
      </c>
      <c r="E290" s="13" t="s">
        <v>432</v>
      </c>
    </row>
    <row r="291" spans="1:5" ht="19.5" customHeight="1">
      <c r="A291" s="13">
        <v>289</v>
      </c>
      <c r="B291" s="19" t="s">
        <v>748</v>
      </c>
      <c r="C291" s="19" t="s">
        <v>12</v>
      </c>
      <c r="D291" s="19" t="s">
        <v>428</v>
      </c>
      <c r="E291" s="13" t="s">
        <v>432</v>
      </c>
    </row>
    <row r="292" spans="1:5" ht="19.5" customHeight="1">
      <c r="A292" s="13">
        <v>290</v>
      </c>
      <c r="B292" s="13" t="s">
        <v>749</v>
      </c>
      <c r="C292" s="13" t="s">
        <v>28</v>
      </c>
      <c r="D292" s="13" t="s">
        <v>428</v>
      </c>
      <c r="E292" s="13" t="s">
        <v>429</v>
      </c>
    </row>
    <row r="293" spans="1:5" ht="19.5" customHeight="1">
      <c r="A293" s="13">
        <v>291</v>
      </c>
      <c r="B293" s="13" t="s">
        <v>750</v>
      </c>
      <c r="C293" s="13" t="s">
        <v>398</v>
      </c>
      <c r="D293" s="13" t="s">
        <v>428</v>
      </c>
      <c r="E293" s="13" t="s">
        <v>432</v>
      </c>
    </row>
    <row r="294" spans="1:5" ht="19.5" customHeight="1">
      <c r="A294" s="13">
        <v>292</v>
      </c>
      <c r="B294" s="13" t="s">
        <v>751</v>
      </c>
      <c r="C294" s="13" t="s">
        <v>248</v>
      </c>
      <c r="D294" s="13" t="s">
        <v>428</v>
      </c>
      <c r="E294" s="13" t="s">
        <v>432</v>
      </c>
    </row>
    <row r="295" spans="1:5" ht="19.5" customHeight="1">
      <c r="A295" s="13">
        <v>293</v>
      </c>
      <c r="B295" s="13" t="s">
        <v>752</v>
      </c>
      <c r="C295" s="13" t="s">
        <v>555</v>
      </c>
      <c r="D295" s="13" t="s">
        <v>428</v>
      </c>
      <c r="E295" s="13" t="s">
        <v>429</v>
      </c>
    </row>
    <row r="296" spans="1:5" ht="19.5" customHeight="1">
      <c r="A296" s="13">
        <v>294</v>
      </c>
      <c r="B296" s="13" t="s">
        <v>753</v>
      </c>
      <c r="C296" s="13" t="s">
        <v>584</v>
      </c>
      <c r="D296" s="13" t="s">
        <v>428</v>
      </c>
      <c r="E296" s="13" t="s">
        <v>432</v>
      </c>
    </row>
    <row r="297" spans="1:5" ht="19.5" customHeight="1">
      <c r="A297" s="13">
        <v>295</v>
      </c>
      <c r="B297" s="13" t="s">
        <v>754</v>
      </c>
      <c r="C297" s="13" t="s">
        <v>155</v>
      </c>
      <c r="D297" s="13" t="s">
        <v>428</v>
      </c>
      <c r="E297" s="13" t="s">
        <v>460</v>
      </c>
    </row>
    <row r="298" spans="1:5" ht="19.5" customHeight="1">
      <c r="A298" s="13">
        <v>296</v>
      </c>
      <c r="B298" s="13" t="s">
        <v>755</v>
      </c>
      <c r="C298" s="13" t="s">
        <v>350</v>
      </c>
      <c r="D298" s="13" t="s">
        <v>428</v>
      </c>
      <c r="E298" s="13" t="s">
        <v>432</v>
      </c>
    </row>
    <row r="299" spans="1:5" ht="19.5" customHeight="1">
      <c r="A299" s="13">
        <v>297</v>
      </c>
      <c r="B299" s="13" t="s">
        <v>756</v>
      </c>
      <c r="C299" s="13" t="s">
        <v>350</v>
      </c>
      <c r="D299" s="13" t="s">
        <v>428</v>
      </c>
      <c r="E299" s="13" t="s">
        <v>432</v>
      </c>
    </row>
    <row r="300" spans="1:5" ht="19.5" customHeight="1">
      <c r="A300" s="13">
        <v>298</v>
      </c>
      <c r="B300" s="13" t="s">
        <v>757</v>
      </c>
      <c r="C300" s="13" t="s">
        <v>194</v>
      </c>
      <c r="D300" s="13" t="s">
        <v>428</v>
      </c>
      <c r="E300" s="13" t="s">
        <v>432</v>
      </c>
    </row>
    <row r="301" spans="1:5" ht="19.5" customHeight="1">
      <c r="A301" s="13">
        <v>299</v>
      </c>
      <c r="B301" s="13" t="s">
        <v>758</v>
      </c>
      <c r="C301" s="13" t="s">
        <v>12</v>
      </c>
      <c r="D301" s="13" t="s">
        <v>428</v>
      </c>
      <c r="E301" s="13" t="s">
        <v>432</v>
      </c>
    </row>
    <row r="302" spans="1:5" ht="19.5" customHeight="1">
      <c r="A302" s="13">
        <v>300</v>
      </c>
      <c r="B302" s="13" t="s">
        <v>759</v>
      </c>
      <c r="C302" s="13" t="s">
        <v>12</v>
      </c>
      <c r="D302" s="13" t="s">
        <v>428</v>
      </c>
      <c r="E302" s="13" t="s">
        <v>432</v>
      </c>
    </row>
    <row r="303" spans="1:5" ht="19.5" customHeight="1">
      <c r="A303" s="13">
        <v>301</v>
      </c>
      <c r="B303" s="13" t="s">
        <v>760</v>
      </c>
      <c r="C303" s="13" t="s">
        <v>12</v>
      </c>
      <c r="D303" s="13" t="s">
        <v>428</v>
      </c>
      <c r="E303" s="13" t="s">
        <v>460</v>
      </c>
    </row>
    <row r="304" spans="1:5" ht="19.5" customHeight="1">
      <c r="A304" s="13">
        <v>302</v>
      </c>
      <c r="B304" s="13" t="s">
        <v>761</v>
      </c>
      <c r="C304" s="13" t="s">
        <v>28</v>
      </c>
      <c r="D304" s="13" t="s">
        <v>428</v>
      </c>
      <c r="E304" s="13" t="s">
        <v>432</v>
      </c>
    </row>
    <row r="305" spans="1:5" ht="19.5" customHeight="1">
      <c r="A305" s="13">
        <v>303</v>
      </c>
      <c r="B305" s="13" t="s">
        <v>762</v>
      </c>
      <c r="C305" s="13" t="s">
        <v>28</v>
      </c>
      <c r="D305" s="13" t="s">
        <v>428</v>
      </c>
      <c r="E305" s="13" t="s">
        <v>432</v>
      </c>
    </row>
    <row r="306" spans="1:5" ht="19.5" customHeight="1">
      <c r="A306" s="13">
        <v>304</v>
      </c>
      <c r="B306" s="19" t="s">
        <v>763</v>
      </c>
      <c r="C306" s="19" t="s">
        <v>28</v>
      </c>
      <c r="D306" s="19" t="s">
        <v>428</v>
      </c>
      <c r="E306" s="13" t="s">
        <v>432</v>
      </c>
    </row>
    <row r="307" spans="1:5" ht="19.5" customHeight="1">
      <c r="A307" s="13">
        <v>305</v>
      </c>
      <c r="B307" s="13" t="s">
        <v>764</v>
      </c>
      <c r="C307" s="13" t="s">
        <v>28</v>
      </c>
      <c r="D307" s="13" t="s">
        <v>428</v>
      </c>
      <c r="E307" s="13" t="s">
        <v>432</v>
      </c>
    </row>
    <row r="308" spans="1:5" ht="19.5" customHeight="1">
      <c r="A308" s="13">
        <v>306</v>
      </c>
      <c r="B308" s="13" t="s">
        <v>765</v>
      </c>
      <c r="C308" s="13" t="s">
        <v>715</v>
      </c>
      <c r="D308" s="13" t="s">
        <v>428</v>
      </c>
      <c r="E308" s="13" t="s">
        <v>432</v>
      </c>
    </row>
    <row r="309" spans="1:5" ht="19.5" customHeight="1">
      <c r="A309" s="13">
        <v>307</v>
      </c>
      <c r="B309" s="13" t="s">
        <v>766</v>
      </c>
      <c r="C309" s="13" t="s">
        <v>631</v>
      </c>
      <c r="D309" s="13" t="s">
        <v>428</v>
      </c>
      <c r="E309" s="13" t="s">
        <v>432</v>
      </c>
    </row>
    <row r="310" spans="1:5" ht="19.5" customHeight="1">
      <c r="A310" s="13">
        <v>308</v>
      </c>
      <c r="B310" s="13" t="s">
        <v>767</v>
      </c>
      <c r="C310" s="13" t="s">
        <v>532</v>
      </c>
      <c r="D310" s="13" t="s">
        <v>428</v>
      </c>
      <c r="E310" s="13" t="s">
        <v>432</v>
      </c>
    </row>
    <row r="311" spans="1:5" ht="19.5" customHeight="1">
      <c r="A311" s="13">
        <v>309</v>
      </c>
      <c r="B311" s="13" t="s">
        <v>768</v>
      </c>
      <c r="C311" s="13" t="s">
        <v>769</v>
      </c>
      <c r="D311" s="13" t="s">
        <v>428</v>
      </c>
      <c r="E311" s="13" t="s">
        <v>460</v>
      </c>
    </row>
    <row r="312" spans="1:5" ht="19.5" customHeight="1">
      <c r="A312" s="13">
        <v>310</v>
      </c>
      <c r="B312" s="13" t="s">
        <v>770</v>
      </c>
      <c r="C312" s="13" t="s">
        <v>155</v>
      </c>
      <c r="D312" s="13" t="s">
        <v>428</v>
      </c>
      <c r="E312" s="13" t="s">
        <v>460</v>
      </c>
    </row>
    <row r="313" spans="1:5" ht="19.5" customHeight="1">
      <c r="A313" s="13">
        <v>311</v>
      </c>
      <c r="B313" s="13" t="s">
        <v>771</v>
      </c>
      <c r="C313" s="13" t="s">
        <v>772</v>
      </c>
      <c r="D313" s="13" t="s">
        <v>428</v>
      </c>
      <c r="E313" s="13" t="s">
        <v>432</v>
      </c>
    </row>
    <row r="314" spans="1:5" ht="19.5" customHeight="1">
      <c r="A314" s="13">
        <v>312</v>
      </c>
      <c r="B314" s="13" t="s">
        <v>773</v>
      </c>
      <c r="C314" s="13" t="s">
        <v>253</v>
      </c>
      <c r="D314" s="13" t="s">
        <v>428</v>
      </c>
      <c r="E314" s="13" t="s">
        <v>432</v>
      </c>
    </row>
    <row r="315" spans="1:5" ht="19.5" customHeight="1">
      <c r="A315" s="13">
        <v>313</v>
      </c>
      <c r="B315" s="13" t="s">
        <v>774</v>
      </c>
      <c r="C315" s="13" t="s">
        <v>253</v>
      </c>
      <c r="D315" s="13" t="s">
        <v>428</v>
      </c>
      <c r="E315" s="13" t="s">
        <v>432</v>
      </c>
    </row>
    <row r="316" spans="1:5" ht="19.5" customHeight="1">
      <c r="A316" s="13">
        <v>314</v>
      </c>
      <c r="B316" s="13" t="s">
        <v>775</v>
      </c>
      <c r="C316" s="13" t="s">
        <v>20</v>
      </c>
      <c r="D316" s="13" t="s">
        <v>428</v>
      </c>
      <c r="E316" s="13" t="s">
        <v>429</v>
      </c>
    </row>
    <row r="317" spans="1:5" ht="19.5" customHeight="1">
      <c r="A317" s="13">
        <v>315</v>
      </c>
      <c r="B317" s="13" t="s">
        <v>776</v>
      </c>
      <c r="C317" s="13" t="s">
        <v>81</v>
      </c>
      <c r="D317" s="13" t="s">
        <v>428</v>
      </c>
      <c r="E317" s="13" t="s">
        <v>432</v>
      </c>
    </row>
    <row r="318" spans="1:5" ht="19.5" customHeight="1">
      <c r="A318" s="13">
        <v>316</v>
      </c>
      <c r="B318" s="13" t="s">
        <v>777</v>
      </c>
      <c r="C318" s="13" t="s">
        <v>28</v>
      </c>
      <c r="D318" s="13" t="s">
        <v>428</v>
      </c>
      <c r="E318" s="13" t="s">
        <v>429</v>
      </c>
    </row>
    <row r="319" spans="1:5" ht="19.5" customHeight="1">
      <c r="A319" s="13">
        <v>317</v>
      </c>
      <c r="B319" s="13" t="s">
        <v>778</v>
      </c>
      <c r="C319" s="13" t="s">
        <v>555</v>
      </c>
      <c r="D319" s="13" t="s">
        <v>428</v>
      </c>
      <c r="E319" s="13" t="s">
        <v>460</v>
      </c>
    </row>
    <row r="320" spans="1:5" ht="19.5" customHeight="1">
      <c r="A320" s="13">
        <v>318</v>
      </c>
      <c r="B320" s="13" t="s">
        <v>437</v>
      </c>
      <c r="C320" s="13" t="s">
        <v>155</v>
      </c>
      <c r="D320" s="13" t="s">
        <v>428</v>
      </c>
      <c r="E320" s="13" t="s">
        <v>432</v>
      </c>
    </row>
    <row r="321" spans="1:5" ht="19.5" customHeight="1">
      <c r="A321" s="13">
        <v>319</v>
      </c>
      <c r="B321" s="13" t="s">
        <v>779</v>
      </c>
      <c r="C321" s="13" t="s">
        <v>253</v>
      </c>
      <c r="D321" s="13" t="s">
        <v>428</v>
      </c>
      <c r="E321" s="13" t="s">
        <v>429</v>
      </c>
    </row>
    <row r="322" spans="1:5" ht="19.5" customHeight="1">
      <c r="A322" s="13">
        <v>320</v>
      </c>
      <c r="B322" s="13" t="s">
        <v>780</v>
      </c>
      <c r="C322" s="13" t="s">
        <v>253</v>
      </c>
      <c r="D322" s="13" t="s">
        <v>428</v>
      </c>
      <c r="E322" s="13" t="s">
        <v>432</v>
      </c>
    </row>
    <row r="323" spans="1:5" ht="19.5" customHeight="1">
      <c r="A323" s="13">
        <v>321</v>
      </c>
      <c r="B323" s="13" t="s">
        <v>781</v>
      </c>
      <c r="C323" s="13" t="s">
        <v>253</v>
      </c>
      <c r="D323" s="13" t="s">
        <v>428</v>
      </c>
      <c r="E323" s="13" t="s">
        <v>460</v>
      </c>
    </row>
    <row r="324" spans="1:5" ht="19.5" customHeight="1">
      <c r="A324" s="13">
        <v>322</v>
      </c>
      <c r="B324" s="13" t="s">
        <v>782</v>
      </c>
      <c r="C324" s="13" t="s">
        <v>783</v>
      </c>
      <c r="D324" s="13" t="s">
        <v>428</v>
      </c>
      <c r="E324" s="13" t="s">
        <v>432</v>
      </c>
    </row>
    <row r="325" spans="1:5" ht="19.5" customHeight="1">
      <c r="A325" s="13">
        <v>323</v>
      </c>
      <c r="B325" s="13" t="s">
        <v>784</v>
      </c>
      <c r="C325" s="13" t="s">
        <v>151</v>
      </c>
      <c r="D325" s="13" t="s">
        <v>428</v>
      </c>
      <c r="E325" s="13" t="s">
        <v>429</v>
      </c>
    </row>
    <row r="326" spans="1:5" ht="19.5" customHeight="1">
      <c r="A326" s="13">
        <v>324</v>
      </c>
      <c r="B326" s="13" t="s">
        <v>785</v>
      </c>
      <c r="C326" s="13" t="s">
        <v>786</v>
      </c>
      <c r="D326" s="13" t="s">
        <v>428</v>
      </c>
      <c r="E326" s="13" t="s">
        <v>432</v>
      </c>
    </row>
    <row r="327" spans="1:5" ht="19.5" customHeight="1">
      <c r="A327" s="13">
        <v>325</v>
      </c>
      <c r="B327" s="13" t="s">
        <v>787</v>
      </c>
      <c r="C327" s="13" t="s">
        <v>584</v>
      </c>
      <c r="D327" s="13" t="s">
        <v>428</v>
      </c>
      <c r="E327" s="13" t="s">
        <v>432</v>
      </c>
    </row>
    <row r="328" spans="1:5" ht="19.5" customHeight="1">
      <c r="A328" s="13">
        <v>326</v>
      </c>
      <c r="B328" s="13" t="s">
        <v>788</v>
      </c>
      <c r="C328" s="13" t="s">
        <v>83</v>
      </c>
      <c r="D328" s="13" t="s">
        <v>428</v>
      </c>
      <c r="E328" s="13" t="s">
        <v>460</v>
      </c>
    </row>
    <row r="329" spans="1:5" ht="19.5" customHeight="1">
      <c r="A329" s="13">
        <v>327</v>
      </c>
      <c r="B329" s="13" t="s">
        <v>789</v>
      </c>
      <c r="C329" s="13" t="s">
        <v>196</v>
      </c>
      <c r="D329" s="13" t="s">
        <v>428</v>
      </c>
      <c r="E329" s="13" t="s">
        <v>432</v>
      </c>
    </row>
    <row r="330" spans="1:5" ht="19.5" customHeight="1">
      <c r="A330" s="13">
        <v>328</v>
      </c>
      <c r="B330" s="13" t="s">
        <v>790</v>
      </c>
      <c r="C330" s="13" t="s">
        <v>791</v>
      </c>
      <c r="D330" s="13" t="s">
        <v>428</v>
      </c>
      <c r="E330" s="13" t="s">
        <v>429</v>
      </c>
    </row>
    <row r="331" spans="1:5" ht="19.5" customHeight="1">
      <c r="A331" s="13">
        <v>329</v>
      </c>
      <c r="B331" s="13" t="s">
        <v>792</v>
      </c>
      <c r="C331" s="13" t="s">
        <v>47</v>
      </c>
      <c r="D331" s="13" t="s">
        <v>428</v>
      </c>
      <c r="E331" s="13" t="s">
        <v>429</v>
      </c>
    </row>
    <row r="332" spans="1:5" ht="19.5" customHeight="1">
      <c r="A332" s="13">
        <v>330</v>
      </c>
      <c r="B332" s="13" t="s">
        <v>793</v>
      </c>
      <c r="C332" s="13" t="s">
        <v>435</v>
      </c>
      <c r="D332" s="13" t="s">
        <v>428</v>
      </c>
      <c r="E332" s="13" t="s">
        <v>460</v>
      </c>
    </row>
    <row r="333" spans="1:5" ht="19.5" customHeight="1">
      <c r="A333" s="13">
        <v>331</v>
      </c>
      <c r="B333" s="13" t="s">
        <v>794</v>
      </c>
      <c r="C333" s="13" t="s">
        <v>28</v>
      </c>
      <c r="D333" s="13" t="s">
        <v>428</v>
      </c>
      <c r="E333" s="13" t="s">
        <v>432</v>
      </c>
    </row>
    <row r="334" spans="1:5" ht="19.5" customHeight="1">
      <c r="A334" s="13">
        <v>332</v>
      </c>
      <c r="B334" s="13" t="s">
        <v>795</v>
      </c>
      <c r="C334" s="13" t="s">
        <v>28</v>
      </c>
      <c r="D334" s="13" t="s">
        <v>428</v>
      </c>
      <c r="E334" s="13" t="s">
        <v>432</v>
      </c>
    </row>
    <row r="335" spans="1:5" ht="19.5" customHeight="1">
      <c r="A335" s="13">
        <v>333</v>
      </c>
      <c r="B335" s="13" t="s">
        <v>796</v>
      </c>
      <c r="C335" s="13" t="s">
        <v>202</v>
      </c>
      <c r="D335" s="13" t="s">
        <v>428</v>
      </c>
      <c r="E335" s="13" t="s">
        <v>432</v>
      </c>
    </row>
    <row r="336" spans="1:5" ht="19.5" customHeight="1">
      <c r="A336" s="13">
        <v>334</v>
      </c>
      <c r="B336" s="13" t="s">
        <v>797</v>
      </c>
      <c r="C336" s="13" t="s">
        <v>798</v>
      </c>
      <c r="D336" s="13" t="s">
        <v>428</v>
      </c>
      <c r="E336" s="13" t="s">
        <v>460</v>
      </c>
    </row>
    <row r="337" spans="1:5" ht="19.5" customHeight="1">
      <c r="A337" s="13">
        <v>335</v>
      </c>
      <c r="B337" s="13" t="s">
        <v>799</v>
      </c>
      <c r="C337" s="13" t="s">
        <v>584</v>
      </c>
      <c r="D337" s="13" t="s">
        <v>428</v>
      </c>
      <c r="E337" s="13" t="s">
        <v>432</v>
      </c>
    </row>
    <row r="338" spans="1:5" ht="19.5" customHeight="1">
      <c r="A338" s="13">
        <v>336</v>
      </c>
      <c r="B338" s="13" t="s">
        <v>800</v>
      </c>
      <c r="C338" s="13" t="s">
        <v>83</v>
      </c>
      <c r="D338" s="13" t="s">
        <v>428</v>
      </c>
      <c r="E338" s="13" t="s">
        <v>432</v>
      </c>
    </row>
    <row r="339" spans="1:5" ht="19.5" customHeight="1">
      <c r="A339" s="13">
        <v>337</v>
      </c>
      <c r="B339" s="13" t="s">
        <v>801</v>
      </c>
      <c r="C339" s="13" t="s">
        <v>350</v>
      </c>
      <c r="D339" s="13" t="s">
        <v>428</v>
      </c>
      <c r="E339" s="13" t="s">
        <v>432</v>
      </c>
    </row>
  </sheetData>
  <mergeCells count="1">
    <mergeCell ref="A1:E1"/>
  </mergeCells>
  <phoneticPr fontId="10" type="noConversion"/>
  <printOptions horizontalCentered="1"/>
  <pageMargins left="0.74803149606299213" right="0.74803149606299213" top="0.98425196850393704" bottom="0.98425196850393704" header="0.51181102362204722" footer="0.51181102362204722"/>
  <pageSetup paperSize="9" scale="91" firstPageNumber="10" fitToHeight="0" orientation="portrait" useFirstPageNumber="1" r:id="rId1"/>
  <headerFooter>
    <oddFooter>&amp;C&amp;13&amp;P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XEV433"/>
  <sheetViews>
    <sheetView view="pageBreakPreview" topLeftCell="A422" zoomScaleSheetLayoutView="100" workbookViewId="0">
      <selection activeCell="E433" sqref="A2:E433"/>
    </sheetView>
  </sheetViews>
  <sheetFormatPr defaultColWidth="8.75" defaultRowHeight="13.5"/>
  <cols>
    <col min="1" max="1" width="6" style="4" customWidth="1"/>
    <col min="2" max="2" width="8.75" style="4" customWidth="1"/>
    <col min="3" max="3" width="50.625" style="4" customWidth="1"/>
    <col min="4" max="4" width="8.875" style="4" customWidth="1"/>
    <col min="5" max="5" width="25.375" style="4" customWidth="1"/>
    <col min="6" max="16373" width="8.75" style="1"/>
    <col min="16374" max="16384" width="8.75" style="5"/>
  </cols>
  <sheetData>
    <row r="1" spans="1:5 16374:16376" s="1" customFormat="1" ht="59.25" customHeight="1">
      <c r="A1" s="46" t="s">
        <v>802</v>
      </c>
      <c r="B1" s="47"/>
      <c r="C1" s="47"/>
      <c r="D1" s="47"/>
      <c r="E1" s="47"/>
      <c r="XET1" s="5"/>
      <c r="XEU1" s="5"/>
      <c r="XEV1" s="5"/>
    </row>
    <row r="2" spans="1:5 16374:16376" s="1" customFormat="1" ht="20.100000000000001" customHeight="1">
      <c r="A2" s="37" t="s">
        <v>2</v>
      </c>
      <c r="B2" s="37" t="s">
        <v>3</v>
      </c>
      <c r="C2" s="37" t="s">
        <v>4</v>
      </c>
      <c r="D2" s="38" t="s">
        <v>5</v>
      </c>
      <c r="E2" s="38" t="s">
        <v>6</v>
      </c>
    </row>
    <row r="3" spans="1:5 16374:16376" ht="20.100000000000001" customHeight="1">
      <c r="A3" s="39">
        <v>1</v>
      </c>
      <c r="B3" s="39" t="s">
        <v>803</v>
      </c>
      <c r="C3" s="39" t="s">
        <v>804</v>
      </c>
      <c r="D3" s="39" t="s">
        <v>805</v>
      </c>
      <c r="E3" s="39" t="s">
        <v>806</v>
      </c>
    </row>
    <row r="4" spans="1:5 16374:16376" ht="20.100000000000001" customHeight="1">
      <c r="A4" s="39">
        <v>2</v>
      </c>
      <c r="B4" s="39" t="s">
        <v>807</v>
      </c>
      <c r="C4" s="39" t="s">
        <v>89</v>
      </c>
      <c r="D4" s="39" t="s">
        <v>805</v>
      </c>
      <c r="E4" s="39" t="s">
        <v>808</v>
      </c>
    </row>
    <row r="5" spans="1:5 16374:16376" ht="20.100000000000001" customHeight="1">
      <c r="A5" s="39">
        <v>3</v>
      </c>
      <c r="B5" s="39" t="s">
        <v>809</v>
      </c>
      <c r="C5" s="39" t="s">
        <v>180</v>
      </c>
      <c r="D5" s="39" t="s">
        <v>805</v>
      </c>
      <c r="E5" s="39" t="s">
        <v>810</v>
      </c>
    </row>
    <row r="6" spans="1:5 16374:16376" ht="20.100000000000001" customHeight="1">
      <c r="A6" s="39">
        <v>4</v>
      </c>
      <c r="B6" s="39" t="s">
        <v>811</v>
      </c>
      <c r="C6" s="39" t="s">
        <v>812</v>
      </c>
      <c r="D6" s="39" t="s">
        <v>805</v>
      </c>
      <c r="E6" s="39" t="s">
        <v>806</v>
      </c>
    </row>
    <row r="7" spans="1:5 16374:16376" ht="20.100000000000001" customHeight="1">
      <c r="A7" s="39">
        <v>5</v>
      </c>
      <c r="B7" s="39" t="s">
        <v>813</v>
      </c>
      <c r="C7" s="39" t="s">
        <v>814</v>
      </c>
      <c r="D7" s="39" t="s">
        <v>805</v>
      </c>
      <c r="E7" s="39" t="s">
        <v>806</v>
      </c>
    </row>
    <row r="8" spans="1:5 16374:16376" ht="20.100000000000001" customHeight="1">
      <c r="A8" s="39">
        <v>6</v>
      </c>
      <c r="B8" s="39" t="s">
        <v>815</v>
      </c>
      <c r="C8" s="39" t="s">
        <v>816</v>
      </c>
      <c r="D8" s="39" t="s">
        <v>805</v>
      </c>
      <c r="E8" s="39" t="s">
        <v>806</v>
      </c>
    </row>
    <row r="9" spans="1:5 16374:16376" ht="20.100000000000001" customHeight="1">
      <c r="A9" s="39">
        <v>7</v>
      </c>
      <c r="B9" s="39" t="s">
        <v>817</v>
      </c>
      <c r="C9" s="39" t="s">
        <v>818</v>
      </c>
      <c r="D9" s="39" t="s">
        <v>805</v>
      </c>
      <c r="E9" s="39" t="s">
        <v>819</v>
      </c>
    </row>
    <row r="10" spans="1:5 16374:16376" ht="20.100000000000001" customHeight="1">
      <c r="A10" s="39">
        <v>8</v>
      </c>
      <c r="B10" s="39" t="s">
        <v>820</v>
      </c>
      <c r="C10" s="39" t="s">
        <v>821</v>
      </c>
      <c r="D10" s="39" t="s">
        <v>805</v>
      </c>
      <c r="E10" s="39" t="s">
        <v>808</v>
      </c>
    </row>
    <row r="11" spans="1:5 16374:16376" ht="20.100000000000001" customHeight="1">
      <c r="A11" s="39">
        <v>9</v>
      </c>
      <c r="B11" s="39" t="s">
        <v>822</v>
      </c>
      <c r="C11" s="39" t="s">
        <v>242</v>
      </c>
      <c r="D11" s="39" t="s">
        <v>805</v>
      </c>
      <c r="E11" s="39" t="s">
        <v>806</v>
      </c>
    </row>
    <row r="12" spans="1:5 16374:16376" ht="20.100000000000001" customHeight="1">
      <c r="A12" s="39">
        <v>10</v>
      </c>
      <c r="B12" s="39" t="s">
        <v>823</v>
      </c>
      <c r="C12" s="39" t="s">
        <v>824</v>
      </c>
      <c r="D12" s="39" t="s">
        <v>805</v>
      </c>
      <c r="E12" s="39" t="s">
        <v>806</v>
      </c>
    </row>
    <row r="13" spans="1:5 16374:16376" ht="20.100000000000001" customHeight="1">
      <c r="A13" s="39">
        <v>11</v>
      </c>
      <c r="B13" s="39" t="s">
        <v>825</v>
      </c>
      <c r="C13" s="39" t="s">
        <v>826</v>
      </c>
      <c r="D13" s="39" t="s">
        <v>805</v>
      </c>
      <c r="E13" s="39" t="s">
        <v>819</v>
      </c>
    </row>
    <row r="14" spans="1:5 16374:16376" ht="20.100000000000001" customHeight="1">
      <c r="A14" s="39">
        <v>12</v>
      </c>
      <c r="B14" s="39" t="s">
        <v>827</v>
      </c>
      <c r="C14" s="39" t="s">
        <v>826</v>
      </c>
      <c r="D14" s="39" t="s">
        <v>805</v>
      </c>
      <c r="E14" s="39" t="s">
        <v>808</v>
      </c>
    </row>
    <row r="15" spans="1:5 16374:16376" ht="20.100000000000001" customHeight="1">
      <c r="A15" s="39">
        <v>13</v>
      </c>
      <c r="B15" s="39" t="s">
        <v>828</v>
      </c>
      <c r="C15" s="39" t="s">
        <v>829</v>
      </c>
      <c r="D15" s="39" t="s">
        <v>805</v>
      </c>
      <c r="E15" s="39" t="s">
        <v>806</v>
      </c>
    </row>
    <row r="16" spans="1:5 16374:16376" ht="20.100000000000001" customHeight="1">
      <c r="A16" s="39">
        <v>14</v>
      </c>
      <c r="B16" s="39" t="s">
        <v>830</v>
      </c>
      <c r="C16" s="39" t="s">
        <v>831</v>
      </c>
      <c r="D16" s="39" t="s">
        <v>805</v>
      </c>
      <c r="E16" s="39" t="s">
        <v>806</v>
      </c>
    </row>
    <row r="17" spans="1:5" ht="20.100000000000001" customHeight="1">
      <c r="A17" s="39">
        <v>15</v>
      </c>
      <c r="B17" s="39" t="s">
        <v>832</v>
      </c>
      <c r="C17" s="39" t="s">
        <v>91</v>
      </c>
      <c r="D17" s="39" t="s">
        <v>805</v>
      </c>
      <c r="E17" s="39" t="s">
        <v>806</v>
      </c>
    </row>
    <row r="18" spans="1:5" ht="20.100000000000001" customHeight="1">
      <c r="A18" s="39">
        <v>16</v>
      </c>
      <c r="B18" s="39" t="s">
        <v>833</v>
      </c>
      <c r="C18" s="39" t="s">
        <v>818</v>
      </c>
      <c r="D18" s="39" t="s">
        <v>805</v>
      </c>
      <c r="E18" s="39" t="s">
        <v>810</v>
      </c>
    </row>
    <row r="19" spans="1:5" ht="20.100000000000001" customHeight="1">
      <c r="A19" s="39">
        <v>17</v>
      </c>
      <c r="B19" s="39" t="s">
        <v>834</v>
      </c>
      <c r="C19" s="39" t="s">
        <v>835</v>
      </c>
      <c r="D19" s="39" t="s">
        <v>805</v>
      </c>
      <c r="E19" s="39" t="s">
        <v>806</v>
      </c>
    </row>
    <row r="20" spans="1:5" ht="20.100000000000001" customHeight="1">
      <c r="A20" s="39">
        <v>18</v>
      </c>
      <c r="B20" s="39" t="s">
        <v>836</v>
      </c>
      <c r="C20" s="39" t="s">
        <v>129</v>
      </c>
      <c r="D20" s="39" t="s">
        <v>805</v>
      </c>
      <c r="E20" s="39" t="s">
        <v>806</v>
      </c>
    </row>
    <row r="21" spans="1:5" ht="20.100000000000001" customHeight="1">
      <c r="A21" s="39">
        <v>19</v>
      </c>
      <c r="B21" s="39" t="s">
        <v>837</v>
      </c>
      <c r="C21" s="39" t="s">
        <v>838</v>
      </c>
      <c r="D21" s="39" t="s">
        <v>805</v>
      </c>
      <c r="E21" s="39" t="s">
        <v>810</v>
      </c>
    </row>
    <row r="22" spans="1:5" ht="20.100000000000001" customHeight="1">
      <c r="A22" s="39">
        <v>20</v>
      </c>
      <c r="B22" s="39" t="s">
        <v>839</v>
      </c>
      <c r="C22" s="39" t="s">
        <v>169</v>
      </c>
      <c r="D22" s="39" t="s">
        <v>805</v>
      </c>
      <c r="E22" s="39" t="s">
        <v>840</v>
      </c>
    </row>
    <row r="23" spans="1:5" ht="20.100000000000001" customHeight="1">
      <c r="A23" s="39">
        <v>21</v>
      </c>
      <c r="B23" s="39" t="s">
        <v>841</v>
      </c>
      <c r="C23" s="39" t="s">
        <v>816</v>
      </c>
      <c r="D23" s="39" t="s">
        <v>805</v>
      </c>
      <c r="E23" s="39" t="s">
        <v>806</v>
      </c>
    </row>
    <row r="24" spans="1:5" ht="20.100000000000001" customHeight="1">
      <c r="A24" s="39">
        <v>22</v>
      </c>
      <c r="B24" s="39" t="s">
        <v>842</v>
      </c>
      <c r="C24" s="39" t="s">
        <v>240</v>
      </c>
      <c r="D24" s="39" t="s">
        <v>805</v>
      </c>
      <c r="E24" s="39" t="s">
        <v>806</v>
      </c>
    </row>
    <row r="25" spans="1:5" ht="20.100000000000001" customHeight="1">
      <c r="A25" s="39">
        <v>23</v>
      </c>
      <c r="B25" s="39" t="s">
        <v>843</v>
      </c>
      <c r="C25" s="39" t="s">
        <v>804</v>
      </c>
      <c r="D25" s="39" t="s">
        <v>805</v>
      </c>
      <c r="E25" s="39" t="s">
        <v>806</v>
      </c>
    </row>
    <row r="26" spans="1:5" ht="20.100000000000001" customHeight="1">
      <c r="A26" s="39">
        <v>24</v>
      </c>
      <c r="B26" s="39" t="s">
        <v>844</v>
      </c>
      <c r="C26" s="39" t="s">
        <v>131</v>
      </c>
      <c r="D26" s="39" t="s">
        <v>805</v>
      </c>
      <c r="E26" s="39" t="s">
        <v>808</v>
      </c>
    </row>
    <row r="27" spans="1:5" ht="20.100000000000001" customHeight="1">
      <c r="A27" s="39">
        <v>25</v>
      </c>
      <c r="B27" s="39" t="s">
        <v>845</v>
      </c>
      <c r="C27" s="39" t="s">
        <v>846</v>
      </c>
      <c r="D27" s="39" t="s">
        <v>805</v>
      </c>
      <c r="E27" s="39" t="s">
        <v>806</v>
      </c>
    </row>
    <row r="28" spans="1:5" ht="20.100000000000001" customHeight="1">
      <c r="A28" s="39">
        <v>26</v>
      </c>
      <c r="B28" s="39" t="s">
        <v>847</v>
      </c>
      <c r="C28" s="39" t="s">
        <v>75</v>
      </c>
      <c r="D28" s="39" t="s">
        <v>805</v>
      </c>
      <c r="E28" s="39" t="s">
        <v>810</v>
      </c>
    </row>
    <row r="29" spans="1:5" ht="20.100000000000001" customHeight="1">
      <c r="A29" s="39">
        <v>27</v>
      </c>
      <c r="B29" s="39" t="s">
        <v>848</v>
      </c>
      <c r="C29" s="39" t="s">
        <v>849</v>
      </c>
      <c r="D29" s="39" t="s">
        <v>805</v>
      </c>
      <c r="E29" s="39" t="s">
        <v>840</v>
      </c>
    </row>
    <row r="30" spans="1:5" ht="20.100000000000001" customHeight="1">
      <c r="A30" s="39">
        <v>28</v>
      </c>
      <c r="B30" s="39" t="s">
        <v>850</v>
      </c>
      <c r="C30" s="39" t="s">
        <v>851</v>
      </c>
      <c r="D30" s="39" t="s">
        <v>805</v>
      </c>
      <c r="E30" s="39" t="s">
        <v>810</v>
      </c>
    </row>
    <row r="31" spans="1:5" ht="20.100000000000001" customHeight="1">
      <c r="A31" s="39">
        <v>29</v>
      </c>
      <c r="B31" s="39" t="s">
        <v>852</v>
      </c>
      <c r="C31" s="39" t="s">
        <v>804</v>
      </c>
      <c r="D31" s="39" t="s">
        <v>805</v>
      </c>
      <c r="E31" s="39" t="s">
        <v>806</v>
      </c>
    </row>
    <row r="32" spans="1:5" ht="20.100000000000001" customHeight="1">
      <c r="A32" s="39">
        <v>30</v>
      </c>
      <c r="B32" s="39" t="s">
        <v>853</v>
      </c>
      <c r="C32" s="39" t="s">
        <v>340</v>
      </c>
      <c r="D32" s="39" t="s">
        <v>805</v>
      </c>
      <c r="E32" s="39" t="s">
        <v>808</v>
      </c>
    </row>
    <row r="33" spans="1:5" ht="20.100000000000001" customHeight="1">
      <c r="A33" s="39">
        <v>31</v>
      </c>
      <c r="B33" s="39" t="s">
        <v>854</v>
      </c>
      <c r="C33" s="39" t="s">
        <v>144</v>
      </c>
      <c r="D33" s="39" t="s">
        <v>805</v>
      </c>
      <c r="E33" s="39" t="s">
        <v>840</v>
      </c>
    </row>
    <row r="34" spans="1:5" ht="20.100000000000001" customHeight="1">
      <c r="A34" s="39">
        <v>32</v>
      </c>
      <c r="B34" s="39" t="s">
        <v>855</v>
      </c>
      <c r="C34" s="39" t="s">
        <v>856</v>
      </c>
      <c r="D34" s="39" t="s">
        <v>805</v>
      </c>
      <c r="E34" s="39" t="s">
        <v>819</v>
      </c>
    </row>
    <row r="35" spans="1:5" ht="20.100000000000001" customHeight="1">
      <c r="A35" s="39">
        <v>33</v>
      </c>
      <c r="B35" s="39" t="s">
        <v>857</v>
      </c>
      <c r="C35" s="39" t="s">
        <v>58</v>
      </c>
      <c r="D35" s="39" t="s">
        <v>805</v>
      </c>
      <c r="E35" s="39" t="s">
        <v>819</v>
      </c>
    </row>
    <row r="36" spans="1:5" ht="20.100000000000001" customHeight="1">
      <c r="A36" s="39">
        <v>34</v>
      </c>
      <c r="B36" s="39" t="s">
        <v>858</v>
      </c>
      <c r="C36" s="39" t="s">
        <v>859</v>
      </c>
      <c r="D36" s="39" t="s">
        <v>805</v>
      </c>
      <c r="E36" s="39" t="s">
        <v>840</v>
      </c>
    </row>
    <row r="37" spans="1:5" ht="20.100000000000001" customHeight="1">
      <c r="A37" s="39">
        <v>35</v>
      </c>
      <c r="B37" s="39" t="s">
        <v>860</v>
      </c>
      <c r="C37" s="39" t="s">
        <v>859</v>
      </c>
      <c r="D37" s="39" t="s">
        <v>805</v>
      </c>
      <c r="E37" s="39" t="s">
        <v>810</v>
      </c>
    </row>
    <row r="38" spans="1:5" ht="20.100000000000001" customHeight="1">
      <c r="A38" s="39">
        <v>36</v>
      </c>
      <c r="B38" s="39" t="s">
        <v>861</v>
      </c>
      <c r="C38" s="39" t="s">
        <v>862</v>
      </c>
      <c r="D38" s="39" t="s">
        <v>805</v>
      </c>
      <c r="E38" s="39" t="s">
        <v>806</v>
      </c>
    </row>
    <row r="39" spans="1:5" ht="20.100000000000001" customHeight="1">
      <c r="A39" s="39">
        <v>37</v>
      </c>
      <c r="B39" s="39" t="s">
        <v>863</v>
      </c>
      <c r="C39" s="39" t="s">
        <v>864</v>
      </c>
      <c r="D39" s="39" t="s">
        <v>805</v>
      </c>
      <c r="E39" s="39" t="s">
        <v>806</v>
      </c>
    </row>
    <row r="40" spans="1:5" ht="20.100000000000001" customHeight="1">
      <c r="A40" s="39">
        <v>38</v>
      </c>
      <c r="B40" s="39" t="s">
        <v>865</v>
      </c>
      <c r="C40" s="39" t="s">
        <v>142</v>
      </c>
      <c r="D40" s="39" t="s">
        <v>805</v>
      </c>
      <c r="E40" s="39" t="s">
        <v>819</v>
      </c>
    </row>
    <row r="41" spans="1:5" ht="20.100000000000001" customHeight="1">
      <c r="A41" s="39">
        <v>39</v>
      </c>
      <c r="B41" s="39" t="s">
        <v>866</v>
      </c>
      <c r="C41" s="39" t="s">
        <v>867</v>
      </c>
      <c r="D41" s="39" t="s">
        <v>805</v>
      </c>
      <c r="E41" s="39" t="s">
        <v>806</v>
      </c>
    </row>
    <row r="42" spans="1:5" ht="20.100000000000001" customHeight="1">
      <c r="A42" s="39">
        <v>40</v>
      </c>
      <c r="B42" s="39" t="s">
        <v>868</v>
      </c>
      <c r="C42" s="39" t="s">
        <v>869</v>
      </c>
      <c r="D42" s="39" t="s">
        <v>805</v>
      </c>
      <c r="E42" s="39" t="s">
        <v>806</v>
      </c>
    </row>
    <row r="43" spans="1:5" ht="20.100000000000001" customHeight="1">
      <c r="A43" s="39">
        <v>41</v>
      </c>
      <c r="B43" s="39" t="s">
        <v>870</v>
      </c>
      <c r="C43" s="39" t="s">
        <v>240</v>
      </c>
      <c r="D43" s="39" t="s">
        <v>805</v>
      </c>
      <c r="E43" s="39" t="s">
        <v>806</v>
      </c>
    </row>
    <row r="44" spans="1:5" ht="20.100000000000001" customHeight="1">
      <c r="A44" s="39">
        <v>42</v>
      </c>
      <c r="B44" s="39" t="s">
        <v>871</v>
      </c>
      <c r="C44" s="39" t="s">
        <v>872</v>
      </c>
      <c r="D44" s="39" t="s">
        <v>805</v>
      </c>
      <c r="E44" s="39" t="s">
        <v>806</v>
      </c>
    </row>
    <row r="45" spans="1:5" ht="20.100000000000001" customHeight="1">
      <c r="A45" s="39">
        <v>43</v>
      </c>
      <c r="B45" s="39" t="s">
        <v>873</v>
      </c>
      <c r="C45" s="39" t="s">
        <v>849</v>
      </c>
      <c r="D45" s="39" t="s">
        <v>805</v>
      </c>
      <c r="E45" s="39" t="s">
        <v>810</v>
      </c>
    </row>
    <row r="46" spans="1:5" ht="20.100000000000001" customHeight="1">
      <c r="A46" s="39">
        <v>44</v>
      </c>
      <c r="B46" s="39" t="s">
        <v>874</v>
      </c>
      <c r="C46" s="39" t="s">
        <v>804</v>
      </c>
      <c r="D46" s="39" t="s">
        <v>805</v>
      </c>
      <c r="E46" s="39" t="s">
        <v>806</v>
      </c>
    </row>
    <row r="47" spans="1:5" ht="20.100000000000001" customHeight="1">
      <c r="A47" s="39">
        <v>45</v>
      </c>
      <c r="B47" s="39" t="s">
        <v>875</v>
      </c>
      <c r="C47" s="39" t="s">
        <v>343</v>
      </c>
      <c r="D47" s="39" t="s">
        <v>805</v>
      </c>
      <c r="E47" s="39" t="s">
        <v>810</v>
      </c>
    </row>
    <row r="48" spans="1:5" ht="20.100000000000001" customHeight="1">
      <c r="A48" s="39">
        <v>46</v>
      </c>
      <c r="B48" s="39" t="s">
        <v>876</v>
      </c>
      <c r="C48" s="39" t="s">
        <v>877</v>
      </c>
      <c r="D48" s="39" t="s">
        <v>805</v>
      </c>
      <c r="E48" s="39" t="s">
        <v>806</v>
      </c>
    </row>
    <row r="49" spans="1:5" ht="20.100000000000001" customHeight="1">
      <c r="A49" s="39">
        <v>47</v>
      </c>
      <c r="B49" s="39" t="s">
        <v>878</v>
      </c>
      <c r="C49" s="39" t="s">
        <v>306</v>
      </c>
      <c r="D49" s="39" t="s">
        <v>805</v>
      </c>
      <c r="E49" s="39" t="s">
        <v>840</v>
      </c>
    </row>
    <row r="50" spans="1:5" ht="20.100000000000001" customHeight="1">
      <c r="A50" s="39">
        <v>48</v>
      </c>
      <c r="B50" s="39" t="s">
        <v>879</v>
      </c>
      <c r="C50" s="39" t="s">
        <v>812</v>
      </c>
      <c r="D50" s="39" t="s">
        <v>805</v>
      </c>
      <c r="E50" s="39" t="s">
        <v>840</v>
      </c>
    </row>
    <row r="51" spans="1:5" ht="20.100000000000001" customHeight="1">
      <c r="A51" s="39">
        <v>49</v>
      </c>
      <c r="B51" s="39" t="s">
        <v>880</v>
      </c>
      <c r="C51" s="39" t="s">
        <v>881</v>
      </c>
      <c r="D51" s="39" t="s">
        <v>805</v>
      </c>
      <c r="E51" s="39" t="s">
        <v>819</v>
      </c>
    </row>
    <row r="52" spans="1:5" ht="20.100000000000001" customHeight="1">
      <c r="A52" s="39">
        <v>50</v>
      </c>
      <c r="B52" s="39" t="s">
        <v>882</v>
      </c>
      <c r="C52" s="39" t="s">
        <v>816</v>
      </c>
      <c r="D52" s="39" t="s">
        <v>805</v>
      </c>
      <c r="E52" s="39" t="s">
        <v>806</v>
      </c>
    </row>
    <row r="53" spans="1:5" ht="20.100000000000001" customHeight="1">
      <c r="A53" s="39">
        <v>51</v>
      </c>
      <c r="B53" s="39" t="s">
        <v>883</v>
      </c>
      <c r="C53" s="39" t="s">
        <v>884</v>
      </c>
      <c r="D53" s="39" t="s">
        <v>805</v>
      </c>
      <c r="E53" s="39" t="s">
        <v>810</v>
      </c>
    </row>
    <row r="54" spans="1:5" ht="20.100000000000001" customHeight="1">
      <c r="A54" s="39">
        <v>52</v>
      </c>
      <c r="B54" s="39" t="s">
        <v>885</v>
      </c>
      <c r="C54" s="39" t="s">
        <v>101</v>
      </c>
      <c r="D54" s="39" t="s">
        <v>805</v>
      </c>
      <c r="E54" s="39" t="s">
        <v>819</v>
      </c>
    </row>
    <row r="55" spans="1:5" ht="20.100000000000001" customHeight="1">
      <c r="A55" s="39">
        <v>53</v>
      </c>
      <c r="B55" s="39" t="s">
        <v>886</v>
      </c>
      <c r="C55" s="39" t="s">
        <v>887</v>
      </c>
      <c r="D55" s="39" t="s">
        <v>805</v>
      </c>
      <c r="E55" s="39" t="s">
        <v>810</v>
      </c>
    </row>
    <row r="56" spans="1:5" ht="20.100000000000001" customHeight="1">
      <c r="A56" s="39">
        <v>54</v>
      </c>
      <c r="B56" s="39" t="s">
        <v>888</v>
      </c>
      <c r="C56" s="39" t="s">
        <v>260</v>
      </c>
      <c r="D56" s="39" t="s">
        <v>805</v>
      </c>
      <c r="E56" s="39" t="s">
        <v>810</v>
      </c>
    </row>
    <row r="57" spans="1:5" ht="20.100000000000001" customHeight="1">
      <c r="A57" s="39">
        <v>55</v>
      </c>
      <c r="B57" s="39" t="s">
        <v>889</v>
      </c>
      <c r="C57" s="39" t="s">
        <v>890</v>
      </c>
      <c r="D57" s="39" t="s">
        <v>805</v>
      </c>
      <c r="E57" s="39" t="s">
        <v>806</v>
      </c>
    </row>
    <row r="58" spans="1:5" ht="20.100000000000001" customHeight="1">
      <c r="A58" s="39">
        <v>56</v>
      </c>
      <c r="B58" s="39" t="s">
        <v>891</v>
      </c>
      <c r="C58" s="39" t="s">
        <v>892</v>
      </c>
      <c r="D58" s="39" t="s">
        <v>805</v>
      </c>
      <c r="E58" s="39" t="s">
        <v>840</v>
      </c>
    </row>
    <row r="59" spans="1:5" ht="20.100000000000001" customHeight="1">
      <c r="A59" s="39">
        <v>57</v>
      </c>
      <c r="B59" s="39" t="s">
        <v>893</v>
      </c>
      <c r="C59" s="39" t="s">
        <v>343</v>
      </c>
      <c r="D59" s="39" t="s">
        <v>805</v>
      </c>
      <c r="E59" s="39" t="s">
        <v>806</v>
      </c>
    </row>
    <row r="60" spans="1:5" ht="20.100000000000001" customHeight="1">
      <c r="A60" s="39">
        <v>58</v>
      </c>
      <c r="B60" s="39" t="s">
        <v>894</v>
      </c>
      <c r="C60" s="39" t="s">
        <v>343</v>
      </c>
      <c r="D60" s="39" t="s">
        <v>805</v>
      </c>
      <c r="E60" s="39" t="s">
        <v>810</v>
      </c>
    </row>
    <row r="61" spans="1:5" ht="20.100000000000001" customHeight="1">
      <c r="A61" s="39">
        <v>59</v>
      </c>
      <c r="B61" s="39" t="s">
        <v>895</v>
      </c>
      <c r="C61" s="39" t="s">
        <v>859</v>
      </c>
      <c r="D61" s="39" t="s">
        <v>805</v>
      </c>
      <c r="E61" s="39" t="s">
        <v>808</v>
      </c>
    </row>
    <row r="62" spans="1:5" ht="20.100000000000001" customHeight="1">
      <c r="A62" s="39">
        <v>60</v>
      </c>
      <c r="B62" s="39" t="s">
        <v>896</v>
      </c>
      <c r="C62" s="39" t="s">
        <v>897</v>
      </c>
      <c r="D62" s="39" t="s">
        <v>805</v>
      </c>
      <c r="E62" s="39" t="s">
        <v>806</v>
      </c>
    </row>
    <row r="63" spans="1:5" ht="20.100000000000001" customHeight="1">
      <c r="A63" s="39">
        <v>61</v>
      </c>
      <c r="B63" s="39" t="s">
        <v>898</v>
      </c>
      <c r="C63" s="39" t="s">
        <v>337</v>
      </c>
      <c r="D63" s="39" t="s">
        <v>805</v>
      </c>
      <c r="E63" s="39" t="s">
        <v>819</v>
      </c>
    </row>
    <row r="64" spans="1:5" ht="20.100000000000001" customHeight="1">
      <c r="A64" s="39">
        <v>62</v>
      </c>
      <c r="B64" s="39" t="s">
        <v>899</v>
      </c>
      <c r="C64" s="39" t="s">
        <v>75</v>
      </c>
      <c r="D64" s="39" t="s">
        <v>805</v>
      </c>
      <c r="E64" s="39" t="s">
        <v>840</v>
      </c>
    </row>
    <row r="65" spans="1:5" ht="20.100000000000001" customHeight="1">
      <c r="A65" s="39">
        <v>63</v>
      </c>
      <c r="B65" s="39" t="s">
        <v>900</v>
      </c>
      <c r="C65" s="39" t="s">
        <v>901</v>
      </c>
      <c r="D65" s="39" t="s">
        <v>805</v>
      </c>
      <c r="E65" s="39" t="s">
        <v>810</v>
      </c>
    </row>
    <row r="66" spans="1:5" ht="20.100000000000001" customHeight="1">
      <c r="A66" s="39">
        <v>64</v>
      </c>
      <c r="B66" s="39" t="s">
        <v>902</v>
      </c>
      <c r="C66" s="39" t="s">
        <v>804</v>
      </c>
      <c r="D66" s="39" t="s">
        <v>805</v>
      </c>
      <c r="E66" s="39" t="s">
        <v>806</v>
      </c>
    </row>
    <row r="67" spans="1:5" ht="20.100000000000001" customHeight="1">
      <c r="A67" s="39">
        <v>65</v>
      </c>
      <c r="B67" s="39" t="s">
        <v>903</v>
      </c>
      <c r="C67" s="39" t="s">
        <v>904</v>
      </c>
      <c r="D67" s="39" t="s">
        <v>805</v>
      </c>
      <c r="E67" s="39" t="s">
        <v>840</v>
      </c>
    </row>
    <row r="68" spans="1:5" ht="20.100000000000001" customHeight="1">
      <c r="A68" s="39">
        <v>66</v>
      </c>
      <c r="B68" s="39" t="s">
        <v>905</v>
      </c>
      <c r="C68" s="39" t="s">
        <v>68</v>
      </c>
      <c r="D68" s="39" t="s">
        <v>805</v>
      </c>
      <c r="E68" s="39" t="s">
        <v>806</v>
      </c>
    </row>
    <row r="69" spans="1:5" ht="20.100000000000001" customHeight="1">
      <c r="A69" s="39">
        <v>67</v>
      </c>
      <c r="B69" s="39" t="s">
        <v>906</v>
      </c>
      <c r="C69" s="39" t="s">
        <v>907</v>
      </c>
      <c r="D69" s="39" t="s">
        <v>805</v>
      </c>
      <c r="E69" s="39" t="s">
        <v>810</v>
      </c>
    </row>
    <row r="70" spans="1:5" ht="20.100000000000001" customHeight="1">
      <c r="A70" s="39">
        <v>68</v>
      </c>
      <c r="B70" s="39" t="s">
        <v>908</v>
      </c>
      <c r="C70" s="39" t="s">
        <v>909</v>
      </c>
      <c r="D70" s="39" t="s">
        <v>805</v>
      </c>
      <c r="E70" s="39" t="s">
        <v>808</v>
      </c>
    </row>
    <row r="71" spans="1:5" ht="20.100000000000001" customHeight="1">
      <c r="A71" s="39">
        <v>69</v>
      </c>
      <c r="B71" s="39" t="s">
        <v>910</v>
      </c>
      <c r="C71" s="39" t="s">
        <v>877</v>
      </c>
      <c r="D71" s="39" t="s">
        <v>805</v>
      </c>
      <c r="E71" s="39" t="s">
        <v>806</v>
      </c>
    </row>
    <row r="72" spans="1:5" ht="20.100000000000001" customHeight="1">
      <c r="A72" s="39">
        <v>70</v>
      </c>
      <c r="B72" s="39" t="s">
        <v>911</v>
      </c>
      <c r="C72" s="39" t="s">
        <v>167</v>
      </c>
      <c r="D72" s="39" t="s">
        <v>805</v>
      </c>
      <c r="E72" s="39" t="s">
        <v>810</v>
      </c>
    </row>
    <row r="73" spans="1:5" ht="20.100000000000001" customHeight="1">
      <c r="A73" s="39">
        <v>71</v>
      </c>
      <c r="B73" s="39" t="s">
        <v>912</v>
      </c>
      <c r="C73" s="39" t="s">
        <v>306</v>
      </c>
      <c r="D73" s="39" t="s">
        <v>805</v>
      </c>
      <c r="E73" s="39" t="s">
        <v>840</v>
      </c>
    </row>
    <row r="74" spans="1:5" ht="20.100000000000001" customHeight="1">
      <c r="A74" s="39">
        <v>72</v>
      </c>
      <c r="B74" s="39" t="s">
        <v>913</v>
      </c>
      <c r="C74" s="39" t="s">
        <v>306</v>
      </c>
      <c r="D74" s="39" t="s">
        <v>805</v>
      </c>
      <c r="E74" s="39" t="s">
        <v>840</v>
      </c>
    </row>
    <row r="75" spans="1:5" ht="20.100000000000001" customHeight="1">
      <c r="A75" s="39">
        <v>73</v>
      </c>
      <c r="B75" s="39" t="s">
        <v>914</v>
      </c>
      <c r="C75" s="39" t="s">
        <v>370</v>
      </c>
      <c r="D75" s="39" t="s">
        <v>805</v>
      </c>
      <c r="E75" s="39" t="s">
        <v>810</v>
      </c>
    </row>
    <row r="76" spans="1:5" ht="20.100000000000001" customHeight="1">
      <c r="A76" s="39">
        <v>74</v>
      </c>
      <c r="B76" s="39" t="s">
        <v>915</v>
      </c>
      <c r="C76" s="39" t="s">
        <v>916</v>
      </c>
      <c r="D76" s="39" t="s">
        <v>805</v>
      </c>
      <c r="E76" s="39" t="s">
        <v>819</v>
      </c>
    </row>
    <row r="77" spans="1:5" ht="20.100000000000001" customHeight="1">
      <c r="A77" s="39">
        <v>75</v>
      </c>
      <c r="B77" s="39" t="s">
        <v>917</v>
      </c>
      <c r="C77" s="39" t="s">
        <v>112</v>
      </c>
      <c r="D77" s="39" t="s">
        <v>805</v>
      </c>
      <c r="E77" s="39" t="s">
        <v>806</v>
      </c>
    </row>
    <row r="78" spans="1:5" ht="20.100000000000001" customHeight="1">
      <c r="A78" s="39">
        <v>76</v>
      </c>
      <c r="B78" s="39" t="s">
        <v>918</v>
      </c>
      <c r="C78" s="39" t="s">
        <v>169</v>
      </c>
      <c r="D78" s="39" t="s">
        <v>805</v>
      </c>
      <c r="E78" s="39" t="s">
        <v>810</v>
      </c>
    </row>
    <row r="79" spans="1:5" ht="20.100000000000001" customHeight="1">
      <c r="A79" s="39">
        <v>77</v>
      </c>
      <c r="B79" s="39" t="s">
        <v>919</v>
      </c>
      <c r="C79" s="39" t="s">
        <v>816</v>
      </c>
      <c r="D79" s="39" t="s">
        <v>805</v>
      </c>
      <c r="E79" s="39" t="s">
        <v>806</v>
      </c>
    </row>
    <row r="80" spans="1:5" ht="20.100000000000001" customHeight="1">
      <c r="A80" s="39">
        <v>78</v>
      </c>
      <c r="B80" s="39" t="s">
        <v>920</v>
      </c>
      <c r="C80" s="39" t="s">
        <v>240</v>
      </c>
      <c r="D80" s="39" t="s">
        <v>805</v>
      </c>
      <c r="E80" s="39" t="s">
        <v>806</v>
      </c>
    </row>
    <row r="81" spans="1:5" ht="20.100000000000001" customHeight="1">
      <c r="A81" s="39">
        <v>79</v>
      </c>
      <c r="B81" s="39" t="s">
        <v>921</v>
      </c>
      <c r="C81" s="39" t="s">
        <v>242</v>
      </c>
      <c r="D81" s="39" t="s">
        <v>805</v>
      </c>
      <c r="E81" s="39" t="s">
        <v>806</v>
      </c>
    </row>
    <row r="82" spans="1:5" ht="20.100000000000001" customHeight="1">
      <c r="A82" s="39">
        <v>80</v>
      </c>
      <c r="B82" s="39" t="s">
        <v>922</v>
      </c>
      <c r="C82" s="39" t="s">
        <v>923</v>
      </c>
      <c r="D82" s="39" t="s">
        <v>805</v>
      </c>
      <c r="E82" s="39" t="s">
        <v>840</v>
      </c>
    </row>
    <row r="83" spans="1:5" ht="20.100000000000001" customHeight="1">
      <c r="A83" s="39">
        <v>81</v>
      </c>
      <c r="B83" s="39" t="s">
        <v>924</v>
      </c>
      <c r="C83" s="39" t="s">
        <v>75</v>
      </c>
      <c r="D83" s="39" t="s">
        <v>805</v>
      </c>
      <c r="E83" s="39" t="s">
        <v>810</v>
      </c>
    </row>
    <row r="84" spans="1:5" ht="20.100000000000001" customHeight="1">
      <c r="A84" s="39">
        <v>82</v>
      </c>
      <c r="B84" s="39" t="s">
        <v>925</v>
      </c>
      <c r="C84" s="39" t="s">
        <v>58</v>
      </c>
      <c r="D84" s="39" t="s">
        <v>805</v>
      </c>
      <c r="E84" s="39" t="s">
        <v>840</v>
      </c>
    </row>
    <row r="85" spans="1:5" ht="20.100000000000001" customHeight="1">
      <c r="A85" s="39">
        <v>83</v>
      </c>
      <c r="B85" s="39" t="s">
        <v>926</v>
      </c>
      <c r="C85" s="39" t="s">
        <v>178</v>
      </c>
      <c r="D85" s="39" t="s">
        <v>805</v>
      </c>
      <c r="E85" s="39" t="s">
        <v>806</v>
      </c>
    </row>
    <row r="86" spans="1:5" ht="20.100000000000001" customHeight="1">
      <c r="A86" s="39">
        <v>84</v>
      </c>
      <c r="B86" s="39" t="s">
        <v>927</v>
      </c>
      <c r="C86" s="39" t="s">
        <v>178</v>
      </c>
      <c r="D86" s="39" t="s">
        <v>805</v>
      </c>
      <c r="E86" s="39" t="s">
        <v>810</v>
      </c>
    </row>
    <row r="87" spans="1:5" ht="20.100000000000001" customHeight="1">
      <c r="A87" s="39">
        <v>85</v>
      </c>
      <c r="B87" s="39" t="s">
        <v>928</v>
      </c>
      <c r="C87" s="39" t="s">
        <v>890</v>
      </c>
      <c r="D87" s="39" t="s">
        <v>805</v>
      </c>
      <c r="E87" s="39" t="s">
        <v>806</v>
      </c>
    </row>
    <row r="88" spans="1:5" ht="20.100000000000001" customHeight="1">
      <c r="A88" s="39">
        <v>86</v>
      </c>
      <c r="B88" s="39" t="s">
        <v>929</v>
      </c>
      <c r="C88" s="39" t="s">
        <v>106</v>
      </c>
      <c r="D88" s="39" t="s">
        <v>805</v>
      </c>
      <c r="E88" s="39" t="s">
        <v>810</v>
      </c>
    </row>
    <row r="89" spans="1:5" ht="20.100000000000001" customHeight="1">
      <c r="A89" s="39">
        <v>87</v>
      </c>
      <c r="B89" s="39" t="s">
        <v>930</v>
      </c>
      <c r="C89" s="39" t="s">
        <v>931</v>
      </c>
      <c r="D89" s="39" t="s">
        <v>805</v>
      </c>
      <c r="E89" s="39" t="s">
        <v>808</v>
      </c>
    </row>
    <row r="90" spans="1:5" ht="20.100000000000001" customHeight="1">
      <c r="A90" s="39">
        <v>88</v>
      </c>
      <c r="B90" s="39" t="s">
        <v>932</v>
      </c>
      <c r="C90" s="39" t="s">
        <v>835</v>
      </c>
      <c r="D90" s="39" t="s">
        <v>805</v>
      </c>
      <c r="E90" s="39" t="s">
        <v>806</v>
      </c>
    </row>
    <row r="91" spans="1:5" ht="20.100000000000001" customHeight="1">
      <c r="A91" s="39">
        <v>89</v>
      </c>
      <c r="B91" s="39" t="s">
        <v>933</v>
      </c>
      <c r="C91" s="39" t="s">
        <v>144</v>
      </c>
      <c r="D91" s="39" t="s">
        <v>805</v>
      </c>
      <c r="E91" s="39" t="s">
        <v>840</v>
      </c>
    </row>
    <row r="92" spans="1:5" ht="20.100000000000001" customHeight="1">
      <c r="A92" s="39">
        <v>90</v>
      </c>
      <c r="B92" s="39" t="s">
        <v>934</v>
      </c>
      <c r="C92" s="39" t="s">
        <v>370</v>
      </c>
      <c r="D92" s="39" t="s">
        <v>805</v>
      </c>
      <c r="E92" s="39" t="s">
        <v>840</v>
      </c>
    </row>
    <row r="93" spans="1:5" ht="20.100000000000001" customHeight="1">
      <c r="A93" s="39">
        <v>91</v>
      </c>
      <c r="B93" s="39" t="s">
        <v>935</v>
      </c>
      <c r="C93" s="39" t="s">
        <v>370</v>
      </c>
      <c r="D93" s="39" t="s">
        <v>805</v>
      </c>
      <c r="E93" s="39" t="s">
        <v>810</v>
      </c>
    </row>
    <row r="94" spans="1:5" ht="20.100000000000001" customHeight="1">
      <c r="A94" s="39">
        <v>92</v>
      </c>
      <c r="B94" s="39" t="s">
        <v>936</v>
      </c>
      <c r="C94" s="39" t="s">
        <v>347</v>
      </c>
      <c r="D94" s="39" t="s">
        <v>805</v>
      </c>
      <c r="E94" s="39" t="s">
        <v>840</v>
      </c>
    </row>
    <row r="95" spans="1:5" ht="20.100000000000001" customHeight="1">
      <c r="A95" s="39">
        <v>93</v>
      </c>
      <c r="B95" s="39" t="s">
        <v>937</v>
      </c>
      <c r="C95" s="39" t="s">
        <v>867</v>
      </c>
      <c r="D95" s="39" t="s">
        <v>805</v>
      </c>
      <c r="E95" s="39" t="s">
        <v>806</v>
      </c>
    </row>
    <row r="96" spans="1:5" ht="20.100000000000001" customHeight="1">
      <c r="A96" s="39">
        <v>94</v>
      </c>
      <c r="B96" s="39" t="s">
        <v>938</v>
      </c>
      <c r="C96" s="39" t="s">
        <v>897</v>
      </c>
      <c r="D96" s="39" t="s">
        <v>805</v>
      </c>
      <c r="E96" s="39" t="s">
        <v>806</v>
      </c>
    </row>
    <row r="97" spans="1:5" ht="20.100000000000001" customHeight="1">
      <c r="A97" s="39">
        <v>95</v>
      </c>
      <c r="B97" s="39" t="s">
        <v>939</v>
      </c>
      <c r="C97" s="39" t="s">
        <v>816</v>
      </c>
      <c r="D97" s="39" t="s">
        <v>805</v>
      </c>
      <c r="E97" s="39" t="s">
        <v>840</v>
      </c>
    </row>
    <row r="98" spans="1:5" ht="20.100000000000001" customHeight="1">
      <c r="A98" s="39">
        <v>96</v>
      </c>
      <c r="B98" s="39" t="s">
        <v>940</v>
      </c>
      <c r="C98" s="39" t="s">
        <v>816</v>
      </c>
      <c r="D98" s="39" t="s">
        <v>805</v>
      </c>
      <c r="E98" s="39" t="s">
        <v>806</v>
      </c>
    </row>
    <row r="99" spans="1:5" ht="20.100000000000001" customHeight="1">
      <c r="A99" s="39">
        <v>97</v>
      </c>
      <c r="B99" s="39" t="s">
        <v>941</v>
      </c>
      <c r="C99" s="39" t="s">
        <v>884</v>
      </c>
      <c r="D99" s="39" t="s">
        <v>805</v>
      </c>
      <c r="E99" s="39" t="s">
        <v>806</v>
      </c>
    </row>
    <row r="100" spans="1:5" ht="20.100000000000001" customHeight="1">
      <c r="A100" s="39">
        <v>98</v>
      </c>
      <c r="B100" s="39" t="s">
        <v>942</v>
      </c>
      <c r="C100" s="39" t="s">
        <v>240</v>
      </c>
      <c r="D100" s="39" t="s">
        <v>805</v>
      </c>
      <c r="E100" s="39" t="s">
        <v>806</v>
      </c>
    </row>
    <row r="101" spans="1:5" ht="20.100000000000001" customHeight="1">
      <c r="A101" s="39">
        <v>99</v>
      </c>
      <c r="B101" s="39" t="s">
        <v>943</v>
      </c>
      <c r="C101" s="39" t="s">
        <v>335</v>
      </c>
      <c r="D101" s="39" t="s">
        <v>805</v>
      </c>
      <c r="E101" s="39" t="s">
        <v>840</v>
      </c>
    </row>
    <row r="102" spans="1:5" ht="20.100000000000001" customHeight="1">
      <c r="A102" s="39">
        <v>100</v>
      </c>
      <c r="B102" s="39" t="s">
        <v>944</v>
      </c>
      <c r="C102" s="39" t="s">
        <v>335</v>
      </c>
      <c r="D102" s="39" t="s">
        <v>805</v>
      </c>
      <c r="E102" s="39" t="s">
        <v>819</v>
      </c>
    </row>
    <row r="103" spans="1:5" ht="20.100000000000001" customHeight="1">
      <c r="A103" s="39">
        <v>101</v>
      </c>
      <c r="B103" s="39" t="s">
        <v>945</v>
      </c>
      <c r="C103" s="39" t="s">
        <v>416</v>
      </c>
      <c r="D103" s="39" t="s">
        <v>805</v>
      </c>
      <c r="E103" s="39" t="s">
        <v>810</v>
      </c>
    </row>
    <row r="104" spans="1:5" ht="20.100000000000001" customHeight="1">
      <c r="A104" s="39">
        <v>102</v>
      </c>
      <c r="B104" s="39" t="s">
        <v>946</v>
      </c>
      <c r="C104" s="39" t="s">
        <v>872</v>
      </c>
      <c r="D104" s="39" t="s">
        <v>805</v>
      </c>
      <c r="E104" s="39" t="s">
        <v>806</v>
      </c>
    </row>
    <row r="105" spans="1:5" ht="20.100000000000001" customHeight="1">
      <c r="A105" s="39">
        <v>103</v>
      </c>
      <c r="B105" s="39" t="s">
        <v>947</v>
      </c>
      <c r="C105" s="39" t="s">
        <v>887</v>
      </c>
      <c r="D105" s="39" t="s">
        <v>805</v>
      </c>
      <c r="E105" s="39" t="s">
        <v>808</v>
      </c>
    </row>
    <row r="106" spans="1:5" ht="20.100000000000001" customHeight="1">
      <c r="A106" s="39">
        <v>104</v>
      </c>
      <c r="B106" s="39" t="s">
        <v>948</v>
      </c>
      <c r="C106" s="39" t="s">
        <v>856</v>
      </c>
      <c r="D106" s="39" t="s">
        <v>805</v>
      </c>
      <c r="E106" s="39" t="s">
        <v>810</v>
      </c>
    </row>
    <row r="107" spans="1:5" ht="20.100000000000001" customHeight="1">
      <c r="A107" s="39">
        <v>105</v>
      </c>
      <c r="B107" s="39" t="s">
        <v>949</v>
      </c>
      <c r="C107" s="39" t="s">
        <v>950</v>
      </c>
      <c r="D107" s="39" t="s">
        <v>805</v>
      </c>
      <c r="E107" s="39" t="s">
        <v>810</v>
      </c>
    </row>
    <row r="108" spans="1:5" ht="20.100000000000001" customHeight="1">
      <c r="A108" s="39">
        <v>106</v>
      </c>
      <c r="B108" s="39" t="s">
        <v>951</v>
      </c>
      <c r="C108" s="39" t="s">
        <v>68</v>
      </c>
      <c r="D108" s="39" t="s">
        <v>805</v>
      </c>
      <c r="E108" s="39" t="s">
        <v>840</v>
      </c>
    </row>
    <row r="109" spans="1:5" ht="20.100000000000001" customHeight="1">
      <c r="A109" s="39">
        <v>107</v>
      </c>
      <c r="B109" s="39" t="s">
        <v>952</v>
      </c>
      <c r="C109" s="39" t="s">
        <v>219</v>
      </c>
      <c r="D109" s="39" t="s">
        <v>805</v>
      </c>
      <c r="E109" s="39" t="s">
        <v>819</v>
      </c>
    </row>
    <row r="110" spans="1:5" ht="20.100000000000001" customHeight="1">
      <c r="A110" s="39">
        <v>108</v>
      </c>
      <c r="B110" s="39" t="s">
        <v>953</v>
      </c>
      <c r="C110" s="39" t="s">
        <v>877</v>
      </c>
      <c r="D110" s="39" t="s">
        <v>805</v>
      </c>
      <c r="E110" s="39" t="s">
        <v>806</v>
      </c>
    </row>
    <row r="111" spans="1:5" ht="20.100000000000001" customHeight="1">
      <c r="A111" s="39">
        <v>109</v>
      </c>
      <c r="B111" s="39" t="s">
        <v>954</v>
      </c>
      <c r="C111" s="39" t="s">
        <v>140</v>
      </c>
      <c r="D111" s="39" t="s">
        <v>805</v>
      </c>
      <c r="E111" s="39" t="s">
        <v>810</v>
      </c>
    </row>
    <row r="112" spans="1:5" ht="20.100000000000001" customHeight="1">
      <c r="A112" s="39">
        <v>110</v>
      </c>
      <c r="B112" s="39" t="s">
        <v>955</v>
      </c>
      <c r="C112" s="39" t="s">
        <v>956</v>
      </c>
      <c r="D112" s="39" t="s">
        <v>805</v>
      </c>
      <c r="E112" s="39" t="s">
        <v>810</v>
      </c>
    </row>
    <row r="113" spans="1:5" ht="20.100000000000001" customHeight="1">
      <c r="A113" s="39">
        <v>111</v>
      </c>
      <c r="B113" s="39" t="s">
        <v>957</v>
      </c>
      <c r="C113" s="39" t="s">
        <v>958</v>
      </c>
      <c r="D113" s="39" t="s">
        <v>805</v>
      </c>
      <c r="E113" s="39" t="s">
        <v>819</v>
      </c>
    </row>
    <row r="114" spans="1:5" ht="20.100000000000001" customHeight="1">
      <c r="A114" s="39">
        <v>112</v>
      </c>
      <c r="B114" s="39" t="s">
        <v>959</v>
      </c>
      <c r="C114" s="39" t="s">
        <v>869</v>
      </c>
      <c r="D114" s="39" t="s">
        <v>805</v>
      </c>
      <c r="E114" s="39" t="s">
        <v>810</v>
      </c>
    </row>
    <row r="115" spans="1:5" ht="20.100000000000001" customHeight="1">
      <c r="A115" s="39">
        <v>113</v>
      </c>
      <c r="B115" s="39" t="s">
        <v>960</v>
      </c>
      <c r="C115" s="39" t="s">
        <v>240</v>
      </c>
      <c r="D115" s="39" t="s">
        <v>805</v>
      </c>
      <c r="E115" s="39" t="s">
        <v>806</v>
      </c>
    </row>
    <row r="116" spans="1:5" ht="20.100000000000001" customHeight="1">
      <c r="A116" s="39">
        <v>114</v>
      </c>
      <c r="B116" s="39" t="s">
        <v>961</v>
      </c>
      <c r="C116" s="39" t="s">
        <v>308</v>
      </c>
      <c r="D116" s="39" t="s">
        <v>805</v>
      </c>
      <c r="E116" s="39" t="s">
        <v>810</v>
      </c>
    </row>
    <row r="117" spans="1:5" ht="20.100000000000001" customHeight="1">
      <c r="A117" s="39">
        <v>115</v>
      </c>
      <c r="B117" s="39" t="s">
        <v>962</v>
      </c>
      <c r="C117" s="39" t="s">
        <v>75</v>
      </c>
      <c r="D117" s="39" t="s">
        <v>805</v>
      </c>
      <c r="E117" s="39" t="s">
        <v>819</v>
      </c>
    </row>
    <row r="118" spans="1:5" ht="20.100000000000001" customHeight="1">
      <c r="A118" s="39">
        <v>116</v>
      </c>
      <c r="B118" s="39" t="s">
        <v>963</v>
      </c>
      <c r="C118" s="39" t="s">
        <v>58</v>
      </c>
      <c r="D118" s="39" t="s">
        <v>805</v>
      </c>
      <c r="E118" s="39" t="s">
        <v>810</v>
      </c>
    </row>
    <row r="119" spans="1:5" ht="20.100000000000001" customHeight="1">
      <c r="A119" s="39">
        <v>117</v>
      </c>
      <c r="B119" s="39" t="s">
        <v>964</v>
      </c>
      <c r="C119" s="39" t="s">
        <v>91</v>
      </c>
      <c r="D119" s="39" t="s">
        <v>805</v>
      </c>
      <c r="E119" s="39" t="s">
        <v>806</v>
      </c>
    </row>
    <row r="120" spans="1:5" ht="20.100000000000001" customHeight="1">
      <c r="A120" s="39">
        <v>118</v>
      </c>
      <c r="B120" s="39" t="s">
        <v>965</v>
      </c>
      <c r="C120" s="39" t="s">
        <v>826</v>
      </c>
      <c r="D120" s="39" t="s">
        <v>805</v>
      </c>
      <c r="E120" s="39" t="s">
        <v>840</v>
      </c>
    </row>
    <row r="121" spans="1:5" ht="20.100000000000001" customHeight="1">
      <c r="A121" s="39">
        <v>119</v>
      </c>
      <c r="B121" s="39" t="s">
        <v>966</v>
      </c>
      <c r="C121" s="39" t="s">
        <v>180</v>
      </c>
      <c r="D121" s="39" t="s">
        <v>805</v>
      </c>
      <c r="E121" s="39" t="s">
        <v>810</v>
      </c>
    </row>
    <row r="122" spans="1:5" ht="20.100000000000001" customHeight="1">
      <c r="A122" s="39">
        <v>120</v>
      </c>
      <c r="B122" s="39" t="s">
        <v>967</v>
      </c>
      <c r="C122" s="39" t="s">
        <v>93</v>
      </c>
      <c r="D122" s="39" t="s">
        <v>805</v>
      </c>
      <c r="E122" s="39" t="s">
        <v>810</v>
      </c>
    </row>
    <row r="123" spans="1:5" ht="20.100000000000001" customHeight="1">
      <c r="A123" s="39">
        <v>121</v>
      </c>
      <c r="B123" s="39" t="s">
        <v>968</v>
      </c>
      <c r="C123" s="39" t="s">
        <v>370</v>
      </c>
      <c r="D123" s="39" t="s">
        <v>805</v>
      </c>
      <c r="E123" s="39" t="s">
        <v>808</v>
      </c>
    </row>
    <row r="124" spans="1:5" ht="20.100000000000001" customHeight="1">
      <c r="A124" s="39">
        <v>122</v>
      </c>
      <c r="B124" s="39" t="s">
        <v>969</v>
      </c>
      <c r="C124" s="39" t="s">
        <v>970</v>
      </c>
      <c r="D124" s="39" t="s">
        <v>805</v>
      </c>
      <c r="E124" s="39" t="s">
        <v>810</v>
      </c>
    </row>
    <row r="125" spans="1:5" ht="20.100000000000001" customHeight="1">
      <c r="A125" s="39">
        <v>123</v>
      </c>
      <c r="B125" s="39" t="s">
        <v>971</v>
      </c>
      <c r="C125" s="39" t="s">
        <v>829</v>
      </c>
      <c r="D125" s="39" t="s">
        <v>805</v>
      </c>
      <c r="E125" s="39" t="s">
        <v>806</v>
      </c>
    </row>
    <row r="126" spans="1:5" ht="20.100000000000001" customHeight="1">
      <c r="A126" s="39">
        <v>124</v>
      </c>
      <c r="B126" s="39" t="s">
        <v>972</v>
      </c>
      <c r="C126" s="39" t="s">
        <v>916</v>
      </c>
      <c r="D126" s="39" t="s">
        <v>805</v>
      </c>
      <c r="E126" s="39" t="s">
        <v>819</v>
      </c>
    </row>
    <row r="127" spans="1:5" ht="20.100000000000001" customHeight="1">
      <c r="A127" s="39">
        <v>125</v>
      </c>
      <c r="B127" s="39" t="s">
        <v>973</v>
      </c>
      <c r="C127" s="39" t="s">
        <v>816</v>
      </c>
      <c r="D127" s="39" t="s">
        <v>805</v>
      </c>
      <c r="E127" s="39" t="s">
        <v>806</v>
      </c>
    </row>
    <row r="128" spans="1:5" ht="20.100000000000001" customHeight="1">
      <c r="A128" s="39">
        <v>126</v>
      </c>
      <c r="B128" s="39" t="s">
        <v>974</v>
      </c>
      <c r="C128" s="39" t="s">
        <v>869</v>
      </c>
      <c r="D128" s="39" t="s">
        <v>805</v>
      </c>
      <c r="E128" s="39" t="s">
        <v>806</v>
      </c>
    </row>
    <row r="129" spans="1:5" ht="20.100000000000001" customHeight="1">
      <c r="A129" s="39">
        <v>127</v>
      </c>
      <c r="B129" s="39" t="s">
        <v>975</v>
      </c>
      <c r="C129" s="39" t="s">
        <v>240</v>
      </c>
      <c r="D129" s="39" t="s">
        <v>805</v>
      </c>
      <c r="E129" s="39" t="s">
        <v>806</v>
      </c>
    </row>
    <row r="130" spans="1:5" ht="20.100000000000001" customHeight="1">
      <c r="A130" s="39">
        <v>128</v>
      </c>
      <c r="B130" s="39" t="s">
        <v>976</v>
      </c>
      <c r="C130" s="39" t="s">
        <v>240</v>
      </c>
      <c r="D130" s="39" t="s">
        <v>805</v>
      </c>
      <c r="E130" s="39" t="s">
        <v>806</v>
      </c>
    </row>
    <row r="131" spans="1:5" ht="20.100000000000001" customHeight="1">
      <c r="A131" s="39">
        <v>129</v>
      </c>
      <c r="B131" s="39" t="s">
        <v>977</v>
      </c>
      <c r="C131" s="39" t="s">
        <v>308</v>
      </c>
      <c r="D131" s="39" t="s">
        <v>805</v>
      </c>
      <c r="E131" s="39" t="s">
        <v>806</v>
      </c>
    </row>
    <row r="132" spans="1:5" ht="20.100000000000001" customHeight="1">
      <c r="A132" s="39">
        <v>130</v>
      </c>
      <c r="B132" s="39" t="s">
        <v>978</v>
      </c>
      <c r="C132" s="39" t="s">
        <v>872</v>
      </c>
      <c r="D132" s="39" t="s">
        <v>805</v>
      </c>
      <c r="E132" s="39" t="s">
        <v>806</v>
      </c>
    </row>
    <row r="133" spans="1:5" ht="20.100000000000001" customHeight="1">
      <c r="A133" s="39">
        <v>131</v>
      </c>
      <c r="B133" s="39" t="s">
        <v>979</v>
      </c>
      <c r="C133" s="39" t="s">
        <v>872</v>
      </c>
      <c r="D133" s="39" t="s">
        <v>805</v>
      </c>
      <c r="E133" s="39" t="s">
        <v>806</v>
      </c>
    </row>
    <row r="134" spans="1:5" ht="20.100000000000001" customHeight="1">
      <c r="A134" s="39">
        <v>132</v>
      </c>
      <c r="B134" s="39" t="s">
        <v>980</v>
      </c>
      <c r="C134" s="39" t="s">
        <v>872</v>
      </c>
      <c r="D134" s="39" t="s">
        <v>805</v>
      </c>
      <c r="E134" s="39" t="s">
        <v>806</v>
      </c>
    </row>
    <row r="135" spans="1:5" ht="20.100000000000001" customHeight="1">
      <c r="A135" s="39">
        <v>133</v>
      </c>
      <c r="B135" s="39" t="s">
        <v>981</v>
      </c>
      <c r="C135" s="39" t="s">
        <v>242</v>
      </c>
      <c r="D135" s="39" t="s">
        <v>805</v>
      </c>
      <c r="E135" s="39" t="s">
        <v>806</v>
      </c>
    </row>
    <row r="136" spans="1:5" ht="20.100000000000001" customHeight="1">
      <c r="A136" s="39">
        <v>134</v>
      </c>
      <c r="B136" s="39" t="s">
        <v>982</v>
      </c>
      <c r="C136" s="39" t="s">
        <v>849</v>
      </c>
      <c r="D136" s="39" t="s">
        <v>805</v>
      </c>
      <c r="E136" s="39" t="s">
        <v>810</v>
      </c>
    </row>
    <row r="137" spans="1:5" ht="20.100000000000001" customHeight="1">
      <c r="A137" s="39">
        <v>135</v>
      </c>
      <c r="B137" s="39" t="s">
        <v>983</v>
      </c>
      <c r="C137" s="39" t="s">
        <v>984</v>
      </c>
      <c r="D137" s="39" t="s">
        <v>805</v>
      </c>
      <c r="E137" s="39" t="s">
        <v>810</v>
      </c>
    </row>
    <row r="138" spans="1:5" ht="20.100000000000001" customHeight="1">
      <c r="A138" s="39">
        <v>136</v>
      </c>
      <c r="B138" s="39" t="s">
        <v>985</v>
      </c>
      <c r="C138" s="39" t="s">
        <v>986</v>
      </c>
      <c r="D138" s="39" t="s">
        <v>805</v>
      </c>
      <c r="E138" s="39" t="s">
        <v>806</v>
      </c>
    </row>
    <row r="139" spans="1:5" ht="20.100000000000001" customHeight="1">
      <c r="A139" s="39">
        <v>137</v>
      </c>
      <c r="B139" s="39" t="s">
        <v>987</v>
      </c>
      <c r="C139" s="39" t="s">
        <v>804</v>
      </c>
      <c r="D139" s="39" t="s">
        <v>805</v>
      </c>
      <c r="E139" s="39" t="s">
        <v>806</v>
      </c>
    </row>
    <row r="140" spans="1:5" ht="20.100000000000001" customHeight="1">
      <c r="A140" s="39">
        <v>138</v>
      </c>
      <c r="B140" s="39" t="s">
        <v>988</v>
      </c>
      <c r="C140" s="39" t="s">
        <v>909</v>
      </c>
      <c r="D140" s="39" t="s">
        <v>805</v>
      </c>
      <c r="E140" s="39" t="s">
        <v>810</v>
      </c>
    </row>
    <row r="141" spans="1:5" ht="20.100000000000001" customHeight="1">
      <c r="A141" s="39">
        <v>139</v>
      </c>
      <c r="B141" s="39" t="s">
        <v>989</v>
      </c>
      <c r="C141" s="39" t="s">
        <v>370</v>
      </c>
      <c r="D141" s="39" t="s">
        <v>805</v>
      </c>
      <c r="E141" s="39" t="s">
        <v>810</v>
      </c>
    </row>
    <row r="142" spans="1:5" ht="20.100000000000001" customHeight="1">
      <c r="A142" s="39">
        <v>140</v>
      </c>
      <c r="B142" s="39" t="s">
        <v>990</v>
      </c>
      <c r="C142" s="39" t="s">
        <v>916</v>
      </c>
      <c r="D142" s="39" t="s">
        <v>805</v>
      </c>
      <c r="E142" s="39" t="s">
        <v>819</v>
      </c>
    </row>
    <row r="143" spans="1:5" ht="20.100000000000001" customHeight="1">
      <c r="A143" s="39">
        <v>141</v>
      </c>
      <c r="B143" s="39" t="s">
        <v>991</v>
      </c>
      <c r="C143" s="39" t="s">
        <v>816</v>
      </c>
      <c r="D143" s="39" t="s">
        <v>805</v>
      </c>
      <c r="E143" s="39" t="s">
        <v>806</v>
      </c>
    </row>
    <row r="144" spans="1:5" ht="20.100000000000001" customHeight="1">
      <c r="A144" s="39">
        <v>142</v>
      </c>
      <c r="B144" s="39" t="s">
        <v>992</v>
      </c>
      <c r="C144" s="39" t="s">
        <v>816</v>
      </c>
      <c r="D144" s="39" t="s">
        <v>805</v>
      </c>
      <c r="E144" s="39" t="s">
        <v>808</v>
      </c>
    </row>
    <row r="145" spans="1:5" ht="20.100000000000001" customHeight="1">
      <c r="A145" s="39">
        <v>143</v>
      </c>
      <c r="B145" s="39" t="s">
        <v>993</v>
      </c>
      <c r="C145" s="39" t="s">
        <v>869</v>
      </c>
      <c r="D145" s="39" t="s">
        <v>805</v>
      </c>
      <c r="E145" s="39" t="s">
        <v>806</v>
      </c>
    </row>
    <row r="146" spans="1:5" ht="20.100000000000001" customHeight="1">
      <c r="A146" s="39">
        <v>144</v>
      </c>
      <c r="B146" s="39" t="s">
        <v>994</v>
      </c>
      <c r="C146" s="39" t="s">
        <v>242</v>
      </c>
      <c r="D146" s="39" t="s">
        <v>805</v>
      </c>
      <c r="E146" s="39" t="s">
        <v>806</v>
      </c>
    </row>
    <row r="147" spans="1:5" ht="20.100000000000001" customHeight="1">
      <c r="A147" s="39">
        <v>145</v>
      </c>
      <c r="B147" s="39" t="s">
        <v>995</v>
      </c>
      <c r="C147" s="39" t="s">
        <v>75</v>
      </c>
      <c r="D147" s="39" t="s">
        <v>805</v>
      </c>
      <c r="E147" s="39" t="s">
        <v>808</v>
      </c>
    </row>
    <row r="148" spans="1:5" ht="20.100000000000001" customHeight="1">
      <c r="A148" s="39">
        <v>146</v>
      </c>
      <c r="B148" s="39" t="s">
        <v>996</v>
      </c>
      <c r="C148" s="39" t="s">
        <v>106</v>
      </c>
      <c r="D148" s="39" t="s">
        <v>805</v>
      </c>
      <c r="E148" s="39" t="s">
        <v>808</v>
      </c>
    </row>
    <row r="149" spans="1:5" ht="20.100000000000001" customHeight="1">
      <c r="A149" s="39">
        <v>147</v>
      </c>
      <c r="B149" s="39" t="s">
        <v>997</v>
      </c>
      <c r="C149" s="39" t="s">
        <v>931</v>
      </c>
      <c r="D149" s="39" t="s">
        <v>805</v>
      </c>
      <c r="E149" s="39" t="s">
        <v>810</v>
      </c>
    </row>
    <row r="150" spans="1:5" ht="20.100000000000001" customHeight="1">
      <c r="A150" s="39">
        <v>148</v>
      </c>
      <c r="B150" s="39" t="s">
        <v>998</v>
      </c>
      <c r="C150" s="39" t="s">
        <v>124</v>
      </c>
      <c r="D150" s="39" t="s">
        <v>805</v>
      </c>
      <c r="E150" s="39" t="s">
        <v>810</v>
      </c>
    </row>
    <row r="151" spans="1:5" ht="20.100000000000001" customHeight="1">
      <c r="A151" s="39">
        <v>149</v>
      </c>
      <c r="B151" s="39" t="s">
        <v>999</v>
      </c>
      <c r="C151" s="39" t="s">
        <v>877</v>
      </c>
      <c r="D151" s="39" t="s">
        <v>805</v>
      </c>
      <c r="E151" s="39" t="s">
        <v>806</v>
      </c>
    </row>
    <row r="152" spans="1:5" ht="20.100000000000001" customHeight="1">
      <c r="A152" s="39">
        <v>150</v>
      </c>
      <c r="B152" s="39" t="s">
        <v>1000</v>
      </c>
      <c r="C152" s="39" t="s">
        <v>235</v>
      </c>
      <c r="D152" s="39" t="s">
        <v>805</v>
      </c>
      <c r="E152" s="39" t="s">
        <v>810</v>
      </c>
    </row>
    <row r="153" spans="1:5" ht="20.100000000000001" customHeight="1">
      <c r="A153" s="39">
        <v>151</v>
      </c>
      <c r="B153" s="39" t="s">
        <v>1001</v>
      </c>
      <c r="C153" s="39" t="s">
        <v>131</v>
      </c>
      <c r="D153" s="39" t="s">
        <v>805</v>
      </c>
      <c r="E153" s="39" t="s">
        <v>819</v>
      </c>
    </row>
    <row r="154" spans="1:5" ht="20.100000000000001" customHeight="1">
      <c r="A154" s="39">
        <v>152</v>
      </c>
      <c r="B154" s="39" t="s">
        <v>1002</v>
      </c>
      <c r="C154" s="39" t="s">
        <v>131</v>
      </c>
      <c r="D154" s="39" t="s">
        <v>805</v>
      </c>
      <c r="E154" s="39" t="s">
        <v>810</v>
      </c>
    </row>
    <row r="155" spans="1:5" ht="20.100000000000001" customHeight="1">
      <c r="A155" s="39">
        <v>153</v>
      </c>
      <c r="B155" s="39" t="s">
        <v>1003</v>
      </c>
      <c r="C155" s="39" t="s">
        <v>306</v>
      </c>
      <c r="D155" s="39" t="s">
        <v>805</v>
      </c>
      <c r="E155" s="39" t="s">
        <v>840</v>
      </c>
    </row>
    <row r="156" spans="1:5" ht="20.100000000000001" customHeight="1">
      <c r="A156" s="39">
        <v>154</v>
      </c>
      <c r="B156" s="39" t="s">
        <v>1004</v>
      </c>
      <c r="C156" s="39" t="s">
        <v>1005</v>
      </c>
      <c r="D156" s="39" t="s">
        <v>805</v>
      </c>
      <c r="E156" s="39" t="s">
        <v>810</v>
      </c>
    </row>
    <row r="157" spans="1:5" ht="20.100000000000001" customHeight="1">
      <c r="A157" s="39">
        <v>155</v>
      </c>
      <c r="B157" s="39" t="s">
        <v>1006</v>
      </c>
      <c r="C157" s="39" t="s">
        <v>897</v>
      </c>
      <c r="D157" s="39" t="s">
        <v>805</v>
      </c>
      <c r="E157" s="39" t="s">
        <v>806</v>
      </c>
    </row>
    <row r="158" spans="1:5" ht="20.100000000000001" customHeight="1">
      <c r="A158" s="39">
        <v>156</v>
      </c>
      <c r="B158" s="39" t="s">
        <v>1007</v>
      </c>
      <c r="C158" s="39" t="s">
        <v>884</v>
      </c>
      <c r="D158" s="39" t="s">
        <v>805</v>
      </c>
      <c r="E158" s="39" t="s">
        <v>806</v>
      </c>
    </row>
    <row r="159" spans="1:5" ht="20.100000000000001" customHeight="1">
      <c r="A159" s="39">
        <v>157</v>
      </c>
      <c r="B159" s="39" t="s">
        <v>1008</v>
      </c>
      <c r="C159" s="39" t="s">
        <v>869</v>
      </c>
      <c r="D159" s="39" t="s">
        <v>805</v>
      </c>
      <c r="E159" s="39" t="s">
        <v>806</v>
      </c>
    </row>
    <row r="160" spans="1:5" ht="20.100000000000001" customHeight="1">
      <c r="A160" s="39">
        <v>158</v>
      </c>
      <c r="B160" s="39" t="s">
        <v>1009</v>
      </c>
      <c r="C160" s="39" t="s">
        <v>869</v>
      </c>
      <c r="D160" s="39" t="s">
        <v>805</v>
      </c>
      <c r="E160" s="39" t="s">
        <v>806</v>
      </c>
    </row>
    <row r="161" spans="1:5" ht="20.100000000000001" customHeight="1">
      <c r="A161" s="39">
        <v>159</v>
      </c>
      <c r="B161" s="39" t="s">
        <v>135</v>
      </c>
      <c r="C161" s="39" t="s">
        <v>1010</v>
      </c>
      <c r="D161" s="39" t="s">
        <v>805</v>
      </c>
      <c r="E161" s="39" t="s">
        <v>806</v>
      </c>
    </row>
    <row r="162" spans="1:5" ht="20.100000000000001" customHeight="1">
      <c r="A162" s="39">
        <v>160</v>
      </c>
      <c r="B162" s="39" t="s">
        <v>1011</v>
      </c>
      <c r="C162" s="39" t="s">
        <v>1012</v>
      </c>
      <c r="D162" s="39" t="s">
        <v>805</v>
      </c>
      <c r="E162" s="39" t="s">
        <v>806</v>
      </c>
    </row>
    <row r="163" spans="1:5" ht="20.100000000000001" customHeight="1">
      <c r="A163" s="39">
        <v>161</v>
      </c>
      <c r="B163" s="39" t="s">
        <v>1013</v>
      </c>
      <c r="C163" s="39" t="s">
        <v>1012</v>
      </c>
      <c r="D163" s="39" t="s">
        <v>805</v>
      </c>
      <c r="E163" s="39" t="s">
        <v>806</v>
      </c>
    </row>
    <row r="164" spans="1:5" ht="20.100000000000001" customHeight="1">
      <c r="A164" s="39">
        <v>162</v>
      </c>
      <c r="B164" s="39" t="s">
        <v>1014</v>
      </c>
      <c r="C164" s="39" t="s">
        <v>308</v>
      </c>
      <c r="D164" s="39" t="s">
        <v>805</v>
      </c>
      <c r="E164" s="39" t="s">
        <v>806</v>
      </c>
    </row>
    <row r="165" spans="1:5" ht="20.100000000000001" customHeight="1">
      <c r="A165" s="39">
        <v>163</v>
      </c>
      <c r="B165" s="39" t="s">
        <v>1015</v>
      </c>
      <c r="C165" s="39" t="s">
        <v>872</v>
      </c>
      <c r="D165" s="39" t="s">
        <v>805</v>
      </c>
      <c r="E165" s="39" t="s">
        <v>806</v>
      </c>
    </row>
    <row r="166" spans="1:5" ht="20.100000000000001" customHeight="1">
      <c r="A166" s="39">
        <v>164</v>
      </c>
      <c r="B166" s="39" t="s">
        <v>1016</v>
      </c>
      <c r="C166" s="39" t="s">
        <v>291</v>
      </c>
      <c r="D166" s="39" t="s">
        <v>805</v>
      </c>
      <c r="E166" s="39" t="s">
        <v>806</v>
      </c>
    </row>
    <row r="167" spans="1:5" ht="20.100000000000001" customHeight="1">
      <c r="A167" s="39">
        <v>165</v>
      </c>
      <c r="B167" s="39" t="s">
        <v>1017</v>
      </c>
      <c r="C167" s="39" t="s">
        <v>242</v>
      </c>
      <c r="D167" s="39" t="s">
        <v>805</v>
      </c>
      <c r="E167" s="39" t="s">
        <v>806</v>
      </c>
    </row>
    <row r="168" spans="1:5" ht="20.100000000000001" customHeight="1">
      <c r="A168" s="39">
        <v>166</v>
      </c>
      <c r="B168" s="39" t="s">
        <v>1018</v>
      </c>
      <c r="C168" s="39" t="s">
        <v>24</v>
      </c>
      <c r="D168" s="39" t="s">
        <v>805</v>
      </c>
      <c r="E168" s="39" t="s">
        <v>806</v>
      </c>
    </row>
    <row r="169" spans="1:5" ht="20.100000000000001" customHeight="1">
      <c r="A169" s="39">
        <v>167</v>
      </c>
      <c r="B169" s="39" t="s">
        <v>1019</v>
      </c>
      <c r="C169" s="39" t="s">
        <v>1020</v>
      </c>
      <c r="D169" s="39" t="s">
        <v>805</v>
      </c>
      <c r="E169" s="39" t="s">
        <v>808</v>
      </c>
    </row>
    <row r="170" spans="1:5" ht="20.100000000000001" customHeight="1">
      <c r="A170" s="39">
        <v>168</v>
      </c>
      <c r="B170" s="39" t="s">
        <v>1021</v>
      </c>
      <c r="C170" s="39" t="s">
        <v>70</v>
      </c>
      <c r="D170" s="39" t="s">
        <v>805</v>
      </c>
      <c r="E170" s="39" t="s">
        <v>840</v>
      </c>
    </row>
    <row r="171" spans="1:5" ht="20.100000000000001" customHeight="1">
      <c r="A171" s="39">
        <v>169</v>
      </c>
      <c r="B171" s="39" t="s">
        <v>1022</v>
      </c>
      <c r="C171" s="39" t="s">
        <v>106</v>
      </c>
      <c r="D171" s="39" t="s">
        <v>805</v>
      </c>
      <c r="E171" s="39" t="s">
        <v>806</v>
      </c>
    </row>
    <row r="172" spans="1:5" ht="20.100000000000001" customHeight="1">
      <c r="A172" s="39">
        <v>170</v>
      </c>
      <c r="B172" s="39" t="s">
        <v>1023</v>
      </c>
      <c r="C172" s="39" t="s">
        <v>821</v>
      </c>
      <c r="D172" s="39" t="s">
        <v>805</v>
      </c>
      <c r="E172" s="39" t="s">
        <v>840</v>
      </c>
    </row>
    <row r="173" spans="1:5" ht="20.100000000000001" customHeight="1">
      <c r="A173" s="39">
        <v>171</v>
      </c>
      <c r="B173" s="39" t="s">
        <v>1024</v>
      </c>
      <c r="C173" s="39" t="s">
        <v>124</v>
      </c>
      <c r="D173" s="39" t="s">
        <v>805</v>
      </c>
      <c r="E173" s="39" t="s">
        <v>810</v>
      </c>
    </row>
    <row r="174" spans="1:5" ht="20.100000000000001" customHeight="1">
      <c r="A174" s="39">
        <v>172</v>
      </c>
      <c r="B174" s="39" t="s">
        <v>1025</v>
      </c>
      <c r="C174" s="39" t="s">
        <v>180</v>
      </c>
      <c r="D174" s="39" t="s">
        <v>805</v>
      </c>
      <c r="E174" s="39" t="s">
        <v>840</v>
      </c>
    </row>
    <row r="175" spans="1:5" ht="20.100000000000001" customHeight="1">
      <c r="A175" s="39">
        <v>173</v>
      </c>
      <c r="B175" s="39" t="s">
        <v>1026</v>
      </c>
      <c r="C175" s="39" t="s">
        <v>612</v>
      </c>
      <c r="D175" s="39" t="s">
        <v>805</v>
      </c>
      <c r="E175" s="39" t="s">
        <v>810</v>
      </c>
    </row>
    <row r="176" spans="1:5" ht="20.100000000000001" customHeight="1">
      <c r="A176" s="39">
        <v>174</v>
      </c>
      <c r="B176" s="39" t="s">
        <v>1027</v>
      </c>
      <c r="C176" s="39" t="s">
        <v>916</v>
      </c>
      <c r="D176" s="39" t="s">
        <v>805</v>
      </c>
      <c r="E176" s="39" t="s">
        <v>819</v>
      </c>
    </row>
    <row r="177" spans="1:5" ht="20.100000000000001" customHeight="1">
      <c r="A177" s="39">
        <v>175</v>
      </c>
      <c r="B177" s="39" t="s">
        <v>1028</v>
      </c>
      <c r="C177" s="39" t="s">
        <v>1029</v>
      </c>
      <c r="D177" s="39" t="s">
        <v>805</v>
      </c>
      <c r="E177" s="39" t="s">
        <v>806</v>
      </c>
    </row>
    <row r="178" spans="1:5" ht="20.100000000000001" customHeight="1">
      <c r="A178" s="39">
        <v>176</v>
      </c>
      <c r="B178" s="39" t="s">
        <v>1030</v>
      </c>
      <c r="C178" s="39" t="s">
        <v>1031</v>
      </c>
      <c r="D178" s="39" t="s">
        <v>805</v>
      </c>
      <c r="E178" s="39" t="s">
        <v>806</v>
      </c>
    </row>
    <row r="179" spans="1:5" ht="20.100000000000001" customHeight="1">
      <c r="A179" s="39">
        <v>177</v>
      </c>
      <c r="B179" s="39" t="s">
        <v>1032</v>
      </c>
      <c r="C179" s="39" t="s">
        <v>958</v>
      </c>
      <c r="D179" s="39" t="s">
        <v>805</v>
      </c>
      <c r="E179" s="39" t="s">
        <v>819</v>
      </c>
    </row>
    <row r="180" spans="1:5" ht="20.100000000000001" customHeight="1">
      <c r="A180" s="39">
        <v>178</v>
      </c>
      <c r="B180" s="39" t="s">
        <v>1033</v>
      </c>
      <c r="C180" s="39" t="s">
        <v>884</v>
      </c>
      <c r="D180" s="39" t="s">
        <v>805</v>
      </c>
      <c r="E180" s="39" t="s">
        <v>806</v>
      </c>
    </row>
    <row r="181" spans="1:5" ht="20.100000000000001" customHeight="1">
      <c r="A181" s="39">
        <v>179</v>
      </c>
      <c r="B181" s="39" t="s">
        <v>1034</v>
      </c>
      <c r="C181" s="39" t="s">
        <v>101</v>
      </c>
      <c r="D181" s="39" t="s">
        <v>805</v>
      </c>
      <c r="E181" s="39" t="s">
        <v>806</v>
      </c>
    </row>
    <row r="182" spans="1:5" ht="20.100000000000001" customHeight="1">
      <c r="A182" s="39">
        <v>180</v>
      </c>
      <c r="B182" s="39" t="s">
        <v>1035</v>
      </c>
      <c r="C182" s="39" t="s">
        <v>1010</v>
      </c>
      <c r="D182" s="39" t="s">
        <v>805</v>
      </c>
      <c r="E182" s="39" t="s">
        <v>819</v>
      </c>
    </row>
    <row r="183" spans="1:5" ht="20.100000000000001" customHeight="1">
      <c r="A183" s="39">
        <v>181</v>
      </c>
      <c r="B183" s="39" t="s">
        <v>1036</v>
      </c>
      <c r="C183" s="39" t="s">
        <v>240</v>
      </c>
      <c r="D183" s="39" t="s">
        <v>805</v>
      </c>
      <c r="E183" s="39" t="s">
        <v>806</v>
      </c>
    </row>
    <row r="184" spans="1:5" ht="20.100000000000001" customHeight="1">
      <c r="A184" s="39">
        <v>182</v>
      </c>
      <c r="B184" s="39" t="s">
        <v>1037</v>
      </c>
      <c r="C184" s="39" t="s">
        <v>240</v>
      </c>
      <c r="D184" s="39" t="s">
        <v>805</v>
      </c>
      <c r="E184" s="39" t="s">
        <v>806</v>
      </c>
    </row>
    <row r="185" spans="1:5" ht="20.100000000000001" customHeight="1">
      <c r="A185" s="39">
        <v>183</v>
      </c>
      <c r="B185" s="39" t="s">
        <v>1038</v>
      </c>
      <c r="C185" s="39" t="s">
        <v>335</v>
      </c>
      <c r="D185" s="39" t="s">
        <v>805</v>
      </c>
      <c r="E185" s="39" t="s">
        <v>806</v>
      </c>
    </row>
    <row r="186" spans="1:5" ht="20.100000000000001" customHeight="1">
      <c r="A186" s="39">
        <v>184</v>
      </c>
      <c r="B186" s="39" t="s">
        <v>1039</v>
      </c>
      <c r="C186" s="39" t="s">
        <v>308</v>
      </c>
      <c r="D186" s="39" t="s">
        <v>805</v>
      </c>
      <c r="E186" s="39" t="s">
        <v>840</v>
      </c>
    </row>
    <row r="187" spans="1:5" ht="20.100000000000001" customHeight="1">
      <c r="A187" s="39">
        <v>185</v>
      </c>
      <c r="B187" s="39" t="s">
        <v>1040</v>
      </c>
      <c r="C187" s="39" t="s">
        <v>872</v>
      </c>
      <c r="D187" s="39" t="s">
        <v>805</v>
      </c>
      <c r="E187" s="39" t="s">
        <v>806</v>
      </c>
    </row>
    <row r="188" spans="1:5" ht="20.100000000000001" customHeight="1">
      <c r="A188" s="39">
        <v>186</v>
      </c>
      <c r="B188" s="39" t="s">
        <v>1041</v>
      </c>
      <c r="C188" s="39" t="s">
        <v>291</v>
      </c>
      <c r="D188" s="39" t="s">
        <v>805</v>
      </c>
      <c r="E188" s="39" t="s">
        <v>806</v>
      </c>
    </row>
    <row r="189" spans="1:5" ht="20.100000000000001" customHeight="1">
      <c r="A189" s="39">
        <v>187</v>
      </c>
      <c r="B189" s="39" t="s">
        <v>1042</v>
      </c>
      <c r="C189" s="39" t="s">
        <v>291</v>
      </c>
      <c r="D189" s="39" t="s">
        <v>805</v>
      </c>
      <c r="E189" s="39" t="s">
        <v>806</v>
      </c>
    </row>
    <row r="190" spans="1:5" ht="20.100000000000001" customHeight="1">
      <c r="A190" s="39">
        <v>188</v>
      </c>
      <c r="B190" s="39" t="s">
        <v>1043</v>
      </c>
      <c r="C190" s="39" t="s">
        <v>242</v>
      </c>
      <c r="D190" s="39" t="s">
        <v>805</v>
      </c>
      <c r="E190" s="39" t="s">
        <v>806</v>
      </c>
    </row>
    <row r="191" spans="1:5" ht="20.100000000000001" customHeight="1">
      <c r="A191" s="39">
        <v>189</v>
      </c>
      <c r="B191" s="39" t="s">
        <v>1044</v>
      </c>
      <c r="C191" s="39" t="s">
        <v>1045</v>
      </c>
      <c r="D191" s="39" t="s">
        <v>805</v>
      </c>
      <c r="E191" s="39" t="s">
        <v>806</v>
      </c>
    </row>
    <row r="192" spans="1:5" ht="20.100000000000001" customHeight="1">
      <c r="A192" s="39">
        <v>190</v>
      </c>
      <c r="B192" s="39" t="s">
        <v>1046</v>
      </c>
      <c r="C192" s="39" t="s">
        <v>95</v>
      </c>
      <c r="D192" s="39" t="s">
        <v>805</v>
      </c>
      <c r="E192" s="39" t="s">
        <v>810</v>
      </c>
    </row>
    <row r="193" spans="1:5" ht="20.100000000000001" customHeight="1">
      <c r="A193" s="39">
        <v>191</v>
      </c>
      <c r="B193" s="39" t="s">
        <v>1047</v>
      </c>
      <c r="C193" s="39" t="s">
        <v>1029</v>
      </c>
      <c r="D193" s="39" t="s">
        <v>805</v>
      </c>
      <c r="E193" s="39" t="s">
        <v>806</v>
      </c>
    </row>
    <row r="194" spans="1:5" ht="20.100000000000001" customHeight="1">
      <c r="A194" s="39">
        <v>192</v>
      </c>
      <c r="B194" s="39" t="s">
        <v>1048</v>
      </c>
      <c r="C194" s="39" t="s">
        <v>831</v>
      </c>
      <c r="D194" s="39" t="s">
        <v>805</v>
      </c>
      <c r="E194" s="39" t="s">
        <v>810</v>
      </c>
    </row>
    <row r="195" spans="1:5" ht="20.100000000000001" customHeight="1">
      <c r="A195" s="39">
        <v>193</v>
      </c>
      <c r="B195" s="39" t="s">
        <v>1049</v>
      </c>
      <c r="C195" s="39" t="s">
        <v>867</v>
      </c>
      <c r="D195" s="39" t="s">
        <v>805</v>
      </c>
      <c r="E195" s="39" t="s">
        <v>806</v>
      </c>
    </row>
    <row r="196" spans="1:5" ht="20.100000000000001" customHeight="1">
      <c r="A196" s="39">
        <v>194</v>
      </c>
      <c r="B196" s="39" t="s">
        <v>1050</v>
      </c>
      <c r="C196" s="39" t="s">
        <v>869</v>
      </c>
      <c r="D196" s="39" t="s">
        <v>805</v>
      </c>
      <c r="E196" s="39" t="s">
        <v>806</v>
      </c>
    </row>
    <row r="197" spans="1:5" ht="20.100000000000001" customHeight="1">
      <c r="A197" s="39">
        <v>195</v>
      </c>
      <c r="B197" s="39" t="s">
        <v>1051</v>
      </c>
      <c r="C197" s="39" t="s">
        <v>1010</v>
      </c>
      <c r="D197" s="39" t="s">
        <v>805</v>
      </c>
      <c r="E197" s="39" t="s">
        <v>806</v>
      </c>
    </row>
    <row r="198" spans="1:5" ht="20.100000000000001" customHeight="1">
      <c r="A198" s="39">
        <v>196</v>
      </c>
      <c r="B198" s="39" t="s">
        <v>1052</v>
      </c>
      <c r="C198" s="39" t="s">
        <v>240</v>
      </c>
      <c r="D198" s="39" t="s">
        <v>805</v>
      </c>
      <c r="E198" s="39" t="s">
        <v>806</v>
      </c>
    </row>
    <row r="199" spans="1:5" ht="20.100000000000001" customHeight="1">
      <c r="A199" s="39">
        <v>197</v>
      </c>
      <c r="B199" s="39" t="s">
        <v>1053</v>
      </c>
      <c r="C199" s="39" t="s">
        <v>1054</v>
      </c>
      <c r="D199" s="39" t="s">
        <v>805</v>
      </c>
      <c r="E199" s="39" t="s">
        <v>806</v>
      </c>
    </row>
    <row r="200" spans="1:5" ht="20.100000000000001" customHeight="1">
      <c r="A200" s="39">
        <v>198</v>
      </c>
      <c r="B200" s="39" t="s">
        <v>1055</v>
      </c>
      <c r="C200" s="39" t="s">
        <v>308</v>
      </c>
      <c r="D200" s="39" t="s">
        <v>805</v>
      </c>
      <c r="E200" s="39" t="s">
        <v>806</v>
      </c>
    </row>
    <row r="201" spans="1:5" ht="20.100000000000001" customHeight="1">
      <c r="A201" s="39">
        <v>199</v>
      </c>
      <c r="B201" s="39" t="s">
        <v>1056</v>
      </c>
      <c r="C201" s="39" t="s">
        <v>242</v>
      </c>
      <c r="D201" s="39" t="s">
        <v>805</v>
      </c>
      <c r="E201" s="39" t="s">
        <v>806</v>
      </c>
    </row>
    <row r="202" spans="1:5" ht="20.100000000000001" customHeight="1">
      <c r="A202" s="39">
        <v>200</v>
      </c>
      <c r="B202" s="39" t="s">
        <v>1057</v>
      </c>
      <c r="C202" s="39" t="s">
        <v>242</v>
      </c>
      <c r="D202" s="39" t="s">
        <v>805</v>
      </c>
      <c r="E202" s="39" t="s">
        <v>806</v>
      </c>
    </row>
    <row r="203" spans="1:5" ht="20.100000000000001" customHeight="1">
      <c r="A203" s="39">
        <v>201</v>
      </c>
      <c r="B203" s="39" t="s">
        <v>1058</v>
      </c>
      <c r="C203" s="39" t="s">
        <v>890</v>
      </c>
      <c r="D203" s="39" t="s">
        <v>805</v>
      </c>
      <c r="E203" s="39" t="s">
        <v>806</v>
      </c>
    </row>
    <row r="204" spans="1:5" ht="20.100000000000001" customHeight="1">
      <c r="A204" s="39">
        <v>202</v>
      </c>
      <c r="B204" s="39" t="s">
        <v>1059</v>
      </c>
      <c r="C204" s="39" t="s">
        <v>818</v>
      </c>
      <c r="D204" s="39" t="s">
        <v>805</v>
      </c>
      <c r="E204" s="39" t="s">
        <v>840</v>
      </c>
    </row>
    <row r="205" spans="1:5" ht="20.100000000000001" customHeight="1">
      <c r="A205" s="39">
        <v>203</v>
      </c>
      <c r="B205" s="39" t="s">
        <v>1060</v>
      </c>
      <c r="C205" s="39" t="s">
        <v>404</v>
      </c>
      <c r="D205" s="39" t="s">
        <v>805</v>
      </c>
      <c r="E205" s="39" t="s">
        <v>840</v>
      </c>
    </row>
    <row r="206" spans="1:5" ht="20.100000000000001" customHeight="1">
      <c r="A206" s="39">
        <v>204</v>
      </c>
      <c r="B206" s="39" t="s">
        <v>1061</v>
      </c>
      <c r="C206" s="39" t="s">
        <v>219</v>
      </c>
      <c r="D206" s="39" t="s">
        <v>805</v>
      </c>
      <c r="E206" s="39" t="s">
        <v>819</v>
      </c>
    </row>
    <row r="207" spans="1:5" ht="20.100000000000001" customHeight="1">
      <c r="A207" s="39">
        <v>205</v>
      </c>
      <c r="B207" s="39" t="s">
        <v>1062</v>
      </c>
      <c r="C207" s="39" t="s">
        <v>235</v>
      </c>
      <c r="D207" s="39" t="s">
        <v>805</v>
      </c>
      <c r="E207" s="39" t="s">
        <v>840</v>
      </c>
    </row>
    <row r="208" spans="1:5" ht="20.100000000000001" customHeight="1">
      <c r="A208" s="39">
        <v>206</v>
      </c>
      <c r="B208" s="39" t="s">
        <v>1063</v>
      </c>
      <c r="C208" s="39" t="s">
        <v>1029</v>
      </c>
      <c r="D208" s="39" t="s">
        <v>805</v>
      </c>
      <c r="E208" s="39" t="s">
        <v>806</v>
      </c>
    </row>
    <row r="209" spans="1:5" ht="20.100000000000001" customHeight="1">
      <c r="A209" s="39">
        <v>207</v>
      </c>
      <c r="B209" s="39" t="s">
        <v>1064</v>
      </c>
      <c r="C209" s="39" t="s">
        <v>846</v>
      </c>
      <c r="D209" s="39" t="s">
        <v>805</v>
      </c>
      <c r="E209" s="39" t="s">
        <v>806</v>
      </c>
    </row>
    <row r="210" spans="1:5" ht="20.100000000000001" customHeight="1">
      <c r="A210" s="39">
        <v>208</v>
      </c>
      <c r="B210" s="39" t="s">
        <v>1065</v>
      </c>
      <c r="C210" s="39" t="s">
        <v>816</v>
      </c>
      <c r="D210" s="39" t="s">
        <v>805</v>
      </c>
      <c r="E210" s="39" t="s">
        <v>806</v>
      </c>
    </row>
    <row r="211" spans="1:5" ht="20.100000000000001" customHeight="1">
      <c r="A211" s="39">
        <v>209</v>
      </c>
      <c r="B211" s="39" t="s">
        <v>1066</v>
      </c>
      <c r="C211" s="39" t="s">
        <v>884</v>
      </c>
      <c r="D211" s="39" t="s">
        <v>805</v>
      </c>
      <c r="E211" s="39" t="s">
        <v>808</v>
      </c>
    </row>
    <row r="212" spans="1:5" ht="20.100000000000001" customHeight="1">
      <c r="A212" s="39">
        <v>210</v>
      </c>
      <c r="B212" s="39" t="s">
        <v>1067</v>
      </c>
      <c r="C212" s="39" t="s">
        <v>869</v>
      </c>
      <c r="D212" s="39" t="s">
        <v>805</v>
      </c>
      <c r="E212" s="39" t="s">
        <v>806</v>
      </c>
    </row>
    <row r="213" spans="1:5" ht="20.100000000000001" customHeight="1">
      <c r="A213" s="39">
        <v>211</v>
      </c>
      <c r="B213" s="39" t="s">
        <v>1068</v>
      </c>
      <c r="C213" s="39" t="s">
        <v>869</v>
      </c>
      <c r="D213" s="39" t="s">
        <v>805</v>
      </c>
      <c r="E213" s="39" t="s">
        <v>806</v>
      </c>
    </row>
    <row r="214" spans="1:5" ht="20.100000000000001" customHeight="1">
      <c r="A214" s="39">
        <v>212</v>
      </c>
      <c r="B214" s="39" t="s">
        <v>1069</v>
      </c>
      <c r="C214" s="39" t="s">
        <v>240</v>
      </c>
      <c r="D214" s="39" t="s">
        <v>805</v>
      </c>
      <c r="E214" s="39" t="s">
        <v>806</v>
      </c>
    </row>
    <row r="215" spans="1:5" ht="20.100000000000001" customHeight="1">
      <c r="A215" s="39">
        <v>213</v>
      </c>
      <c r="B215" s="39" t="s">
        <v>1070</v>
      </c>
      <c r="C215" s="39" t="s">
        <v>240</v>
      </c>
      <c r="D215" s="39" t="s">
        <v>805</v>
      </c>
      <c r="E215" s="39" t="s">
        <v>806</v>
      </c>
    </row>
    <row r="216" spans="1:5" ht="20.100000000000001" customHeight="1">
      <c r="A216" s="39">
        <v>214</v>
      </c>
      <c r="B216" s="39" t="s">
        <v>1071</v>
      </c>
      <c r="C216" s="39" t="s">
        <v>240</v>
      </c>
      <c r="D216" s="39" t="s">
        <v>805</v>
      </c>
      <c r="E216" s="39" t="s">
        <v>806</v>
      </c>
    </row>
    <row r="217" spans="1:5" ht="20.100000000000001" customHeight="1">
      <c r="A217" s="39">
        <v>215</v>
      </c>
      <c r="B217" s="39" t="s">
        <v>1072</v>
      </c>
      <c r="C217" s="39" t="s">
        <v>240</v>
      </c>
      <c r="D217" s="39" t="s">
        <v>805</v>
      </c>
      <c r="E217" s="39" t="s">
        <v>806</v>
      </c>
    </row>
    <row r="218" spans="1:5" ht="20.100000000000001" customHeight="1">
      <c r="A218" s="39">
        <v>216</v>
      </c>
      <c r="B218" s="39" t="s">
        <v>1073</v>
      </c>
      <c r="C218" s="39" t="s">
        <v>1074</v>
      </c>
      <c r="D218" s="39" t="s">
        <v>805</v>
      </c>
      <c r="E218" s="39" t="s">
        <v>806</v>
      </c>
    </row>
    <row r="219" spans="1:5" ht="20.100000000000001" customHeight="1">
      <c r="A219" s="39">
        <v>217</v>
      </c>
      <c r="B219" s="39" t="s">
        <v>1075</v>
      </c>
      <c r="C219" s="39" t="s">
        <v>1054</v>
      </c>
      <c r="D219" s="39" t="s">
        <v>805</v>
      </c>
      <c r="E219" s="39" t="s">
        <v>806</v>
      </c>
    </row>
    <row r="220" spans="1:5" ht="20.100000000000001" customHeight="1">
      <c r="A220" s="39">
        <v>218</v>
      </c>
      <c r="B220" s="39" t="s">
        <v>1076</v>
      </c>
      <c r="C220" s="39" t="s">
        <v>1054</v>
      </c>
      <c r="D220" s="39" t="s">
        <v>805</v>
      </c>
      <c r="E220" s="39" t="s">
        <v>806</v>
      </c>
    </row>
    <row r="221" spans="1:5" ht="20.100000000000001" customHeight="1">
      <c r="A221" s="39">
        <v>219</v>
      </c>
      <c r="B221" s="39" t="s">
        <v>1077</v>
      </c>
      <c r="C221" s="39" t="s">
        <v>1054</v>
      </c>
      <c r="D221" s="39" t="s">
        <v>805</v>
      </c>
      <c r="E221" s="39" t="s">
        <v>806</v>
      </c>
    </row>
    <row r="222" spans="1:5" ht="20.100000000000001" customHeight="1">
      <c r="A222" s="39">
        <v>220</v>
      </c>
      <c r="B222" s="39" t="s">
        <v>1078</v>
      </c>
      <c r="C222" s="39" t="s">
        <v>308</v>
      </c>
      <c r="D222" s="39" t="s">
        <v>805</v>
      </c>
      <c r="E222" s="39" t="s">
        <v>806</v>
      </c>
    </row>
    <row r="223" spans="1:5" ht="20.100000000000001" customHeight="1">
      <c r="A223" s="39">
        <v>221</v>
      </c>
      <c r="B223" s="39" t="s">
        <v>1079</v>
      </c>
      <c r="C223" s="39" t="s">
        <v>872</v>
      </c>
      <c r="D223" s="39" t="s">
        <v>805</v>
      </c>
      <c r="E223" s="39" t="s">
        <v>806</v>
      </c>
    </row>
    <row r="224" spans="1:5" ht="20.100000000000001" customHeight="1">
      <c r="A224" s="39">
        <v>222</v>
      </c>
      <c r="B224" s="39" t="s">
        <v>1080</v>
      </c>
      <c r="C224" s="39" t="s">
        <v>291</v>
      </c>
      <c r="D224" s="39" t="s">
        <v>805</v>
      </c>
      <c r="E224" s="39" t="s">
        <v>806</v>
      </c>
    </row>
    <row r="225" spans="1:5" ht="20.100000000000001" customHeight="1">
      <c r="A225" s="39">
        <v>223</v>
      </c>
      <c r="B225" s="39" t="s">
        <v>1081</v>
      </c>
      <c r="C225" s="39" t="s">
        <v>242</v>
      </c>
      <c r="D225" s="39" t="s">
        <v>805</v>
      </c>
      <c r="E225" s="39" t="s">
        <v>806</v>
      </c>
    </row>
    <row r="226" spans="1:5" ht="20.100000000000001" customHeight="1">
      <c r="A226" s="39">
        <v>224</v>
      </c>
      <c r="B226" s="39" t="s">
        <v>1082</v>
      </c>
      <c r="C226" s="39" t="s">
        <v>242</v>
      </c>
      <c r="D226" s="39" t="s">
        <v>805</v>
      </c>
      <c r="E226" s="39" t="s">
        <v>806</v>
      </c>
    </row>
    <row r="227" spans="1:5" ht="20.100000000000001" customHeight="1">
      <c r="A227" s="39">
        <v>225</v>
      </c>
      <c r="B227" s="39" t="s">
        <v>1083</v>
      </c>
      <c r="C227" s="39" t="s">
        <v>178</v>
      </c>
      <c r="D227" s="39" t="s">
        <v>805</v>
      </c>
      <c r="E227" s="39" t="s">
        <v>806</v>
      </c>
    </row>
    <row r="228" spans="1:5" ht="20.100000000000001" customHeight="1">
      <c r="A228" s="39">
        <v>226</v>
      </c>
      <c r="B228" s="39" t="s">
        <v>1084</v>
      </c>
      <c r="C228" s="39" t="s">
        <v>68</v>
      </c>
      <c r="D228" s="39" t="s">
        <v>805</v>
      </c>
      <c r="E228" s="39" t="s">
        <v>810</v>
      </c>
    </row>
    <row r="229" spans="1:5" ht="20.100000000000001" customHeight="1">
      <c r="A229" s="39">
        <v>227</v>
      </c>
      <c r="B229" s="39" t="s">
        <v>1085</v>
      </c>
      <c r="C229" s="39" t="s">
        <v>859</v>
      </c>
      <c r="D229" s="39" t="s">
        <v>805</v>
      </c>
      <c r="E229" s="39" t="s">
        <v>808</v>
      </c>
    </row>
    <row r="230" spans="1:5" ht="20.100000000000001" customHeight="1">
      <c r="A230" s="39">
        <v>228</v>
      </c>
      <c r="B230" s="39" t="s">
        <v>1086</v>
      </c>
      <c r="C230" s="39" t="s">
        <v>95</v>
      </c>
      <c r="D230" s="39" t="s">
        <v>805</v>
      </c>
      <c r="E230" s="39" t="s">
        <v>808</v>
      </c>
    </row>
    <row r="231" spans="1:5" ht="20.100000000000001" customHeight="1">
      <c r="A231" s="39">
        <v>229</v>
      </c>
      <c r="B231" s="39" t="s">
        <v>1087</v>
      </c>
      <c r="C231" s="39" t="s">
        <v>1088</v>
      </c>
      <c r="D231" s="39" t="s">
        <v>805</v>
      </c>
      <c r="E231" s="39" t="s">
        <v>806</v>
      </c>
    </row>
    <row r="232" spans="1:5" ht="20.100000000000001" customHeight="1">
      <c r="A232" s="39">
        <v>230</v>
      </c>
      <c r="B232" s="39" t="s">
        <v>1089</v>
      </c>
      <c r="C232" s="39" t="s">
        <v>884</v>
      </c>
      <c r="D232" s="39" t="s">
        <v>805</v>
      </c>
      <c r="E232" s="39" t="s">
        <v>810</v>
      </c>
    </row>
    <row r="233" spans="1:5" ht="20.100000000000001" customHeight="1">
      <c r="A233" s="39">
        <v>231</v>
      </c>
      <c r="B233" s="39" t="s">
        <v>1090</v>
      </c>
      <c r="C233" s="39" t="s">
        <v>869</v>
      </c>
      <c r="D233" s="39" t="s">
        <v>805</v>
      </c>
      <c r="E233" s="39" t="s">
        <v>806</v>
      </c>
    </row>
    <row r="234" spans="1:5" ht="20.100000000000001" customHeight="1">
      <c r="A234" s="39">
        <v>232</v>
      </c>
      <c r="B234" s="39" t="s">
        <v>1091</v>
      </c>
      <c r="C234" s="39" t="s">
        <v>240</v>
      </c>
      <c r="D234" s="39" t="s">
        <v>805</v>
      </c>
      <c r="E234" s="39" t="s">
        <v>806</v>
      </c>
    </row>
    <row r="235" spans="1:5" ht="20.100000000000001" customHeight="1">
      <c r="A235" s="39">
        <v>233</v>
      </c>
      <c r="B235" s="39" t="s">
        <v>1092</v>
      </c>
      <c r="C235" s="39" t="s">
        <v>1054</v>
      </c>
      <c r="D235" s="39" t="s">
        <v>805</v>
      </c>
      <c r="E235" s="39" t="s">
        <v>806</v>
      </c>
    </row>
    <row r="236" spans="1:5" ht="20.100000000000001" customHeight="1">
      <c r="A236" s="39">
        <v>234</v>
      </c>
      <c r="B236" s="39" t="s">
        <v>1093</v>
      </c>
      <c r="C236" s="39" t="s">
        <v>335</v>
      </c>
      <c r="D236" s="39" t="s">
        <v>805</v>
      </c>
      <c r="E236" s="39" t="s">
        <v>810</v>
      </c>
    </row>
    <row r="237" spans="1:5" ht="20.100000000000001" customHeight="1">
      <c r="A237" s="39">
        <v>235</v>
      </c>
      <c r="B237" s="39" t="s">
        <v>1094</v>
      </c>
      <c r="C237" s="39" t="s">
        <v>337</v>
      </c>
      <c r="D237" s="39" t="s">
        <v>805</v>
      </c>
      <c r="E237" s="39" t="s">
        <v>810</v>
      </c>
    </row>
    <row r="238" spans="1:5" ht="20.100000000000001" customHeight="1">
      <c r="A238" s="39">
        <v>236</v>
      </c>
      <c r="B238" s="39" t="s">
        <v>1095</v>
      </c>
      <c r="C238" s="39" t="s">
        <v>308</v>
      </c>
      <c r="D238" s="39" t="s">
        <v>805</v>
      </c>
      <c r="E238" s="39" t="s">
        <v>810</v>
      </c>
    </row>
    <row r="239" spans="1:5" ht="20.100000000000001" customHeight="1">
      <c r="A239" s="39">
        <v>237</v>
      </c>
      <c r="B239" s="39" t="s">
        <v>1096</v>
      </c>
      <c r="C239" s="39" t="s">
        <v>291</v>
      </c>
      <c r="D239" s="39" t="s">
        <v>805</v>
      </c>
      <c r="E239" s="39" t="s">
        <v>810</v>
      </c>
    </row>
    <row r="240" spans="1:5" ht="20.100000000000001" customHeight="1">
      <c r="A240" s="39">
        <v>238</v>
      </c>
      <c r="B240" s="39" t="s">
        <v>1097</v>
      </c>
      <c r="C240" s="39" t="s">
        <v>242</v>
      </c>
      <c r="D240" s="39" t="s">
        <v>805</v>
      </c>
      <c r="E240" s="39" t="s">
        <v>806</v>
      </c>
    </row>
    <row r="241" spans="1:5" ht="20.100000000000001" customHeight="1">
      <c r="A241" s="39">
        <v>239</v>
      </c>
      <c r="B241" s="39" t="s">
        <v>1098</v>
      </c>
      <c r="C241" s="39" t="s">
        <v>381</v>
      </c>
      <c r="D241" s="39" t="s">
        <v>805</v>
      </c>
      <c r="E241" s="39" t="s">
        <v>819</v>
      </c>
    </row>
    <row r="242" spans="1:5" ht="20.100000000000001" customHeight="1">
      <c r="A242" s="39">
        <v>240</v>
      </c>
      <c r="B242" s="39" t="s">
        <v>1099</v>
      </c>
      <c r="C242" s="39" t="s">
        <v>804</v>
      </c>
      <c r="D242" s="39" t="s">
        <v>805</v>
      </c>
      <c r="E242" s="39" t="s">
        <v>806</v>
      </c>
    </row>
    <row r="243" spans="1:5" ht="20.100000000000001" customHeight="1">
      <c r="A243" s="39">
        <v>241</v>
      </c>
      <c r="B243" s="39" t="s">
        <v>1100</v>
      </c>
      <c r="C243" s="39" t="s">
        <v>818</v>
      </c>
      <c r="D243" s="39" t="s">
        <v>805</v>
      </c>
      <c r="E243" s="39" t="s">
        <v>808</v>
      </c>
    </row>
    <row r="244" spans="1:5" ht="20.100000000000001" customHeight="1">
      <c r="A244" s="39">
        <v>242</v>
      </c>
      <c r="B244" s="39" t="s">
        <v>1101</v>
      </c>
      <c r="C244" s="39" t="s">
        <v>374</v>
      </c>
      <c r="D244" s="39" t="s">
        <v>805</v>
      </c>
      <c r="E244" s="39" t="s">
        <v>808</v>
      </c>
    </row>
    <row r="245" spans="1:5" ht="20.100000000000001" customHeight="1">
      <c r="A245" s="39">
        <v>243</v>
      </c>
      <c r="B245" s="39" t="s">
        <v>1102</v>
      </c>
      <c r="C245" s="39" t="s">
        <v>142</v>
      </c>
      <c r="D245" s="39" t="s">
        <v>805</v>
      </c>
      <c r="E245" s="39" t="s">
        <v>808</v>
      </c>
    </row>
    <row r="246" spans="1:5" ht="20.100000000000001" customHeight="1">
      <c r="A246" s="39">
        <v>244</v>
      </c>
      <c r="B246" s="39" t="s">
        <v>1103</v>
      </c>
      <c r="C246" s="39" t="s">
        <v>897</v>
      </c>
      <c r="D246" s="39" t="s">
        <v>805</v>
      </c>
      <c r="E246" s="39" t="s">
        <v>806</v>
      </c>
    </row>
    <row r="247" spans="1:5" ht="20.100000000000001" customHeight="1">
      <c r="A247" s="39">
        <v>245</v>
      </c>
      <c r="B247" s="39" t="s">
        <v>1104</v>
      </c>
      <c r="C247" s="39" t="s">
        <v>884</v>
      </c>
      <c r="D247" s="39" t="s">
        <v>805</v>
      </c>
      <c r="E247" s="39" t="s">
        <v>806</v>
      </c>
    </row>
    <row r="248" spans="1:5" ht="20.100000000000001" customHeight="1">
      <c r="A248" s="39">
        <v>246</v>
      </c>
      <c r="B248" s="39" t="s">
        <v>1105</v>
      </c>
      <c r="C248" s="39" t="s">
        <v>884</v>
      </c>
      <c r="D248" s="39" t="s">
        <v>805</v>
      </c>
      <c r="E248" s="39" t="s">
        <v>806</v>
      </c>
    </row>
    <row r="249" spans="1:5" ht="20.100000000000001" customHeight="1">
      <c r="A249" s="39">
        <v>247</v>
      </c>
      <c r="B249" s="39" t="s">
        <v>1106</v>
      </c>
      <c r="C249" s="39" t="s">
        <v>869</v>
      </c>
      <c r="D249" s="39" t="s">
        <v>805</v>
      </c>
      <c r="E249" s="39" t="s">
        <v>806</v>
      </c>
    </row>
    <row r="250" spans="1:5" ht="20.100000000000001" customHeight="1">
      <c r="A250" s="39">
        <v>248</v>
      </c>
      <c r="B250" s="39" t="s">
        <v>1107</v>
      </c>
      <c r="C250" s="39" t="s">
        <v>1010</v>
      </c>
      <c r="D250" s="39" t="s">
        <v>805</v>
      </c>
      <c r="E250" s="39" t="s">
        <v>819</v>
      </c>
    </row>
    <row r="251" spans="1:5" ht="20.100000000000001" customHeight="1">
      <c r="A251" s="39">
        <v>249</v>
      </c>
      <c r="B251" s="39" t="s">
        <v>1108</v>
      </c>
      <c r="C251" s="39" t="s">
        <v>240</v>
      </c>
      <c r="D251" s="39" t="s">
        <v>805</v>
      </c>
      <c r="E251" s="39" t="s">
        <v>806</v>
      </c>
    </row>
    <row r="252" spans="1:5" ht="20.100000000000001" customHeight="1">
      <c r="A252" s="39">
        <v>250</v>
      </c>
      <c r="B252" s="39" t="s">
        <v>1109</v>
      </c>
      <c r="C252" s="39" t="s">
        <v>335</v>
      </c>
      <c r="D252" s="39" t="s">
        <v>805</v>
      </c>
      <c r="E252" s="39" t="s">
        <v>806</v>
      </c>
    </row>
    <row r="253" spans="1:5" ht="20.100000000000001" customHeight="1">
      <c r="A253" s="39">
        <v>251</v>
      </c>
      <c r="B253" s="39" t="s">
        <v>1110</v>
      </c>
      <c r="C253" s="39" t="s">
        <v>335</v>
      </c>
      <c r="D253" s="39" t="s">
        <v>805</v>
      </c>
      <c r="E253" s="39" t="s">
        <v>806</v>
      </c>
    </row>
    <row r="254" spans="1:5" ht="20.100000000000001" customHeight="1">
      <c r="A254" s="39">
        <v>252</v>
      </c>
      <c r="B254" s="39" t="s">
        <v>1111</v>
      </c>
      <c r="C254" s="39" t="s">
        <v>308</v>
      </c>
      <c r="D254" s="39" t="s">
        <v>805</v>
      </c>
      <c r="E254" s="39" t="s">
        <v>806</v>
      </c>
    </row>
    <row r="255" spans="1:5" ht="20.100000000000001" customHeight="1">
      <c r="A255" s="39">
        <v>253</v>
      </c>
      <c r="B255" s="39" t="s">
        <v>1112</v>
      </c>
      <c r="C255" s="39" t="s">
        <v>872</v>
      </c>
      <c r="D255" s="39" t="s">
        <v>805</v>
      </c>
      <c r="E255" s="39" t="s">
        <v>806</v>
      </c>
    </row>
    <row r="256" spans="1:5" ht="20.100000000000001" customHeight="1">
      <c r="A256" s="39">
        <v>254</v>
      </c>
      <c r="B256" s="39" t="s">
        <v>1113</v>
      </c>
      <c r="C256" s="39" t="s">
        <v>242</v>
      </c>
      <c r="D256" s="39" t="s">
        <v>805</v>
      </c>
      <c r="E256" s="39" t="s">
        <v>806</v>
      </c>
    </row>
    <row r="257" spans="1:5" ht="20.100000000000001" customHeight="1">
      <c r="A257" s="39">
        <v>255</v>
      </c>
      <c r="B257" s="39" t="s">
        <v>1114</v>
      </c>
      <c r="C257" s="39" t="s">
        <v>242</v>
      </c>
      <c r="D257" s="39" t="s">
        <v>805</v>
      </c>
      <c r="E257" s="39" t="s">
        <v>806</v>
      </c>
    </row>
    <row r="258" spans="1:5" ht="20.100000000000001" customHeight="1">
      <c r="A258" s="39">
        <v>256</v>
      </c>
      <c r="B258" s="39" t="s">
        <v>1115</v>
      </c>
      <c r="C258" s="39" t="s">
        <v>804</v>
      </c>
      <c r="D258" s="39" t="s">
        <v>805</v>
      </c>
      <c r="E258" s="39" t="s">
        <v>806</v>
      </c>
    </row>
    <row r="259" spans="1:5" ht="20.100000000000001" customHeight="1">
      <c r="A259" s="39">
        <v>257</v>
      </c>
      <c r="B259" s="39" t="s">
        <v>1116</v>
      </c>
      <c r="C259" s="39" t="s">
        <v>804</v>
      </c>
      <c r="D259" s="39" t="s">
        <v>805</v>
      </c>
      <c r="E259" s="39" t="s">
        <v>806</v>
      </c>
    </row>
    <row r="260" spans="1:5" ht="20.100000000000001" customHeight="1">
      <c r="A260" s="39">
        <v>258</v>
      </c>
      <c r="B260" s="39" t="s">
        <v>1117</v>
      </c>
      <c r="C260" s="39" t="s">
        <v>68</v>
      </c>
      <c r="D260" s="39" t="s">
        <v>805</v>
      </c>
      <c r="E260" s="39" t="s">
        <v>808</v>
      </c>
    </row>
    <row r="261" spans="1:5" ht="20.100000000000001" customHeight="1">
      <c r="A261" s="39">
        <v>259</v>
      </c>
      <c r="B261" s="39" t="s">
        <v>1118</v>
      </c>
      <c r="C261" s="39" t="s">
        <v>835</v>
      </c>
      <c r="D261" s="39" t="s">
        <v>805</v>
      </c>
      <c r="E261" s="39" t="s">
        <v>840</v>
      </c>
    </row>
    <row r="262" spans="1:5" ht="20.100000000000001" customHeight="1">
      <c r="A262" s="39">
        <v>260</v>
      </c>
      <c r="B262" s="39" t="s">
        <v>1119</v>
      </c>
      <c r="C262" s="39" t="s">
        <v>148</v>
      </c>
      <c r="D262" s="39" t="s">
        <v>805</v>
      </c>
      <c r="E262" s="39" t="s">
        <v>810</v>
      </c>
    </row>
    <row r="263" spans="1:5" ht="20.100000000000001" customHeight="1">
      <c r="A263" s="39">
        <v>261</v>
      </c>
      <c r="B263" s="39" t="s">
        <v>1120</v>
      </c>
      <c r="C263" s="39" t="s">
        <v>95</v>
      </c>
      <c r="D263" s="39" t="s">
        <v>805</v>
      </c>
      <c r="E263" s="39" t="s">
        <v>808</v>
      </c>
    </row>
    <row r="264" spans="1:5" ht="20.100000000000001" customHeight="1">
      <c r="A264" s="39">
        <v>262</v>
      </c>
      <c r="B264" s="39" t="s">
        <v>1121</v>
      </c>
      <c r="C264" s="39" t="s">
        <v>612</v>
      </c>
      <c r="D264" s="39" t="s">
        <v>805</v>
      </c>
      <c r="E264" s="39" t="s">
        <v>810</v>
      </c>
    </row>
    <row r="265" spans="1:5" ht="20.100000000000001" customHeight="1">
      <c r="A265" s="39">
        <v>263</v>
      </c>
      <c r="B265" s="39" t="s">
        <v>1122</v>
      </c>
      <c r="C265" s="39" t="s">
        <v>1031</v>
      </c>
      <c r="D265" s="39" t="s">
        <v>805</v>
      </c>
      <c r="E265" s="39" t="s">
        <v>806</v>
      </c>
    </row>
    <row r="266" spans="1:5" ht="20.100000000000001" customHeight="1">
      <c r="A266" s="39">
        <v>264</v>
      </c>
      <c r="B266" s="39" t="s">
        <v>1123</v>
      </c>
      <c r="C266" s="39" t="s">
        <v>816</v>
      </c>
      <c r="D266" s="39" t="s">
        <v>805</v>
      </c>
      <c r="E266" s="39" t="s">
        <v>806</v>
      </c>
    </row>
    <row r="267" spans="1:5" ht="20.100000000000001" customHeight="1">
      <c r="A267" s="39">
        <v>265</v>
      </c>
      <c r="B267" s="39" t="s">
        <v>1124</v>
      </c>
      <c r="C267" s="39" t="s">
        <v>816</v>
      </c>
      <c r="D267" s="39" t="s">
        <v>805</v>
      </c>
      <c r="E267" s="39" t="s">
        <v>806</v>
      </c>
    </row>
    <row r="268" spans="1:5" ht="20.100000000000001" customHeight="1">
      <c r="A268" s="39">
        <v>266</v>
      </c>
      <c r="B268" s="39" t="s">
        <v>1125</v>
      </c>
      <c r="C268" s="39" t="s">
        <v>884</v>
      </c>
      <c r="D268" s="39" t="s">
        <v>805</v>
      </c>
      <c r="E268" s="39" t="s">
        <v>806</v>
      </c>
    </row>
    <row r="269" spans="1:5" ht="20.100000000000001" customHeight="1">
      <c r="A269" s="39">
        <v>267</v>
      </c>
      <c r="B269" s="39" t="s">
        <v>1126</v>
      </c>
      <c r="C269" s="39" t="s">
        <v>884</v>
      </c>
      <c r="D269" s="39" t="s">
        <v>805</v>
      </c>
      <c r="E269" s="39" t="s">
        <v>806</v>
      </c>
    </row>
    <row r="270" spans="1:5" ht="20.100000000000001" customHeight="1">
      <c r="A270" s="39">
        <v>268</v>
      </c>
      <c r="B270" s="39" t="s">
        <v>1127</v>
      </c>
      <c r="C270" s="39" t="s">
        <v>1012</v>
      </c>
      <c r="D270" s="39" t="s">
        <v>805</v>
      </c>
      <c r="E270" s="39" t="s">
        <v>806</v>
      </c>
    </row>
    <row r="271" spans="1:5" ht="20.100000000000001" customHeight="1">
      <c r="A271" s="39">
        <v>269</v>
      </c>
      <c r="B271" s="39" t="s">
        <v>1128</v>
      </c>
      <c r="C271" s="39" t="s">
        <v>1012</v>
      </c>
      <c r="D271" s="39" t="s">
        <v>805</v>
      </c>
      <c r="E271" s="39" t="s">
        <v>806</v>
      </c>
    </row>
    <row r="272" spans="1:5" ht="20.100000000000001" customHeight="1">
      <c r="A272" s="39">
        <v>270</v>
      </c>
      <c r="B272" s="39" t="s">
        <v>1129</v>
      </c>
      <c r="C272" s="39" t="s">
        <v>1054</v>
      </c>
      <c r="D272" s="39" t="s">
        <v>805</v>
      </c>
      <c r="E272" s="39" t="s">
        <v>806</v>
      </c>
    </row>
    <row r="273" spans="1:5" ht="20.100000000000001" customHeight="1">
      <c r="A273" s="39">
        <v>271</v>
      </c>
      <c r="B273" s="39" t="s">
        <v>1130</v>
      </c>
      <c r="C273" s="39" t="s">
        <v>1054</v>
      </c>
      <c r="D273" s="39" t="s">
        <v>805</v>
      </c>
      <c r="E273" s="39" t="s">
        <v>806</v>
      </c>
    </row>
    <row r="274" spans="1:5" ht="20.100000000000001" customHeight="1">
      <c r="A274" s="39">
        <v>272</v>
      </c>
      <c r="B274" s="39" t="s">
        <v>1131</v>
      </c>
      <c r="C274" s="39" t="s">
        <v>337</v>
      </c>
      <c r="D274" s="39" t="s">
        <v>805</v>
      </c>
      <c r="E274" s="39" t="s">
        <v>810</v>
      </c>
    </row>
    <row r="275" spans="1:5" ht="20.100000000000001" customHeight="1">
      <c r="A275" s="39">
        <v>273</v>
      </c>
      <c r="B275" s="39" t="s">
        <v>1132</v>
      </c>
      <c r="C275" s="39" t="s">
        <v>308</v>
      </c>
      <c r="D275" s="39" t="s">
        <v>805</v>
      </c>
      <c r="E275" s="39" t="s">
        <v>806</v>
      </c>
    </row>
    <row r="276" spans="1:5" ht="20.100000000000001" customHeight="1">
      <c r="A276" s="39">
        <v>274</v>
      </c>
      <c r="B276" s="39" t="s">
        <v>1133</v>
      </c>
      <c r="C276" s="39" t="s">
        <v>1134</v>
      </c>
      <c r="D276" s="39" t="s">
        <v>805</v>
      </c>
      <c r="E276" s="39" t="s">
        <v>840</v>
      </c>
    </row>
    <row r="277" spans="1:5" ht="20.100000000000001" customHeight="1">
      <c r="A277" s="39">
        <v>275</v>
      </c>
      <c r="B277" s="39" t="s">
        <v>1135</v>
      </c>
      <c r="C277" s="39" t="s">
        <v>804</v>
      </c>
      <c r="D277" s="39" t="s">
        <v>805</v>
      </c>
      <c r="E277" s="39" t="s">
        <v>806</v>
      </c>
    </row>
    <row r="278" spans="1:5" ht="20.100000000000001" customHeight="1">
      <c r="A278" s="39">
        <v>276</v>
      </c>
      <c r="B278" s="39" t="s">
        <v>1136</v>
      </c>
      <c r="C278" s="39" t="s">
        <v>343</v>
      </c>
      <c r="D278" s="39" t="s">
        <v>805</v>
      </c>
      <c r="E278" s="39" t="s">
        <v>810</v>
      </c>
    </row>
    <row r="279" spans="1:5" ht="20.100000000000001" customHeight="1">
      <c r="A279" s="39">
        <v>277</v>
      </c>
      <c r="B279" s="39" t="s">
        <v>1137</v>
      </c>
      <c r="C279" s="39" t="s">
        <v>877</v>
      </c>
      <c r="D279" s="39" t="s">
        <v>805</v>
      </c>
      <c r="E279" s="39" t="s">
        <v>806</v>
      </c>
    </row>
    <row r="280" spans="1:5" ht="20.100000000000001" customHeight="1">
      <c r="A280" s="39">
        <v>278</v>
      </c>
      <c r="B280" s="39" t="s">
        <v>1138</v>
      </c>
      <c r="C280" s="39" t="s">
        <v>869</v>
      </c>
      <c r="D280" s="39" t="s">
        <v>805</v>
      </c>
      <c r="E280" s="39" t="s">
        <v>806</v>
      </c>
    </row>
    <row r="281" spans="1:5" ht="20.100000000000001" customHeight="1">
      <c r="A281" s="39">
        <v>279</v>
      </c>
      <c r="B281" s="39" t="s">
        <v>1139</v>
      </c>
      <c r="C281" s="39" t="s">
        <v>869</v>
      </c>
      <c r="D281" s="39" t="s">
        <v>805</v>
      </c>
      <c r="E281" s="39" t="s">
        <v>806</v>
      </c>
    </row>
    <row r="282" spans="1:5" ht="20.100000000000001" customHeight="1">
      <c r="A282" s="39">
        <v>280</v>
      </c>
      <c r="B282" s="39" t="s">
        <v>1140</v>
      </c>
      <c r="C282" s="39" t="s">
        <v>240</v>
      </c>
      <c r="D282" s="39" t="s">
        <v>805</v>
      </c>
      <c r="E282" s="39" t="s">
        <v>806</v>
      </c>
    </row>
    <row r="283" spans="1:5" ht="20.100000000000001" customHeight="1">
      <c r="A283" s="39">
        <v>281</v>
      </c>
      <c r="B283" s="39" t="s">
        <v>1141</v>
      </c>
      <c r="C283" s="39" t="s">
        <v>240</v>
      </c>
      <c r="D283" s="39" t="s">
        <v>805</v>
      </c>
      <c r="E283" s="39" t="s">
        <v>806</v>
      </c>
    </row>
    <row r="284" spans="1:5" ht="20.100000000000001" customHeight="1">
      <c r="A284" s="39">
        <v>282</v>
      </c>
      <c r="B284" s="39" t="s">
        <v>1142</v>
      </c>
      <c r="C284" s="39" t="s">
        <v>240</v>
      </c>
      <c r="D284" s="39" t="s">
        <v>805</v>
      </c>
      <c r="E284" s="39" t="s">
        <v>806</v>
      </c>
    </row>
    <row r="285" spans="1:5" ht="20.100000000000001" customHeight="1">
      <c r="A285" s="39">
        <v>283</v>
      </c>
      <c r="B285" s="39" t="s">
        <v>1143</v>
      </c>
      <c r="C285" s="39" t="s">
        <v>1012</v>
      </c>
      <c r="D285" s="39" t="s">
        <v>805</v>
      </c>
      <c r="E285" s="39" t="s">
        <v>806</v>
      </c>
    </row>
    <row r="286" spans="1:5" ht="20.100000000000001" customHeight="1">
      <c r="A286" s="39">
        <v>284</v>
      </c>
      <c r="B286" s="39" t="s">
        <v>1144</v>
      </c>
      <c r="C286" s="39" t="s">
        <v>1012</v>
      </c>
      <c r="D286" s="39" t="s">
        <v>805</v>
      </c>
      <c r="E286" s="39" t="s">
        <v>806</v>
      </c>
    </row>
    <row r="287" spans="1:5" ht="20.100000000000001" customHeight="1">
      <c r="A287" s="39">
        <v>285</v>
      </c>
      <c r="B287" s="39" t="s">
        <v>1145</v>
      </c>
      <c r="C287" s="39" t="s">
        <v>1012</v>
      </c>
      <c r="D287" s="39" t="s">
        <v>805</v>
      </c>
      <c r="E287" s="39" t="s">
        <v>806</v>
      </c>
    </row>
    <row r="288" spans="1:5" ht="20.100000000000001" customHeight="1">
      <c r="A288" s="39">
        <v>286</v>
      </c>
      <c r="B288" s="39" t="s">
        <v>1146</v>
      </c>
      <c r="C288" s="39" t="s">
        <v>308</v>
      </c>
      <c r="D288" s="39" t="s">
        <v>805</v>
      </c>
      <c r="E288" s="39" t="s">
        <v>806</v>
      </c>
    </row>
    <row r="289" spans="1:5" ht="20.100000000000001" customHeight="1">
      <c r="A289" s="39">
        <v>287</v>
      </c>
      <c r="B289" s="39" t="s">
        <v>1147</v>
      </c>
      <c r="C289" s="39" t="s">
        <v>291</v>
      </c>
      <c r="D289" s="39" t="s">
        <v>805</v>
      </c>
      <c r="E289" s="39" t="s">
        <v>806</v>
      </c>
    </row>
    <row r="290" spans="1:5" ht="20.100000000000001" customHeight="1">
      <c r="A290" s="39">
        <v>288</v>
      </c>
      <c r="B290" s="39" t="s">
        <v>1148</v>
      </c>
      <c r="C290" s="39" t="s">
        <v>291</v>
      </c>
      <c r="D290" s="39" t="s">
        <v>805</v>
      </c>
      <c r="E290" s="39" t="s">
        <v>806</v>
      </c>
    </row>
    <row r="291" spans="1:5" ht="20.100000000000001" customHeight="1">
      <c r="A291" s="39">
        <v>289</v>
      </c>
      <c r="B291" s="39" t="s">
        <v>1149</v>
      </c>
      <c r="C291" s="39" t="s">
        <v>106</v>
      </c>
      <c r="D291" s="39" t="s">
        <v>805</v>
      </c>
      <c r="E291" s="39" t="s">
        <v>810</v>
      </c>
    </row>
    <row r="292" spans="1:5" ht="20.100000000000001" customHeight="1">
      <c r="A292" s="39">
        <v>290</v>
      </c>
      <c r="B292" s="39" t="s">
        <v>1150</v>
      </c>
      <c r="C292" s="39" t="s">
        <v>897</v>
      </c>
      <c r="D292" s="39" t="s">
        <v>805</v>
      </c>
      <c r="E292" s="39" t="s">
        <v>806</v>
      </c>
    </row>
    <row r="293" spans="1:5" ht="20.100000000000001" customHeight="1">
      <c r="A293" s="39">
        <v>291</v>
      </c>
      <c r="B293" s="39" t="s">
        <v>1151</v>
      </c>
      <c r="C293" s="39" t="s">
        <v>1088</v>
      </c>
      <c r="D293" s="39" t="s">
        <v>805</v>
      </c>
      <c r="E293" s="39" t="s">
        <v>806</v>
      </c>
    </row>
    <row r="294" spans="1:5" ht="20.100000000000001" customHeight="1">
      <c r="A294" s="39">
        <v>292</v>
      </c>
      <c r="B294" s="39" t="s">
        <v>1152</v>
      </c>
      <c r="C294" s="39" t="s">
        <v>869</v>
      </c>
      <c r="D294" s="39" t="s">
        <v>805</v>
      </c>
      <c r="E294" s="39" t="s">
        <v>806</v>
      </c>
    </row>
    <row r="295" spans="1:5" ht="20.100000000000001" customHeight="1">
      <c r="A295" s="39">
        <v>293</v>
      </c>
      <c r="B295" s="39" t="s">
        <v>1153</v>
      </c>
      <c r="C295" s="39" t="s">
        <v>869</v>
      </c>
      <c r="D295" s="39" t="s">
        <v>805</v>
      </c>
      <c r="E295" s="39" t="s">
        <v>806</v>
      </c>
    </row>
    <row r="296" spans="1:5" ht="20.100000000000001" customHeight="1">
      <c r="A296" s="39">
        <v>294</v>
      </c>
      <c r="B296" s="39" t="s">
        <v>1154</v>
      </c>
      <c r="C296" s="39" t="s">
        <v>869</v>
      </c>
      <c r="D296" s="39" t="s">
        <v>805</v>
      </c>
      <c r="E296" s="39" t="s">
        <v>806</v>
      </c>
    </row>
    <row r="297" spans="1:5" ht="20.100000000000001" customHeight="1">
      <c r="A297" s="39">
        <v>295</v>
      </c>
      <c r="B297" s="39" t="s">
        <v>1155</v>
      </c>
      <c r="C297" s="39" t="s">
        <v>1010</v>
      </c>
      <c r="D297" s="39" t="s">
        <v>805</v>
      </c>
      <c r="E297" s="39" t="s">
        <v>806</v>
      </c>
    </row>
    <row r="298" spans="1:5" ht="20.100000000000001" customHeight="1">
      <c r="A298" s="39">
        <v>296</v>
      </c>
      <c r="B298" s="39" t="s">
        <v>1156</v>
      </c>
      <c r="C298" s="39" t="s">
        <v>1157</v>
      </c>
      <c r="D298" s="39" t="s">
        <v>805</v>
      </c>
      <c r="E298" s="39" t="s">
        <v>819</v>
      </c>
    </row>
    <row r="299" spans="1:5" ht="20.100000000000001" customHeight="1">
      <c r="A299" s="39">
        <v>297</v>
      </c>
      <c r="B299" s="39" t="s">
        <v>1158</v>
      </c>
      <c r="C299" s="39" t="s">
        <v>1012</v>
      </c>
      <c r="D299" s="39" t="s">
        <v>805</v>
      </c>
      <c r="E299" s="39" t="s">
        <v>806</v>
      </c>
    </row>
    <row r="300" spans="1:5" ht="20.100000000000001" customHeight="1">
      <c r="A300" s="39">
        <v>298</v>
      </c>
      <c r="B300" s="39" t="s">
        <v>1159</v>
      </c>
      <c r="C300" s="39" t="s">
        <v>1012</v>
      </c>
      <c r="D300" s="39" t="s">
        <v>805</v>
      </c>
      <c r="E300" s="39" t="s">
        <v>806</v>
      </c>
    </row>
    <row r="301" spans="1:5" ht="20.100000000000001" customHeight="1">
      <c r="A301" s="39">
        <v>299</v>
      </c>
      <c r="B301" s="39" t="s">
        <v>1160</v>
      </c>
      <c r="C301" s="39" t="s">
        <v>1012</v>
      </c>
      <c r="D301" s="39" t="s">
        <v>805</v>
      </c>
      <c r="E301" s="39" t="s">
        <v>806</v>
      </c>
    </row>
    <row r="302" spans="1:5" ht="20.100000000000001" customHeight="1">
      <c r="A302" s="39">
        <v>300</v>
      </c>
      <c r="B302" s="39" t="s">
        <v>1161</v>
      </c>
      <c r="C302" s="39" t="s">
        <v>1012</v>
      </c>
      <c r="D302" s="39" t="s">
        <v>805</v>
      </c>
      <c r="E302" s="39" t="s">
        <v>806</v>
      </c>
    </row>
    <row r="303" spans="1:5" ht="20.100000000000001" customHeight="1">
      <c r="A303" s="39">
        <v>301</v>
      </c>
      <c r="B303" s="39" t="s">
        <v>1162</v>
      </c>
      <c r="C303" s="39" t="s">
        <v>1054</v>
      </c>
      <c r="D303" s="39" t="s">
        <v>805</v>
      </c>
      <c r="E303" s="39" t="s">
        <v>806</v>
      </c>
    </row>
    <row r="304" spans="1:5" ht="20.100000000000001" customHeight="1">
      <c r="A304" s="39">
        <v>302</v>
      </c>
      <c r="B304" s="39" t="s">
        <v>1163</v>
      </c>
      <c r="C304" s="39" t="s">
        <v>335</v>
      </c>
      <c r="D304" s="39" t="s">
        <v>805</v>
      </c>
      <c r="E304" s="39" t="s">
        <v>840</v>
      </c>
    </row>
    <row r="305" spans="1:5" ht="20.100000000000001" customHeight="1">
      <c r="A305" s="39">
        <v>303</v>
      </c>
      <c r="B305" s="39" t="s">
        <v>1164</v>
      </c>
      <c r="C305" s="39" t="s">
        <v>337</v>
      </c>
      <c r="D305" s="39" t="s">
        <v>805</v>
      </c>
      <c r="E305" s="39" t="s">
        <v>840</v>
      </c>
    </row>
    <row r="306" spans="1:5" ht="20.100000000000001" customHeight="1">
      <c r="A306" s="39">
        <v>304</v>
      </c>
      <c r="B306" s="39" t="s">
        <v>1165</v>
      </c>
      <c r="C306" s="39" t="s">
        <v>308</v>
      </c>
      <c r="D306" s="39" t="s">
        <v>805</v>
      </c>
      <c r="E306" s="39" t="s">
        <v>806</v>
      </c>
    </row>
    <row r="307" spans="1:5" ht="20.100000000000001" customHeight="1">
      <c r="A307" s="39">
        <v>305</v>
      </c>
      <c r="B307" s="39" t="s">
        <v>1166</v>
      </c>
      <c r="C307" s="39" t="s">
        <v>308</v>
      </c>
      <c r="D307" s="39" t="s">
        <v>805</v>
      </c>
      <c r="E307" s="39" t="s">
        <v>806</v>
      </c>
    </row>
    <row r="308" spans="1:5" ht="20.100000000000001" customHeight="1">
      <c r="A308" s="39">
        <v>306</v>
      </c>
      <c r="B308" s="39" t="s">
        <v>1167</v>
      </c>
      <c r="C308" s="39" t="s">
        <v>308</v>
      </c>
      <c r="D308" s="39" t="s">
        <v>805</v>
      </c>
      <c r="E308" s="39" t="s">
        <v>806</v>
      </c>
    </row>
    <row r="309" spans="1:5" ht="20.100000000000001" customHeight="1">
      <c r="A309" s="39">
        <v>307</v>
      </c>
      <c r="B309" s="39" t="s">
        <v>1168</v>
      </c>
      <c r="C309" s="39" t="s">
        <v>242</v>
      </c>
      <c r="D309" s="39" t="s">
        <v>805</v>
      </c>
      <c r="E309" s="39" t="s">
        <v>806</v>
      </c>
    </row>
    <row r="310" spans="1:5" ht="20.100000000000001" customHeight="1">
      <c r="A310" s="39">
        <v>308</v>
      </c>
      <c r="B310" s="39" t="s">
        <v>1169</v>
      </c>
      <c r="C310" s="39" t="s">
        <v>242</v>
      </c>
      <c r="D310" s="39" t="s">
        <v>805</v>
      </c>
      <c r="E310" s="39" t="s">
        <v>806</v>
      </c>
    </row>
    <row r="311" spans="1:5" ht="20.100000000000001" customHeight="1">
      <c r="A311" s="39">
        <v>309</v>
      </c>
      <c r="B311" s="39" t="s">
        <v>1170</v>
      </c>
      <c r="C311" s="39" t="s">
        <v>856</v>
      </c>
      <c r="D311" s="39" t="s">
        <v>805</v>
      </c>
      <c r="E311" s="39" t="s">
        <v>840</v>
      </c>
    </row>
    <row r="312" spans="1:5" ht="20.100000000000001" customHeight="1">
      <c r="A312" s="39">
        <v>310</v>
      </c>
      <c r="B312" s="39" t="s">
        <v>1171</v>
      </c>
      <c r="C312" s="39" t="s">
        <v>24</v>
      </c>
      <c r="D312" s="39" t="s">
        <v>805</v>
      </c>
      <c r="E312" s="39" t="s">
        <v>810</v>
      </c>
    </row>
    <row r="313" spans="1:5" ht="20.100000000000001" customHeight="1">
      <c r="A313" s="39">
        <v>311</v>
      </c>
      <c r="B313" s="39" t="s">
        <v>1172</v>
      </c>
      <c r="C313" s="39" t="s">
        <v>804</v>
      </c>
      <c r="D313" s="39" t="s">
        <v>805</v>
      </c>
      <c r="E313" s="39" t="s">
        <v>806</v>
      </c>
    </row>
    <row r="314" spans="1:5" ht="20.100000000000001" customHeight="1">
      <c r="A314" s="39">
        <v>312</v>
      </c>
      <c r="B314" s="39" t="s">
        <v>1173</v>
      </c>
      <c r="C314" s="39" t="s">
        <v>864</v>
      </c>
      <c r="D314" s="39" t="s">
        <v>805</v>
      </c>
      <c r="E314" s="39" t="s">
        <v>806</v>
      </c>
    </row>
    <row r="315" spans="1:5" ht="20.100000000000001" customHeight="1">
      <c r="A315" s="39">
        <v>313</v>
      </c>
      <c r="B315" s="39" t="s">
        <v>1174</v>
      </c>
      <c r="C315" s="39" t="s">
        <v>370</v>
      </c>
      <c r="D315" s="39" t="s">
        <v>805</v>
      </c>
      <c r="E315" s="39" t="s">
        <v>810</v>
      </c>
    </row>
    <row r="316" spans="1:5" ht="20.100000000000001" customHeight="1">
      <c r="A316" s="39">
        <v>314</v>
      </c>
      <c r="B316" s="39" t="s">
        <v>1175</v>
      </c>
      <c r="C316" s="39" t="s">
        <v>370</v>
      </c>
      <c r="D316" s="39" t="s">
        <v>805</v>
      </c>
      <c r="E316" s="39" t="s">
        <v>810</v>
      </c>
    </row>
    <row r="317" spans="1:5" ht="20.100000000000001" customHeight="1">
      <c r="A317" s="39">
        <v>315</v>
      </c>
      <c r="B317" s="39" t="s">
        <v>1176</v>
      </c>
      <c r="C317" s="39" t="s">
        <v>370</v>
      </c>
      <c r="D317" s="39" t="s">
        <v>805</v>
      </c>
      <c r="E317" s="39" t="s">
        <v>810</v>
      </c>
    </row>
    <row r="318" spans="1:5" ht="20.100000000000001" customHeight="1">
      <c r="A318" s="39">
        <v>316</v>
      </c>
      <c r="B318" s="39" t="s">
        <v>1177</v>
      </c>
      <c r="C318" s="39" t="s">
        <v>897</v>
      </c>
      <c r="D318" s="39" t="s">
        <v>805</v>
      </c>
      <c r="E318" s="39" t="s">
        <v>806</v>
      </c>
    </row>
    <row r="319" spans="1:5" ht="20.100000000000001" customHeight="1">
      <c r="A319" s="39">
        <v>317</v>
      </c>
      <c r="B319" s="39" t="s">
        <v>1178</v>
      </c>
      <c r="C319" s="39" t="s">
        <v>884</v>
      </c>
      <c r="D319" s="39" t="s">
        <v>805</v>
      </c>
      <c r="E319" s="39" t="s">
        <v>806</v>
      </c>
    </row>
    <row r="320" spans="1:5" ht="20.100000000000001" customHeight="1">
      <c r="A320" s="39">
        <v>318</v>
      </c>
      <c r="B320" s="39" t="s">
        <v>1179</v>
      </c>
      <c r="C320" s="39" t="s">
        <v>884</v>
      </c>
      <c r="D320" s="39" t="s">
        <v>805</v>
      </c>
      <c r="E320" s="39" t="s">
        <v>806</v>
      </c>
    </row>
    <row r="321" spans="1:5" ht="20.100000000000001" customHeight="1">
      <c r="A321" s="39">
        <v>319</v>
      </c>
      <c r="B321" s="39" t="s">
        <v>1180</v>
      </c>
      <c r="C321" s="39" t="s">
        <v>884</v>
      </c>
      <c r="D321" s="39" t="s">
        <v>805</v>
      </c>
      <c r="E321" s="39" t="s">
        <v>806</v>
      </c>
    </row>
    <row r="322" spans="1:5" ht="20.100000000000001" customHeight="1">
      <c r="A322" s="39">
        <v>320</v>
      </c>
      <c r="B322" s="39" t="s">
        <v>78</v>
      </c>
      <c r="C322" s="39" t="s">
        <v>884</v>
      </c>
      <c r="D322" s="39" t="s">
        <v>805</v>
      </c>
      <c r="E322" s="39" t="s">
        <v>806</v>
      </c>
    </row>
    <row r="323" spans="1:5" ht="20.100000000000001" customHeight="1">
      <c r="A323" s="39">
        <v>321</v>
      </c>
      <c r="B323" s="39" t="s">
        <v>1181</v>
      </c>
      <c r="C323" s="39" t="s">
        <v>101</v>
      </c>
      <c r="D323" s="39" t="s">
        <v>805</v>
      </c>
      <c r="E323" s="39" t="s">
        <v>806</v>
      </c>
    </row>
    <row r="324" spans="1:5" ht="20.100000000000001" customHeight="1">
      <c r="A324" s="39">
        <v>322</v>
      </c>
      <c r="B324" s="39" t="s">
        <v>1182</v>
      </c>
      <c r="C324" s="39" t="s">
        <v>1012</v>
      </c>
      <c r="D324" s="39" t="s">
        <v>805</v>
      </c>
      <c r="E324" s="39" t="s">
        <v>806</v>
      </c>
    </row>
    <row r="325" spans="1:5" ht="20.100000000000001" customHeight="1">
      <c r="A325" s="39">
        <v>323</v>
      </c>
      <c r="B325" s="39" t="s">
        <v>1183</v>
      </c>
      <c r="C325" s="39" t="s">
        <v>1012</v>
      </c>
      <c r="D325" s="39" t="s">
        <v>805</v>
      </c>
      <c r="E325" s="39" t="s">
        <v>806</v>
      </c>
    </row>
    <row r="326" spans="1:5" ht="20.100000000000001" customHeight="1">
      <c r="A326" s="39">
        <v>324</v>
      </c>
      <c r="B326" s="39" t="s">
        <v>1184</v>
      </c>
      <c r="C326" s="39" t="s">
        <v>1012</v>
      </c>
      <c r="D326" s="39" t="s">
        <v>805</v>
      </c>
      <c r="E326" s="39" t="s">
        <v>806</v>
      </c>
    </row>
    <row r="327" spans="1:5" ht="20.100000000000001" customHeight="1">
      <c r="A327" s="39">
        <v>325</v>
      </c>
      <c r="B327" s="39" t="s">
        <v>1185</v>
      </c>
      <c r="C327" s="39" t="s">
        <v>1012</v>
      </c>
      <c r="D327" s="39" t="s">
        <v>805</v>
      </c>
      <c r="E327" s="39" t="s">
        <v>806</v>
      </c>
    </row>
    <row r="328" spans="1:5" ht="20.100000000000001" customHeight="1">
      <c r="A328" s="39">
        <v>326</v>
      </c>
      <c r="B328" s="39" t="s">
        <v>1186</v>
      </c>
      <c r="C328" s="39" t="s">
        <v>1054</v>
      </c>
      <c r="D328" s="39" t="s">
        <v>805</v>
      </c>
      <c r="E328" s="39" t="s">
        <v>806</v>
      </c>
    </row>
    <row r="329" spans="1:5" ht="20.100000000000001" customHeight="1">
      <c r="A329" s="39">
        <v>327</v>
      </c>
      <c r="B329" s="39" t="s">
        <v>1187</v>
      </c>
      <c r="C329" s="39" t="s">
        <v>1054</v>
      </c>
      <c r="D329" s="39" t="s">
        <v>805</v>
      </c>
      <c r="E329" s="39" t="s">
        <v>806</v>
      </c>
    </row>
    <row r="330" spans="1:5" ht="20.100000000000001" customHeight="1">
      <c r="A330" s="39">
        <v>328</v>
      </c>
      <c r="B330" s="39" t="s">
        <v>1188</v>
      </c>
      <c r="C330" s="39" t="s">
        <v>1054</v>
      </c>
      <c r="D330" s="39" t="s">
        <v>805</v>
      </c>
      <c r="E330" s="39" t="s">
        <v>806</v>
      </c>
    </row>
    <row r="331" spans="1:5" ht="20.100000000000001" customHeight="1">
      <c r="A331" s="39">
        <v>329</v>
      </c>
      <c r="B331" s="39" t="s">
        <v>1189</v>
      </c>
      <c r="C331" s="39" t="s">
        <v>335</v>
      </c>
      <c r="D331" s="39" t="s">
        <v>805</v>
      </c>
      <c r="E331" s="39" t="s">
        <v>810</v>
      </c>
    </row>
    <row r="332" spans="1:5" ht="20.100000000000001" customHeight="1">
      <c r="A332" s="39">
        <v>330</v>
      </c>
      <c r="B332" s="39" t="s">
        <v>1190</v>
      </c>
      <c r="C332" s="39" t="s">
        <v>335</v>
      </c>
      <c r="D332" s="39" t="s">
        <v>805</v>
      </c>
      <c r="E332" s="39" t="s">
        <v>806</v>
      </c>
    </row>
    <row r="333" spans="1:5" ht="20.100000000000001" customHeight="1">
      <c r="A333" s="39">
        <v>331</v>
      </c>
      <c r="B333" s="39" t="s">
        <v>1191</v>
      </c>
      <c r="C333" s="39" t="s">
        <v>308</v>
      </c>
      <c r="D333" s="39" t="s">
        <v>805</v>
      </c>
      <c r="E333" s="39" t="s">
        <v>806</v>
      </c>
    </row>
    <row r="334" spans="1:5" ht="20.100000000000001" customHeight="1">
      <c r="A334" s="39">
        <v>332</v>
      </c>
      <c r="B334" s="39" t="s">
        <v>1192</v>
      </c>
      <c r="C334" s="39" t="s">
        <v>308</v>
      </c>
      <c r="D334" s="39" t="s">
        <v>805</v>
      </c>
      <c r="E334" s="39" t="s">
        <v>806</v>
      </c>
    </row>
    <row r="335" spans="1:5" ht="20.100000000000001" customHeight="1">
      <c r="A335" s="39">
        <v>333</v>
      </c>
      <c r="B335" s="39" t="s">
        <v>1193</v>
      </c>
      <c r="C335" s="39" t="s">
        <v>308</v>
      </c>
      <c r="D335" s="39" t="s">
        <v>805</v>
      </c>
      <c r="E335" s="39" t="s">
        <v>806</v>
      </c>
    </row>
    <row r="336" spans="1:5" ht="20.100000000000001" customHeight="1">
      <c r="A336" s="39">
        <v>334</v>
      </c>
      <c r="B336" s="39" t="s">
        <v>1194</v>
      </c>
      <c r="C336" s="39" t="s">
        <v>291</v>
      </c>
      <c r="D336" s="39" t="s">
        <v>805</v>
      </c>
      <c r="E336" s="39" t="s">
        <v>806</v>
      </c>
    </row>
    <row r="337" spans="1:5" ht="20.100000000000001" customHeight="1">
      <c r="A337" s="39">
        <v>335</v>
      </c>
      <c r="B337" s="39" t="s">
        <v>1195</v>
      </c>
      <c r="C337" s="39" t="s">
        <v>242</v>
      </c>
      <c r="D337" s="39" t="s">
        <v>805</v>
      </c>
      <c r="E337" s="39" t="s">
        <v>806</v>
      </c>
    </row>
    <row r="338" spans="1:5" ht="20.100000000000001" customHeight="1">
      <c r="A338" s="39">
        <v>336</v>
      </c>
      <c r="B338" s="39" t="s">
        <v>1196</v>
      </c>
      <c r="C338" s="39" t="s">
        <v>1197</v>
      </c>
      <c r="D338" s="39" t="s">
        <v>805</v>
      </c>
      <c r="E338" s="39" t="s">
        <v>806</v>
      </c>
    </row>
    <row r="339" spans="1:5" ht="20.100000000000001" customHeight="1">
      <c r="A339" s="39">
        <v>337</v>
      </c>
      <c r="B339" s="39" t="s">
        <v>1198</v>
      </c>
      <c r="C339" s="39" t="s">
        <v>901</v>
      </c>
      <c r="D339" s="39" t="s">
        <v>805</v>
      </c>
      <c r="E339" s="39" t="s">
        <v>810</v>
      </c>
    </row>
    <row r="340" spans="1:5" ht="20.100000000000001" customHeight="1">
      <c r="A340" s="39">
        <v>338</v>
      </c>
      <c r="B340" s="39" t="s">
        <v>1199</v>
      </c>
      <c r="C340" s="39" t="s">
        <v>93</v>
      </c>
      <c r="D340" s="39" t="s">
        <v>805</v>
      </c>
      <c r="E340" s="39" t="s">
        <v>810</v>
      </c>
    </row>
    <row r="341" spans="1:5" ht="20.100000000000001" customHeight="1">
      <c r="A341" s="39">
        <v>339</v>
      </c>
      <c r="B341" s="39" t="s">
        <v>1200</v>
      </c>
      <c r="C341" s="39" t="s">
        <v>131</v>
      </c>
      <c r="D341" s="39" t="s">
        <v>805</v>
      </c>
      <c r="E341" s="39" t="s">
        <v>810</v>
      </c>
    </row>
    <row r="342" spans="1:5" ht="20.100000000000001" customHeight="1">
      <c r="A342" s="39">
        <v>340</v>
      </c>
      <c r="B342" s="39" t="s">
        <v>1201</v>
      </c>
      <c r="C342" s="39" t="s">
        <v>306</v>
      </c>
      <c r="D342" s="39" t="s">
        <v>805</v>
      </c>
      <c r="E342" s="39" t="s">
        <v>819</v>
      </c>
    </row>
    <row r="343" spans="1:5" ht="20.100000000000001" customHeight="1">
      <c r="A343" s="39">
        <v>341</v>
      </c>
      <c r="B343" s="39" t="s">
        <v>1202</v>
      </c>
      <c r="C343" s="39" t="s">
        <v>148</v>
      </c>
      <c r="D343" s="39" t="s">
        <v>805</v>
      </c>
      <c r="E343" s="39" t="s">
        <v>840</v>
      </c>
    </row>
    <row r="344" spans="1:5" ht="20.100000000000001" customHeight="1">
      <c r="A344" s="39">
        <v>342</v>
      </c>
      <c r="B344" s="39" t="s">
        <v>1203</v>
      </c>
      <c r="C344" s="39" t="s">
        <v>1204</v>
      </c>
      <c r="D344" s="39" t="s">
        <v>805</v>
      </c>
      <c r="E344" s="39" t="s">
        <v>810</v>
      </c>
    </row>
    <row r="345" spans="1:5" ht="20.100000000000001" customHeight="1">
      <c r="A345" s="39">
        <v>343</v>
      </c>
      <c r="B345" s="39" t="s">
        <v>1205</v>
      </c>
      <c r="C345" s="39" t="s">
        <v>884</v>
      </c>
      <c r="D345" s="39" t="s">
        <v>805</v>
      </c>
      <c r="E345" s="39" t="s">
        <v>806</v>
      </c>
    </row>
    <row r="346" spans="1:5" ht="20.100000000000001" customHeight="1">
      <c r="A346" s="39">
        <v>344</v>
      </c>
      <c r="B346" s="39" t="s">
        <v>1206</v>
      </c>
      <c r="C346" s="39" t="s">
        <v>101</v>
      </c>
      <c r="D346" s="39" t="s">
        <v>805</v>
      </c>
      <c r="E346" s="39" t="s">
        <v>806</v>
      </c>
    </row>
    <row r="347" spans="1:5" ht="20.100000000000001" customHeight="1">
      <c r="A347" s="39">
        <v>345</v>
      </c>
      <c r="B347" s="39" t="s">
        <v>1207</v>
      </c>
      <c r="C347" s="39" t="s">
        <v>1157</v>
      </c>
      <c r="D347" s="39" t="s">
        <v>805</v>
      </c>
      <c r="E347" s="39" t="s">
        <v>806</v>
      </c>
    </row>
    <row r="348" spans="1:5" ht="20.100000000000001" customHeight="1">
      <c r="A348" s="39">
        <v>346</v>
      </c>
      <c r="B348" s="39" t="s">
        <v>1208</v>
      </c>
      <c r="C348" s="39" t="s">
        <v>1012</v>
      </c>
      <c r="D348" s="39" t="s">
        <v>805</v>
      </c>
      <c r="E348" s="39" t="s">
        <v>806</v>
      </c>
    </row>
    <row r="349" spans="1:5" ht="20.100000000000001" customHeight="1">
      <c r="A349" s="39">
        <v>347</v>
      </c>
      <c r="B349" s="39" t="s">
        <v>1209</v>
      </c>
      <c r="C349" s="39" t="s">
        <v>1012</v>
      </c>
      <c r="D349" s="39" t="s">
        <v>805</v>
      </c>
      <c r="E349" s="39" t="s">
        <v>806</v>
      </c>
    </row>
    <row r="350" spans="1:5" ht="20.100000000000001" customHeight="1">
      <c r="A350" s="39">
        <v>348</v>
      </c>
      <c r="B350" s="39" t="s">
        <v>1210</v>
      </c>
      <c r="C350" s="39" t="s">
        <v>1012</v>
      </c>
      <c r="D350" s="39" t="s">
        <v>805</v>
      </c>
      <c r="E350" s="39" t="s">
        <v>806</v>
      </c>
    </row>
    <row r="351" spans="1:5" ht="20.100000000000001" customHeight="1">
      <c r="A351" s="39">
        <v>349</v>
      </c>
      <c r="B351" s="39" t="s">
        <v>1211</v>
      </c>
      <c r="C351" s="39" t="s">
        <v>1054</v>
      </c>
      <c r="D351" s="39" t="s">
        <v>805</v>
      </c>
      <c r="E351" s="39" t="s">
        <v>806</v>
      </c>
    </row>
    <row r="352" spans="1:5" ht="20.100000000000001" customHeight="1">
      <c r="A352" s="39">
        <v>350</v>
      </c>
      <c r="B352" s="39" t="s">
        <v>1212</v>
      </c>
      <c r="C352" s="39" t="s">
        <v>308</v>
      </c>
      <c r="D352" s="39" t="s">
        <v>805</v>
      </c>
      <c r="E352" s="39" t="s">
        <v>806</v>
      </c>
    </row>
    <row r="353" spans="1:5" ht="20.100000000000001" customHeight="1">
      <c r="A353" s="39">
        <v>351</v>
      </c>
      <c r="B353" s="39" t="s">
        <v>1213</v>
      </c>
      <c r="C353" s="39" t="s">
        <v>291</v>
      </c>
      <c r="D353" s="39" t="s">
        <v>805</v>
      </c>
      <c r="E353" s="39" t="s">
        <v>806</v>
      </c>
    </row>
    <row r="354" spans="1:5" ht="20.100000000000001" customHeight="1">
      <c r="A354" s="39">
        <v>352</v>
      </c>
      <c r="B354" s="39" t="s">
        <v>1214</v>
      </c>
      <c r="C354" s="39" t="s">
        <v>242</v>
      </c>
      <c r="D354" s="39" t="s">
        <v>805</v>
      </c>
      <c r="E354" s="39" t="s">
        <v>806</v>
      </c>
    </row>
    <row r="355" spans="1:5" ht="20.100000000000001" customHeight="1">
      <c r="A355" s="39">
        <v>353</v>
      </c>
      <c r="B355" s="39" t="s">
        <v>1215</v>
      </c>
      <c r="C355" s="39" t="s">
        <v>1216</v>
      </c>
      <c r="D355" s="39" t="s">
        <v>805</v>
      </c>
      <c r="E355" s="39" t="s">
        <v>840</v>
      </c>
    </row>
    <row r="356" spans="1:5" ht="20.100000000000001" customHeight="1">
      <c r="A356" s="39">
        <v>354</v>
      </c>
      <c r="B356" s="39" t="s">
        <v>1217</v>
      </c>
      <c r="C356" s="39" t="s">
        <v>1218</v>
      </c>
      <c r="D356" s="39" t="s">
        <v>805</v>
      </c>
      <c r="E356" s="39" t="s">
        <v>810</v>
      </c>
    </row>
    <row r="357" spans="1:5" ht="20.100000000000001" customHeight="1">
      <c r="A357" s="39">
        <v>355</v>
      </c>
      <c r="B357" s="39" t="s">
        <v>1219</v>
      </c>
      <c r="C357" s="39" t="s">
        <v>816</v>
      </c>
      <c r="D357" s="39" t="s">
        <v>805</v>
      </c>
      <c r="E357" s="39" t="s">
        <v>806</v>
      </c>
    </row>
    <row r="358" spans="1:5" ht="20.100000000000001" customHeight="1">
      <c r="A358" s="39">
        <v>356</v>
      </c>
      <c r="B358" s="39" t="s">
        <v>1220</v>
      </c>
      <c r="C358" s="39" t="s">
        <v>884</v>
      </c>
      <c r="D358" s="39" t="s">
        <v>805</v>
      </c>
      <c r="E358" s="39" t="s">
        <v>810</v>
      </c>
    </row>
    <row r="359" spans="1:5" ht="20.100000000000001" customHeight="1">
      <c r="A359" s="39">
        <v>357</v>
      </c>
      <c r="B359" s="39" t="s">
        <v>1221</v>
      </c>
      <c r="C359" s="39" t="s">
        <v>884</v>
      </c>
      <c r="D359" s="39" t="s">
        <v>805</v>
      </c>
      <c r="E359" s="39" t="s">
        <v>806</v>
      </c>
    </row>
    <row r="360" spans="1:5" ht="20.100000000000001" customHeight="1">
      <c r="A360" s="39">
        <v>358</v>
      </c>
      <c r="B360" s="39" t="s">
        <v>1222</v>
      </c>
      <c r="C360" s="39" t="s">
        <v>884</v>
      </c>
      <c r="D360" s="39" t="s">
        <v>805</v>
      </c>
      <c r="E360" s="39" t="s">
        <v>806</v>
      </c>
    </row>
    <row r="361" spans="1:5" ht="20.100000000000001" customHeight="1">
      <c r="A361" s="39">
        <v>359</v>
      </c>
      <c r="B361" s="39" t="s">
        <v>1223</v>
      </c>
      <c r="C361" s="39" t="s">
        <v>884</v>
      </c>
      <c r="D361" s="39" t="s">
        <v>805</v>
      </c>
      <c r="E361" s="39" t="s">
        <v>806</v>
      </c>
    </row>
    <row r="362" spans="1:5" ht="20.100000000000001" customHeight="1">
      <c r="A362" s="39">
        <v>360</v>
      </c>
      <c r="B362" s="39" t="s">
        <v>1224</v>
      </c>
      <c r="C362" s="39" t="s">
        <v>1010</v>
      </c>
      <c r="D362" s="39" t="s">
        <v>805</v>
      </c>
      <c r="E362" s="39" t="s">
        <v>806</v>
      </c>
    </row>
    <row r="363" spans="1:5" ht="20.100000000000001" customHeight="1">
      <c r="A363" s="39">
        <v>361</v>
      </c>
      <c r="B363" s="39" t="s">
        <v>1225</v>
      </c>
      <c r="C363" s="39" t="s">
        <v>1157</v>
      </c>
      <c r="D363" s="39" t="s">
        <v>805</v>
      </c>
      <c r="E363" s="39" t="s">
        <v>819</v>
      </c>
    </row>
    <row r="364" spans="1:5" ht="20.100000000000001" customHeight="1">
      <c r="A364" s="39">
        <v>362</v>
      </c>
      <c r="B364" s="39" t="s">
        <v>1226</v>
      </c>
      <c r="C364" s="39" t="s">
        <v>1012</v>
      </c>
      <c r="D364" s="39" t="s">
        <v>805</v>
      </c>
      <c r="E364" s="39" t="s">
        <v>806</v>
      </c>
    </row>
    <row r="365" spans="1:5" ht="20.100000000000001" customHeight="1">
      <c r="A365" s="39">
        <v>363</v>
      </c>
      <c r="B365" s="39" t="s">
        <v>1227</v>
      </c>
      <c r="C365" s="39" t="s">
        <v>1012</v>
      </c>
      <c r="D365" s="39" t="s">
        <v>805</v>
      </c>
      <c r="E365" s="39" t="s">
        <v>806</v>
      </c>
    </row>
    <row r="366" spans="1:5" ht="20.100000000000001" customHeight="1">
      <c r="A366" s="39">
        <v>364</v>
      </c>
      <c r="B366" s="39" t="s">
        <v>1228</v>
      </c>
      <c r="C366" s="39" t="s">
        <v>1012</v>
      </c>
      <c r="D366" s="39" t="s">
        <v>805</v>
      </c>
      <c r="E366" s="39" t="s">
        <v>806</v>
      </c>
    </row>
    <row r="367" spans="1:5" ht="20.100000000000001" customHeight="1">
      <c r="A367" s="39">
        <v>365</v>
      </c>
      <c r="B367" s="39" t="s">
        <v>1229</v>
      </c>
      <c r="C367" s="39" t="s">
        <v>1054</v>
      </c>
      <c r="D367" s="39" t="s">
        <v>805</v>
      </c>
      <c r="E367" s="39" t="s">
        <v>806</v>
      </c>
    </row>
    <row r="368" spans="1:5" ht="20.100000000000001" customHeight="1">
      <c r="A368" s="39">
        <v>366</v>
      </c>
      <c r="B368" s="39" t="s">
        <v>1230</v>
      </c>
      <c r="C368" s="39" t="s">
        <v>1054</v>
      </c>
      <c r="D368" s="39" t="s">
        <v>805</v>
      </c>
      <c r="E368" s="39" t="s">
        <v>806</v>
      </c>
    </row>
    <row r="369" spans="1:5" ht="20.100000000000001" customHeight="1">
      <c r="A369" s="39">
        <v>367</v>
      </c>
      <c r="B369" s="39" t="s">
        <v>1231</v>
      </c>
      <c r="C369" s="39" t="s">
        <v>335</v>
      </c>
      <c r="D369" s="39" t="s">
        <v>805</v>
      </c>
      <c r="E369" s="39" t="s">
        <v>810</v>
      </c>
    </row>
    <row r="370" spans="1:5" ht="20.100000000000001" customHeight="1">
      <c r="A370" s="39">
        <v>368</v>
      </c>
      <c r="B370" s="39" t="s">
        <v>1232</v>
      </c>
      <c r="C370" s="39" t="s">
        <v>335</v>
      </c>
      <c r="D370" s="39" t="s">
        <v>805</v>
      </c>
      <c r="E370" s="39" t="s">
        <v>806</v>
      </c>
    </row>
    <row r="371" spans="1:5" ht="20.100000000000001" customHeight="1">
      <c r="A371" s="39">
        <v>369</v>
      </c>
      <c r="B371" s="39" t="s">
        <v>1233</v>
      </c>
      <c r="C371" s="39" t="s">
        <v>335</v>
      </c>
      <c r="D371" s="39" t="s">
        <v>805</v>
      </c>
      <c r="E371" s="39" t="s">
        <v>806</v>
      </c>
    </row>
    <row r="372" spans="1:5" ht="20.100000000000001" customHeight="1">
      <c r="A372" s="39">
        <v>370</v>
      </c>
      <c r="B372" s="39" t="s">
        <v>1234</v>
      </c>
      <c r="C372" s="39" t="s">
        <v>308</v>
      </c>
      <c r="D372" s="39" t="s">
        <v>805</v>
      </c>
      <c r="E372" s="39" t="s">
        <v>840</v>
      </c>
    </row>
    <row r="373" spans="1:5" ht="20.100000000000001" customHeight="1">
      <c r="A373" s="39">
        <v>371</v>
      </c>
      <c r="B373" s="39" t="s">
        <v>1235</v>
      </c>
      <c r="C373" s="39" t="s">
        <v>291</v>
      </c>
      <c r="D373" s="39" t="s">
        <v>805</v>
      </c>
      <c r="E373" s="39" t="s">
        <v>806</v>
      </c>
    </row>
    <row r="374" spans="1:5" ht="20.100000000000001" customHeight="1">
      <c r="A374" s="39">
        <v>372</v>
      </c>
      <c r="B374" s="39" t="s">
        <v>1236</v>
      </c>
      <c r="C374" s="39" t="s">
        <v>260</v>
      </c>
      <c r="D374" s="39" t="s">
        <v>805</v>
      </c>
      <c r="E374" s="39" t="s">
        <v>840</v>
      </c>
    </row>
    <row r="375" spans="1:5" ht="20.100000000000001" customHeight="1">
      <c r="A375" s="39">
        <v>373</v>
      </c>
      <c r="B375" s="39" t="s">
        <v>1237</v>
      </c>
      <c r="C375" s="39" t="s">
        <v>306</v>
      </c>
      <c r="D375" s="39" t="s">
        <v>805</v>
      </c>
      <c r="E375" s="39" t="s">
        <v>840</v>
      </c>
    </row>
    <row r="376" spans="1:5" ht="20.100000000000001" customHeight="1">
      <c r="A376" s="39">
        <v>374</v>
      </c>
      <c r="B376" s="39" t="s">
        <v>1238</v>
      </c>
      <c r="C376" s="39" t="s">
        <v>374</v>
      </c>
      <c r="D376" s="39" t="s">
        <v>805</v>
      </c>
      <c r="E376" s="39" t="s">
        <v>810</v>
      </c>
    </row>
    <row r="377" spans="1:5" ht="20.100000000000001" customHeight="1">
      <c r="A377" s="39">
        <v>375</v>
      </c>
      <c r="B377" s="39" t="s">
        <v>1239</v>
      </c>
      <c r="C377" s="39" t="s">
        <v>1240</v>
      </c>
      <c r="D377" s="39" t="s">
        <v>805</v>
      </c>
      <c r="E377" s="39" t="s">
        <v>808</v>
      </c>
    </row>
    <row r="378" spans="1:5" ht="20.100000000000001" customHeight="1">
      <c r="A378" s="39">
        <v>376</v>
      </c>
      <c r="B378" s="39" t="s">
        <v>1241</v>
      </c>
      <c r="C378" s="39" t="s">
        <v>1029</v>
      </c>
      <c r="D378" s="39" t="s">
        <v>805</v>
      </c>
      <c r="E378" s="39" t="s">
        <v>806</v>
      </c>
    </row>
    <row r="379" spans="1:5" ht="20.100000000000001" customHeight="1">
      <c r="A379" s="39">
        <v>377</v>
      </c>
      <c r="B379" s="39" t="s">
        <v>974</v>
      </c>
      <c r="C379" s="39" t="s">
        <v>867</v>
      </c>
      <c r="D379" s="39" t="s">
        <v>805</v>
      </c>
      <c r="E379" s="39" t="s">
        <v>806</v>
      </c>
    </row>
    <row r="380" spans="1:5" ht="20.100000000000001" customHeight="1">
      <c r="A380" s="39">
        <v>378</v>
      </c>
      <c r="B380" s="39" t="s">
        <v>1242</v>
      </c>
      <c r="C380" s="39" t="s">
        <v>816</v>
      </c>
      <c r="D380" s="39" t="s">
        <v>805</v>
      </c>
      <c r="E380" s="39" t="s">
        <v>806</v>
      </c>
    </row>
    <row r="381" spans="1:5" ht="20.100000000000001" customHeight="1">
      <c r="A381" s="39">
        <v>379</v>
      </c>
      <c r="B381" s="39" t="s">
        <v>1243</v>
      </c>
      <c r="C381" s="39" t="s">
        <v>240</v>
      </c>
      <c r="D381" s="39" t="s">
        <v>805</v>
      </c>
      <c r="E381" s="39" t="s">
        <v>806</v>
      </c>
    </row>
    <row r="382" spans="1:5" ht="20.100000000000001" customHeight="1">
      <c r="A382" s="39">
        <v>380</v>
      </c>
      <c r="B382" s="39" t="s">
        <v>1244</v>
      </c>
      <c r="C382" s="39" t="s">
        <v>1012</v>
      </c>
      <c r="D382" s="39" t="s">
        <v>805</v>
      </c>
      <c r="E382" s="39" t="s">
        <v>806</v>
      </c>
    </row>
    <row r="383" spans="1:5" ht="20.100000000000001" customHeight="1">
      <c r="A383" s="39">
        <v>381</v>
      </c>
      <c r="B383" s="39" t="s">
        <v>1245</v>
      </c>
      <c r="C383" s="39" t="s">
        <v>1054</v>
      </c>
      <c r="D383" s="39" t="s">
        <v>805</v>
      </c>
      <c r="E383" s="39" t="s">
        <v>806</v>
      </c>
    </row>
    <row r="384" spans="1:5" ht="20.100000000000001" customHeight="1">
      <c r="A384" s="39">
        <v>382</v>
      </c>
      <c r="B384" s="39" t="s">
        <v>1246</v>
      </c>
      <c r="C384" s="39" t="s">
        <v>1054</v>
      </c>
      <c r="D384" s="39" t="s">
        <v>805</v>
      </c>
      <c r="E384" s="39" t="s">
        <v>806</v>
      </c>
    </row>
    <row r="385" spans="1:5" ht="20.100000000000001" customHeight="1">
      <c r="A385" s="39">
        <v>383</v>
      </c>
      <c r="B385" s="39" t="s">
        <v>1247</v>
      </c>
      <c r="C385" s="39" t="s">
        <v>1054</v>
      </c>
      <c r="D385" s="39" t="s">
        <v>805</v>
      </c>
      <c r="E385" s="39" t="s">
        <v>806</v>
      </c>
    </row>
    <row r="386" spans="1:5" ht="20.100000000000001" customHeight="1">
      <c r="A386" s="39">
        <v>384</v>
      </c>
      <c r="B386" s="39" t="s">
        <v>1248</v>
      </c>
      <c r="C386" s="39" t="s">
        <v>308</v>
      </c>
      <c r="D386" s="39" t="s">
        <v>805</v>
      </c>
      <c r="E386" s="39" t="s">
        <v>806</v>
      </c>
    </row>
    <row r="387" spans="1:5" ht="20.100000000000001" customHeight="1">
      <c r="A387" s="39">
        <v>385</v>
      </c>
      <c r="B387" s="39" t="s">
        <v>1249</v>
      </c>
      <c r="C387" s="39" t="s">
        <v>308</v>
      </c>
      <c r="D387" s="39" t="s">
        <v>805</v>
      </c>
      <c r="E387" s="39" t="s">
        <v>806</v>
      </c>
    </row>
    <row r="388" spans="1:5" ht="20.100000000000001" customHeight="1">
      <c r="A388" s="39">
        <v>386</v>
      </c>
      <c r="B388" s="39" t="s">
        <v>1250</v>
      </c>
      <c r="C388" s="39" t="s">
        <v>923</v>
      </c>
      <c r="D388" s="39" t="s">
        <v>805</v>
      </c>
      <c r="E388" s="39" t="s">
        <v>810</v>
      </c>
    </row>
    <row r="389" spans="1:5" ht="20.100000000000001" customHeight="1">
      <c r="A389" s="39">
        <v>387</v>
      </c>
      <c r="B389" s="39" t="s">
        <v>1251</v>
      </c>
      <c r="C389" s="39" t="s">
        <v>804</v>
      </c>
      <c r="D389" s="39" t="s">
        <v>805</v>
      </c>
      <c r="E389" s="39" t="s">
        <v>806</v>
      </c>
    </row>
    <row r="390" spans="1:5" ht="20.100000000000001" customHeight="1">
      <c r="A390" s="39">
        <v>388</v>
      </c>
      <c r="B390" s="39" t="s">
        <v>1252</v>
      </c>
      <c r="C390" s="39" t="s">
        <v>1253</v>
      </c>
      <c r="D390" s="39" t="s">
        <v>805</v>
      </c>
      <c r="E390" s="39" t="s">
        <v>810</v>
      </c>
    </row>
    <row r="391" spans="1:5" ht="20.100000000000001" customHeight="1">
      <c r="A391" s="39">
        <v>389</v>
      </c>
      <c r="B391" s="39" t="s">
        <v>1254</v>
      </c>
      <c r="C391" s="39" t="s">
        <v>884</v>
      </c>
      <c r="D391" s="39" t="s">
        <v>805</v>
      </c>
      <c r="E391" s="39" t="s">
        <v>806</v>
      </c>
    </row>
    <row r="392" spans="1:5" ht="20.100000000000001" customHeight="1">
      <c r="A392" s="39">
        <v>390</v>
      </c>
      <c r="B392" s="39" t="s">
        <v>1255</v>
      </c>
      <c r="C392" s="39" t="s">
        <v>240</v>
      </c>
      <c r="D392" s="39" t="s">
        <v>805</v>
      </c>
      <c r="E392" s="39" t="s">
        <v>806</v>
      </c>
    </row>
    <row r="393" spans="1:5" ht="20.100000000000001" customHeight="1">
      <c r="A393" s="39">
        <v>391</v>
      </c>
      <c r="B393" s="39" t="s">
        <v>1256</v>
      </c>
      <c r="C393" s="39" t="s">
        <v>1012</v>
      </c>
      <c r="D393" s="39" t="s">
        <v>805</v>
      </c>
      <c r="E393" s="39" t="s">
        <v>806</v>
      </c>
    </row>
    <row r="394" spans="1:5" ht="20.100000000000001" customHeight="1">
      <c r="A394" s="39">
        <v>392</v>
      </c>
      <c r="B394" s="39" t="s">
        <v>1257</v>
      </c>
      <c r="C394" s="39" t="s">
        <v>1054</v>
      </c>
      <c r="D394" s="39" t="s">
        <v>805</v>
      </c>
      <c r="E394" s="39" t="s">
        <v>806</v>
      </c>
    </row>
    <row r="395" spans="1:5" ht="20.100000000000001" customHeight="1">
      <c r="A395" s="39">
        <v>393</v>
      </c>
      <c r="B395" s="39" t="s">
        <v>1258</v>
      </c>
      <c r="C395" s="39" t="s">
        <v>1054</v>
      </c>
      <c r="D395" s="39" t="s">
        <v>805</v>
      </c>
      <c r="E395" s="39" t="s">
        <v>806</v>
      </c>
    </row>
    <row r="396" spans="1:5" ht="20.100000000000001" customHeight="1">
      <c r="A396" s="39">
        <v>394</v>
      </c>
      <c r="B396" s="39" t="s">
        <v>1259</v>
      </c>
      <c r="C396" s="39" t="s">
        <v>308</v>
      </c>
      <c r="D396" s="39" t="s">
        <v>805</v>
      </c>
      <c r="E396" s="39" t="s">
        <v>806</v>
      </c>
    </row>
    <row r="397" spans="1:5" ht="20.100000000000001" customHeight="1">
      <c r="A397" s="39">
        <v>395</v>
      </c>
      <c r="B397" s="39" t="s">
        <v>1260</v>
      </c>
      <c r="C397" s="39" t="s">
        <v>242</v>
      </c>
      <c r="D397" s="39" t="s">
        <v>805</v>
      </c>
      <c r="E397" s="39" t="s">
        <v>806</v>
      </c>
    </row>
    <row r="398" spans="1:5" ht="20.100000000000001" customHeight="1">
      <c r="A398" s="39">
        <v>396</v>
      </c>
      <c r="B398" s="39" t="s">
        <v>1261</v>
      </c>
      <c r="C398" s="39" t="s">
        <v>301</v>
      </c>
      <c r="D398" s="39" t="s">
        <v>805</v>
      </c>
      <c r="E398" s="39" t="s">
        <v>810</v>
      </c>
    </row>
    <row r="399" spans="1:5" ht="20.100000000000001" customHeight="1">
      <c r="A399" s="39">
        <v>397</v>
      </c>
      <c r="B399" s="39" t="s">
        <v>1262</v>
      </c>
      <c r="C399" s="39" t="s">
        <v>131</v>
      </c>
      <c r="D399" s="39" t="s">
        <v>805</v>
      </c>
      <c r="E399" s="39" t="s">
        <v>840</v>
      </c>
    </row>
    <row r="400" spans="1:5" ht="20.100000000000001" customHeight="1">
      <c r="A400" s="39">
        <v>398</v>
      </c>
      <c r="B400" s="39" t="s">
        <v>1263</v>
      </c>
      <c r="C400" s="39" t="s">
        <v>1264</v>
      </c>
      <c r="D400" s="39" t="s">
        <v>805</v>
      </c>
      <c r="E400" s="39" t="s">
        <v>806</v>
      </c>
    </row>
    <row r="401" spans="1:5" ht="20.100000000000001" customHeight="1">
      <c r="A401" s="39">
        <v>399</v>
      </c>
      <c r="B401" s="39" t="s">
        <v>1265</v>
      </c>
      <c r="C401" s="39" t="s">
        <v>816</v>
      </c>
      <c r="D401" s="39" t="s">
        <v>805</v>
      </c>
      <c r="E401" s="39" t="s">
        <v>806</v>
      </c>
    </row>
    <row r="402" spans="1:5" ht="20.100000000000001" customHeight="1">
      <c r="A402" s="39">
        <v>400</v>
      </c>
      <c r="B402" s="39" t="s">
        <v>1266</v>
      </c>
      <c r="C402" s="39" t="s">
        <v>884</v>
      </c>
      <c r="D402" s="39" t="s">
        <v>805</v>
      </c>
      <c r="E402" s="39" t="s">
        <v>806</v>
      </c>
    </row>
    <row r="403" spans="1:5" ht="20.100000000000001" customHeight="1">
      <c r="A403" s="39">
        <v>401</v>
      </c>
      <c r="B403" s="39" t="s">
        <v>1267</v>
      </c>
      <c r="C403" s="39" t="s">
        <v>869</v>
      </c>
      <c r="D403" s="39" t="s">
        <v>805</v>
      </c>
      <c r="E403" s="39" t="s">
        <v>806</v>
      </c>
    </row>
    <row r="404" spans="1:5" ht="20.100000000000001" customHeight="1">
      <c r="A404" s="39">
        <v>402</v>
      </c>
      <c r="B404" s="39" t="s">
        <v>1268</v>
      </c>
      <c r="C404" s="39" t="s">
        <v>869</v>
      </c>
      <c r="D404" s="39" t="s">
        <v>805</v>
      </c>
      <c r="E404" s="39" t="s">
        <v>806</v>
      </c>
    </row>
    <row r="405" spans="1:5" ht="20.100000000000001" customHeight="1">
      <c r="A405" s="39">
        <v>403</v>
      </c>
      <c r="B405" s="39" t="s">
        <v>1269</v>
      </c>
      <c r="C405" s="39" t="s">
        <v>1012</v>
      </c>
      <c r="D405" s="39" t="s">
        <v>805</v>
      </c>
      <c r="E405" s="39" t="s">
        <v>806</v>
      </c>
    </row>
    <row r="406" spans="1:5" ht="20.100000000000001" customHeight="1">
      <c r="A406" s="39">
        <v>404</v>
      </c>
      <c r="B406" s="39" t="s">
        <v>1270</v>
      </c>
      <c r="C406" s="39" t="s">
        <v>1054</v>
      </c>
      <c r="D406" s="39" t="s">
        <v>805</v>
      </c>
      <c r="E406" s="39" t="s">
        <v>806</v>
      </c>
    </row>
    <row r="407" spans="1:5" ht="20.100000000000001" customHeight="1">
      <c r="A407" s="39">
        <v>405</v>
      </c>
      <c r="B407" s="39" t="s">
        <v>1271</v>
      </c>
      <c r="C407" s="39" t="s">
        <v>1054</v>
      </c>
      <c r="D407" s="39" t="s">
        <v>805</v>
      </c>
      <c r="E407" s="39" t="s">
        <v>806</v>
      </c>
    </row>
    <row r="408" spans="1:5" ht="20.100000000000001" customHeight="1">
      <c r="A408" s="39">
        <v>406</v>
      </c>
      <c r="B408" s="39" t="s">
        <v>1272</v>
      </c>
      <c r="C408" s="39" t="s">
        <v>1054</v>
      </c>
      <c r="D408" s="39" t="s">
        <v>805</v>
      </c>
      <c r="E408" s="39" t="s">
        <v>806</v>
      </c>
    </row>
    <row r="409" spans="1:5" ht="20.100000000000001" customHeight="1">
      <c r="A409" s="39">
        <v>407</v>
      </c>
      <c r="B409" s="39" t="s">
        <v>1273</v>
      </c>
      <c r="C409" s="39" t="s">
        <v>242</v>
      </c>
      <c r="D409" s="39" t="s">
        <v>805</v>
      </c>
      <c r="E409" s="39" t="s">
        <v>806</v>
      </c>
    </row>
    <row r="410" spans="1:5" ht="20.100000000000001" customHeight="1">
      <c r="A410" s="39">
        <v>408</v>
      </c>
      <c r="B410" s="39" t="s">
        <v>1274</v>
      </c>
      <c r="C410" s="39" t="s">
        <v>242</v>
      </c>
      <c r="D410" s="39" t="s">
        <v>805</v>
      </c>
      <c r="E410" s="39" t="s">
        <v>806</v>
      </c>
    </row>
    <row r="411" spans="1:5" ht="20.100000000000001" customHeight="1">
      <c r="A411" s="39">
        <v>409</v>
      </c>
      <c r="B411" s="39" t="s">
        <v>1275</v>
      </c>
      <c r="C411" s="39" t="s">
        <v>862</v>
      </c>
      <c r="D411" s="39" t="s">
        <v>805</v>
      </c>
      <c r="E411" s="39" t="s">
        <v>806</v>
      </c>
    </row>
    <row r="412" spans="1:5" ht="20.100000000000001" customHeight="1">
      <c r="A412" s="39">
        <v>410</v>
      </c>
      <c r="B412" s="39" t="s">
        <v>1276</v>
      </c>
      <c r="C412" s="39" t="s">
        <v>881</v>
      </c>
      <c r="D412" s="39" t="s">
        <v>805</v>
      </c>
      <c r="E412" s="39" t="s">
        <v>806</v>
      </c>
    </row>
    <row r="413" spans="1:5" ht="20.100000000000001" customHeight="1">
      <c r="A413" s="39">
        <v>411</v>
      </c>
      <c r="B413" s="39" t="s">
        <v>1277</v>
      </c>
      <c r="C413" s="39" t="s">
        <v>884</v>
      </c>
      <c r="D413" s="39" t="s">
        <v>805</v>
      </c>
      <c r="E413" s="39" t="s">
        <v>806</v>
      </c>
    </row>
    <row r="414" spans="1:5" ht="20.100000000000001" customHeight="1">
      <c r="A414" s="39">
        <v>412</v>
      </c>
      <c r="B414" s="39" t="s">
        <v>1278</v>
      </c>
      <c r="C414" s="39" t="s">
        <v>869</v>
      </c>
      <c r="D414" s="39" t="s">
        <v>805</v>
      </c>
      <c r="E414" s="39" t="s">
        <v>806</v>
      </c>
    </row>
    <row r="415" spans="1:5" ht="20.100000000000001" customHeight="1">
      <c r="A415" s="39">
        <v>413</v>
      </c>
      <c r="B415" s="39" t="s">
        <v>1279</v>
      </c>
      <c r="C415" s="39" t="s">
        <v>1012</v>
      </c>
      <c r="D415" s="39" t="s">
        <v>805</v>
      </c>
      <c r="E415" s="39" t="s">
        <v>806</v>
      </c>
    </row>
    <row r="416" spans="1:5" ht="20.100000000000001" customHeight="1">
      <c r="A416" s="39">
        <v>414</v>
      </c>
      <c r="B416" s="39" t="s">
        <v>1280</v>
      </c>
      <c r="C416" s="39" t="s">
        <v>1054</v>
      </c>
      <c r="D416" s="39" t="s">
        <v>805</v>
      </c>
      <c r="E416" s="39" t="s">
        <v>806</v>
      </c>
    </row>
    <row r="417" spans="1:5" ht="20.100000000000001" customHeight="1">
      <c r="A417" s="39">
        <v>415</v>
      </c>
      <c r="B417" s="39" t="s">
        <v>1281</v>
      </c>
      <c r="C417" s="39" t="s">
        <v>1054</v>
      </c>
      <c r="D417" s="39" t="s">
        <v>805</v>
      </c>
      <c r="E417" s="39" t="s">
        <v>806</v>
      </c>
    </row>
    <row r="418" spans="1:5" ht="20.100000000000001" customHeight="1">
      <c r="A418" s="39">
        <v>416</v>
      </c>
      <c r="B418" s="39" t="s">
        <v>1282</v>
      </c>
      <c r="C418" s="39" t="s">
        <v>1054</v>
      </c>
      <c r="D418" s="39" t="s">
        <v>805</v>
      </c>
      <c r="E418" s="39" t="s">
        <v>806</v>
      </c>
    </row>
    <row r="419" spans="1:5" ht="20.100000000000001" customHeight="1">
      <c r="A419" s="39">
        <v>417</v>
      </c>
      <c r="B419" s="39" t="s">
        <v>1283</v>
      </c>
      <c r="C419" s="39" t="s">
        <v>308</v>
      </c>
      <c r="D419" s="39" t="s">
        <v>805</v>
      </c>
      <c r="E419" s="39" t="s">
        <v>808</v>
      </c>
    </row>
    <row r="420" spans="1:5" ht="20.100000000000001" customHeight="1">
      <c r="A420" s="39">
        <v>418</v>
      </c>
      <c r="B420" s="39" t="s">
        <v>1284</v>
      </c>
      <c r="C420" s="39" t="s">
        <v>308</v>
      </c>
      <c r="D420" s="39" t="s">
        <v>805</v>
      </c>
      <c r="E420" s="39" t="s">
        <v>806</v>
      </c>
    </row>
    <row r="421" spans="1:5" ht="20.100000000000001" customHeight="1">
      <c r="A421" s="39">
        <v>419</v>
      </c>
      <c r="B421" s="39" t="s">
        <v>1285</v>
      </c>
      <c r="C421" s="39" t="s">
        <v>306</v>
      </c>
      <c r="D421" s="39" t="s">
        <v>805</v>
      </c>
      <c r="E421" s="39" t="s">
        <v>810</v>
      </c>
    </row>
    <row r="422" spans="1:5" ht="20.100000000000001" customHeight="1">
      <c r="A422" s="39">
        <v>420</v>
      </c>
      <c r="B422" s="39" t="s">
        <v>1286</v>
      </c>
      <c r="C422" s="39" t="s">
        <v>1012</v>
      </c>
      <c r="D422" s="39" t="s">
        <v>805</v>
      </c>
      <c r="E422" s="39" t="s">
        <v>806</v>
      </c>
    </row>
    <row r="423" spans="1:5" ht="20.100000000000001" customHeight="1">
      <c r="A423" s="39">
        <v>421</v>
      </c>
      <c r="B423" s="39" t="s">
        <v>1287</v>
      </c>
      <c r="C423" s="39" t="s">
        <v>1054</v>
      </c>
      <c r="D423" s="39" t="s">
        <v>805</v>
      </c>
      <c r="E423" s="39" t="s">
        <v>806</v>
      </c>
    </row>
    <row r="424" spans="1:5" ht="20.100000000000001" customHeight="1">
      <c r="A424" s="39">
        <v>422</v>
      </c>
      <c r="B424" s="39" t="s">
        <v>1288</v>
      </c>
      <c r="C424" s="39" t="s">
        <v>1054</v>
      </c>
      <c r="D424" s="39" t="s">
        <v>805</v>
      </c>
      <c r="E424" s="39" t="s">
        <v>806</v>
      </c>
    </row>
    <row r="425" spans="1:5" ht="20.100000000000001" customHeight="1">
      <c r="A425" s="39">
        <v>423</v>
      </c>
      <c r="B425" s="39" t="s">
        <v>1289</v>
      </c>
      <c r="C425" s="39" t="s">
        <v>986</v>
      </c>
      <c r="D425" s="39" t="s">
        <v>805</v>
      </c>
      <c r="E425" s="39" t="s">
        <v>806</v>
      </c>
    </row>
    <row r="426" spans="1:5" ht="20.100000000000001" customHeight="1">
      <c r="A426" s="39">
        <v>424</v>
      </c>
      <c r="B426" s="39" t="s">
        <v>1290</v>
      </c>
      <c r="C426" s="39" t="s">
        <v>1264</v>
      </c>
      <c r="D426" s="39" t="s">
        <v>805</v>
      </c>
      <c r="E426" s="39" t="s">
        <v>806</v>
      </c>
    </row>
    <row r="427" spans="1:5" ht="20.100000000000001" customHeight="1">
      <c r="A427" s="39">
        <v>425</v>
      </c>
      <c r="B427" s="39" t="s">
        <v>1291</v>
      </c>
      <c r="C427" s="39" t="s">
        <v>869</v>
      </c>
      <c r="D427" s="39" t="s">
        <v>805</v>
      </c>
      <c r="E427" s="39" t="s">
        <v>806</v>
      </c>
    </row>
    <row r="428" spans="1:5" ht="20.100000000000001" customHeight="1">
      <c r="A428" s="39">
        <v>426</v>
      </c>
      <c r="B428" s="39" t="s">
        <v>1292</v>
      </c>
      <c r="C428" s="39" t="s">
        <v>240</v>
      </c>
      <c r="D428" s="39" t="s">
        <v>805</v>
      </c>
      <c r="E428" s="39" t="s">
        <v>806</v>
      </c>
    </row>
    <row r="429" spans="1:5" ht="20.100000000000001" customHeight="1">
      <c r="A429" s="39">
        <v>427</v>
      </c>
      <c r="B429" s="39" t="s">
        <v>1293</v>
      </c>
      <c r="C429" s="39" t="s">
        <v>240</v>
      </c>
      <c r="D429" s="39" t="s">
        <v>805</v>
      </c>
      <c r="E429" s="39" t="s">
        <v>806</v>
      </c>
    </row>
    <row r="430" spans="1:5" ht="20.100000000000001" customHeight="1">
      <c r="A430" s="39">
        <v>428</v>
      </c>
      <c r="B430" s="39" t="s">
        <v>1294</v>
      </c>
      <c r="C430" s="39" t="s">
        <v>1012</v>
      </c>
      <c r="D430" s="39" t="s">
        <v>805</v>
      </c>
      <c r="E430" s="39" t="s">
        <v>806</v>
      </c>
    </row>
    <row r="431" spans="1:5" ht="20.100000000000001" customHeight="1">
      <c r="A431" s="39">
        <v>429</v>
      </c>
      <c r="B431" s="39" t="s">
        <v>1295</v>
      </c>
      <c r="C431" s="39" t="s">
        <v>416</v>
      </c>
      <c r="D431" s="39" t="s">
        <v>805</v>
      </c>
      <c r="E431" s="39" t="s">
        <v>819</v>
      </c>
    </row>
    <row r="432" spans="1:5" ht="20.100000000000001" customHeight="1">
      <c r="A432" s="39">
        <v>430</v>
      </c>
      <c r="B432" s="39" t="s">
        <v>1296</v>
      </c>
      <c r="C432" s="39" t="s">
        <v>291</v>
      </c>
      <c r="D432" s="39" t="s">
        <v>805</v>
      </c>
      <c r="E432" s="39" t="s">
        <v>806</v>
      </c>
    </row>
    <row r="433" spans="1:5" ht="20.100000000000001" customHeight="1">
      <c r="A433" s="39">
        <v>431</v>
      </c>
      <c r="B433" s="39" t="s">
        <v>1297</v>
      </c>
      <c r="C433" s="39" t="s">
        <v>148</v>
      </c>
      <c r="D433" s="39" t="s">
        <v>805</v>
      </c>
      <c r="E433" s="39" t="s">
        <v>808</v>
      </c>
    </row>
  </sheetData>
  <mergeCells count="1">
    <mergeCell ref="A1:E1"/>
  </mergeCells>
  <phoneticPr fontId="10" type="noConversion"/>
  <printOptions horizontalCentered="1"/>
  <pageMargins left="0.74803149606299213" right="0.74803149606299213" top="0.98425196850393704" bottom="0.98425196850393704" header="0.51181102362204722" footer="0.51181102362204722"/>
  <pageSetup paperSize="9" scale="88" firstPageNumber="19" fitToHeight="0" orientation="portrait" useFirstPageNumber="1" r:id="rId1"/>
  <headerFooter>
    <oddFooter>&amp;C&amp;13&amp;P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XEV111"/>
  <sheetViews>
    <sheetView view="pageBreakPreview" zoomScaleSheetLayoutView="100" workbookViewId="0">
      <selection activeCell="I4" sqref="A1:XFD1048576"/>
    </sheetView>
  </sheetViews>
  <sheetFormatPr defaultColWidth="8.75" defaultRowHeight="13.5"/>
  <cols>
    <col min="1" max="1" width="5.75" style="52" customWidth="1"/>
    <col min="2" max="2" width="7.625" style="52" customWidth="1"/>
    <col min="3" max="3" width="51.25" style="52" customWidth="1"/>
    <col min="4" max="4" width="8.75" style="52" customWidth="1"/>
    <col min="5" max="5" width="21.875" style="52" customWidth="1"/>
    <col min="6" max="16373" width="8.75" style="50"/>
    <col min="16374" max="16384" width="8.75" style="51"/>
  </cols>
  <sheetData>
    <row r="1" spans="1:5 16374:16376" s="50" customFormat="1" ht="69.75" customHeight="1">
      <c r="A1" s="48" t="s">
        <v>1298</v>
      </c>
      <c r="B1" s="49"/>
      <c r="C1" s="49"/>
      <c r="D1" s="49"/>
      <c r="E1" s="49"/>
      <c r="XET1" s="51"/>
      <c r="XEU1" s="51"/>
      <c r="XEV1" s="51"/>
    </row>
    <row r="2" spans="1:5 16374:16376" s="50" customFormat="1" ht="21" customHeight="1">
      <c r="A2" s="6" t="s">
        <v>2</v>
      </c>
      <c r="B2" s="6" t="s">
        <v>3</v>
      </c>
      <c r="C2" s="6" t="s">
        <v>4</v>
      </c>
      <c r="D2" s="7" t="s">
        <v>5</v>
      </c>
      <c r="E2" s="7" t="s">
        <v>6</v>
      </c>
    </row>
    <row r="3" spans="1:5 16374:16376" ht="21" customHeight="1">
      <c r="A3" s="13">
        <v>1</v>
      </c>
      <c r="B3" s="13" t="s">
        <v>1299</v>
      </c>
      <c r="C3" s="13" t="s">
        <v>555</v>
      </c>
      <c r="D3" s="13" t="s">
        <v>1300</v>
      </c>
      <c r="E3" s="13" t="s">
        <v>1301</v>
      </c>
    </row>
    <row r="4" spans="1:5 16374:16376" ht="21" customHeight="1">
      <c r="A4" s="13">
        <v>2</v>
      </c>
      <c r="B4" s="13" t="s">
        <v>1302</v>
      </c>
      <c r="C4" s="13" t="s">
        <v>155</v>
      </c>
      <c r="D4" s="13" t="s">
        <v>1300</v>
      </c>
      <c r="E4" s="13" t="s">
        <v>1303</v>
      </c>
    </row>
    <row r="5" spans="1:5 16374:16376" ht="21" customHeight="1">
      <c r="A5" s="13">
        <v>3</v>
      </c>
      <c r="B5" s="13" t="s">
        <v>1304</v>
      </c>
      <c r="C5" s="13" t="s">
        <v>661</v>
      </c>
      <c r="D5" s="13" t="s">
        <v>1300</v>
      </c>
      <c r="E5" s="13" t="s">
        <v>1305</v>
      </c>
    </row>
    <row r="6" spans="1:5 16374:16376" ht="21" customHeight="1">
      <c r="A6" s="13">
        <v>4</v>
      </c>
      <c r="B6" s="13" t="s">
        <v>1306</v>
      </c>
      <c r="C6" s="13" t="s">
        <v>1307</v>
      </c>
      <c r="D6" s="13" t="s">
        <v>1300</v>
      </c>
      <c r="E6" s="13" t="s">
        <v>1303</v>
      </c>
    </row>
    <row r="7" spans="1:5 16374:16376" ht="21" customHeight="1">
      <c r="A7" s="13">
        <v>5</v>
      </c>
      <c r="B7" s="13" t="s">
        <v>1308</v>
      </c>
      <c r="C7" s="13" t="s">
        <v>1309</v>
      </c>
      <c r="D7" s="13" t="s">
        <v>1300</v>
      </c>
      <c r="E7" s="13" t="s">
        <v>1303</v>
      </c>
    </row>
    <row r="8" spans="1:5 16374:16376" ht="21" customHeight="1">
      <c r="A8" s="13">
        <v>6</v>
      </c>
      <c r="B8" s="13" t="s">
        <v>1310</v>
      </c>
      <c r="C8" s="13" t="s">
        <v>103</v>
      </c>
      <c r="D8" s="13" t="s">
        <v>1300</v>
      </c>
      <c r="E8" s="13" t="s">
        <v>1305</v>
      </c>
    </row>
    <row r="9" spans="1:5 16374:16376" ht="21" customHeight="1">
      <c r="A9" s="13">
        <v>7</v>
      </c>
      <c r="B9" s="13" t="s">
        <v>279</v>
      </c>
      <c r="C9" s="13" t="s">
        <v>772</v>
      </c>
      <c r="D9" s="13" t="s">
        <v>1300</v>
      </c>
      <c r="E9" s="13" t="s">
        <v>1305</v>
      </c>
    </row>
    <row r="10" spans="1:5 16374:16376" ht="21" customHeight="1">
      <c r="A10" s="13">
        <v>8</v>
      </c>
      <c r="B10" s="13" t="s">
        <v>1311</v>
      </c>
      <c r="C10" s="13" t="s">
        <v>1309</v>
      </c>
      <c r="D10" s="13" t="s">
        <v>1300</v>
      </c>
      <c r="E10" s="13" t="s">
        <v>1303</v>
      </c>
    </row>
    <row r="11" spans="1:5 16374:16376" ht="21" customHeight="1">
      <c r="A11" s="13">
        <v>9</v>
      </c>
      <c r="B11" s="13" t="s">
        <v>1312</v>
      </c>
      <c r="C11" s="13" t="s">
        <v>1309</v>
      </c>
      <c r="D11" s="13" t="s">
        <v>1300</v>
      </c>
      <c r="E11" s="13" t="s">
        <v>1303</v>
      </c>
    </row>
    <row r="12" spans="1:5 16374:16376" ht="21" customHeight="1">
      <c r="A12" s="13">
        <v>10</v>
      </c>
      <c r="B12" s="13" t="s">
        <v>1313</v>
      </c>
      <c r="C12" s="13" t="s">
        <v>414</v>
      </c>
      <c r="D12" s="13" t="s">
        <v>1300</v>
      </c>
      <c r="E12" s="13" t="s">
        <v>1303</v>
      </c>
    </row>
    <row r="13" spans="1:5 16374:16376" ht="21" customHeight="1">
      <c r="A13" s="13">
        <v>11</v>
      </c>
      <c r="B13" s="13" t="s">
        <v>1314</v>
      </c>
      <c r="C13" s="13" t="s">
        <v>155</v>
      </c>
      <c r="D13" s="13" t="s">
        <v>1300</v>
      </c>
      <c r="E13" s="13" t="s">
        <v>1305</v>
      </c>
    </row>
    <row r="14" spans="1:5 16374:16376" ht="21" customHeight="1">
      <c r="A14" s="13">
        <v>12</v>
      </c>
      <c r="B14" s="13" t="s">
        <v>1315</v>
      </c>
      <c r="C14" s="13" t="s">
        <v>97</v>
      </c>
      <c r="D14" s="13" t="s">
        <v>1300</v>
      </c>
      <c r="E14" s="13" t="s">
        <v>1301</v>
      </c>
    </row>
    <row r="15" spans="1:5 16374:16376" ht="21" customHeight="1">
      <c r="A15" s="13">
        <v>13</v>
      </c>
      <c r="B15" s="13" t="s">
        <v>1316</v>
      </c>
      <c r="C15" s="13" t="s">
        <v>661</v>
      </c>
      <c r="D15" s="13" t="s">
        <v>1300</v>
      </c>
      <c r="E15" s="13" t="s">
        <v>1305</v>
      </c>
    </row>
    <row r="16" spans="1:5 16374:16376" ht="21" customHeight="1">
      <c r="A16" s="13">
        <v>14</v>
      </c>
      <c r="B16" s="13" t="s">
        <v>796</v>
      </c>
      <c r="C16" s="13" t="s">
        <v>1317</v>
      </c>
      <c r="D16" s="13" t="s">
        <v>1300</v>
      </c>
      <c r="E16" s="13" t="s">
        <v>1303</v>
      </c>
    </row>
    <row r="17" spans="1:5" ht="21" customHeight="1">
      <c r="A17" s="13">
        <v>15</v>
      </c>
      <c r="B17" s="13" t="s">
        <v>1318</v>
      </c>
      <c r="C17" s="13" t="s">
        <v>204</v>
      </c>
      <c r="D17" s="13" t="s">
        <v>1300</v>
      </c>
      <c r="E17" s="13" t="s">
        <v>1319</v>
      </c>
    </row>
    <row r="18" spans="1:5" ht="21" customHeight="1">
      <c r="A18" s="13">
        <v>16</v>
      </c>
      <c r="B18" s="13" t="s">
        <v>1320</v>
      </c>
      <c r="C18" s="13" t="s">
        <v>174</v>
      </c>
      <c r="D18" s="13" t="s">
        <v>1300</v>
      </c>
      <c r="E18" s="13" t="s">
        <v>1303</v>
      </c>
    </row>
    <row r="19" spans="1:5" ht="21" customHeight="1">
      <c r="A19" s="13">
        <v>17</v>
      </c>
      <c r="B19" s="13" t="s">
        <v>1321</v>
      </c>
      <c r="C19" s="13" t="s">
        <v>103</v>
      </c>
      <c r="D19" s="13" t="s">
        <v>1300</v>
      </c>
      <c r="E19" s="13" t="s">
        <v>1303</v>
      </c>
    </row>
    <row r="20" spans="1:5" ht="21" customHeight="1">
      <c r="A20" s="13">
        <v>18</v>
      </c>
      <c r="B20" s="13" t="s">
        <v>1322</v>
      </c>
      <c r="C20" s="13" t="s">
        <v>138</v>
      </c>
      <c r="D20" s="13" t="s">
        <v>1300</v>
      </c>
      <c r="E20" s="13" t="s">
        <v>1305</v>
      </c>
    </row>
    <row r="21" spans="1:5" ht="21" customHeight="1">
      <c r="A21" s="13">
        <v>19</v>
      </c>
      <c r="B21" s="13" t="s">
        <v>1323</v>
      </c>
      <c r="C21" s="13" t="s">
        <v>200</v>
      </c>
      <c r="D21" s="13" t="s">
        <v>1300</v>
      </c>
      <c r="E21" s="13" t="s">
        <v>1303</v>
      </c>
    </row>
    <row r="22" spans="1:5" ht="21" customHeight="1">
      <c r="A22" s="13">
        <v>20</v>
      </c>
      <c r="B22" s="13" t="s">
        <v>1324</v>
      </c>
      <c r="C22" s="13" t="s">
        <v>1307</v>
      </c>
      <c r="D22" s="13" t="s">
        <v>1300</v>
      </c>
      <c r="E22" s="13" t="s">
        <v>1305</v>
      </c>
    </row>
    <row r="23" spans="1:5" ht="21" customHeight="1">
      <c r="A23" s="13">
        <v>21</v>
      </c>
      <c r="B23" s="13" t="s">
        <v>1325</v>
      </c>
      <c r="C23" s="13" t="s">
        <v>18</v>
      </c>
      <c r="D23" s="13" t="s">
        <v>1300</v>
      </c>
      <c r="E23" s="13" t="s">
        <v>1305</v>
      </c>
    </row>
    <row r="24" spans="1:5" ht="21" customHeight="1">
      <c r="A24" s="13">
        <v>22</v>
      </c>
      <c r="B24" s="13" t="s">
        <v>1326</v>
      </c>
      <c r="C24" s="13" t="s">
        <v>1317</v>
      </c>
      <c r="D24" s="13" t="s">
        <v>1300</v>
      </c>
      <c r="E24" s="13" t="s">
        <v>1303</v>
      </c>
    </row>
    <row r="25" spans="1:5" ht="21" customHeight="1">
      <c r="A25" s="13">
        <v>23</v>
      </c>
      <c r="B25" s="13" t="s">
        <v>1327</v>
      </c>
      <c r="C25" s="13" t="s">
        <v>1317</v>
      </c>
      <c r="D25" s="13" t="s">
        <v>1300</v>
      </c>
      <c r="E25" s="13" t="s">
        <v>1305</v>
      </c>
    </row>
    <row r="26" spans="1:5" ht="21" customHeight="1">
      <c r="A26" s="13">
        <v>24</v>
      </c>
      <c r="B26" s="13" t="s">
        <v>1328</v>
      </c>
      <c r="C26" s="13" t="s">
        <v>97</v>
      </c>
      <c r="D26" s="13" t="s">
        <v>1300</v>
      </c>
      <c r="E26" s="13" t="s">
        <v>1305</v>
      </c>
    </row>
    <row r="27" spans="1:5" ht="21" customHeight="1">
      <c r="A27" s="13">
        <v>25</v>
      </c>
      <c r="B27" s="13" t="s">
        <v>1329</v>
      </c>
      <c r="C27" s="13" t="s">
        <v>414</v>
      </c>
      <c r="D27" s="13" t="s">
        <v>1300</v>
      </c>
      <c r="E27" s="13" t="s">
        <v>1303</v>
      </c>
    </row>
    <row r="28" spans="1:5" ht="21" customHeight="1">
      <c r="A28" s="13">
        <v>26</v>
      </c>
      <c r="B28" s="13" t="s">
        <v>1330</v>
      </c>
      <c r="C28" s="13" t="s">
        <v>555</v>
      </c>
      <c r="D28" s="13" t="s">
        <v>1300</v>
      </c>
      <c r="E28" s="13" t="s">
        <v>1305</v>
      </c>
    </row>
    <row r="29" spans="1:5" ht="21" customHeight="1">
      <c r="A29" s="13">
        <v>27</v>
      </c>
      <c r="B29" s="13" t="s">
        <v>1331</v>
      </c>
      <c r="C29" s="13" t="s">
        <v>665</v>
      </c>
      <c r="D29" s="13" t="s">
        <v>1300</v>
      </c>
      <c r="E29" s="13" t="s">
        <v>1305</v>
      </c>
    </row>
    <row r="30" spans="1:5" ht="21" customHeight="1">
      <c r="A30" s="13">
        <v>28</v>
      </c>
      <c r="B30" s="13" t="s">
        <v>1332</v>
      </c>
      <c r="C30" s="13" t="s">
        <v>83</v>
      </c>
      <c r="D30" s="13" t="s">
        <v>1300</v>
      </c>
      <c r="E30" s="13" t="s">
        <v>1301</v>
      </c>
    </row>
    <row r="31" spans="1:5" ht="21" customHeight="1">
      <c r="A31" s="13">
        <v>29</v>
      </c>
      <c r="B31" s="13" t="s">
        <v>1333</v>
      </c>
      <c r="C31" s="13" t="s">
        <v>196</v>
      </c>
      <c r="D31" s="13" t="s">
        <v>1300</v>
      </c>
      <c r="E31" s="13" t="s">
        <v>1305</v>
      </c>
    </row>
    <row r="32" spans="1:5" ht="21" customHeight="1">
      <c r="A32" s="13">
        <v>30</v>
      </c>
      <c r="B32" s="13" t="s">
        <v>1334</v>
      </c>
      <c r="C32" s="13" t="s">
        <v>1335</v>
      </c>
      <c r="D32" s="13" t="s">
        <v>1300</v>
      </c>
      <c r="E32" s="13" t="s">
        <v>1305</v>
      </c>
    </row>
    <row r="33" spans="1:5" ht="21" customHeight="1">
      <c r="A33" s="13">
        <v>31</v>
      </c>
      <c r="B33" s="13" t="s">
        <v>1336</v>
      </c>
      <c r="C33" s="13" t="s">
        <v>45</v>
      </c>
      <c r="D33" s="13" t="s">
        <v>1300</v>
      </c>
      <c r="E33" s="13" t="s">
        <v>1305</v>
      </c>
    </row>
    <row r="34" spans="1:5" ht="21" customHeight="1">
      <c r="A34" s="13">
        <v>32</v>
      </c>
      <c r="B34" s="13" t="s">
        <v>1337</v>
      </c>
      <c r="C34" s="13" t="s">
        <v>1338</v>
      </c>
      <c r="D34" s="13" t="s">
        <v>1300</v>
      </c>
      <c r="E34" s="13" t="s">
        <v>1301</v>
      </c>
    </row>
    <row r="35" spans="1:5" ht="21" customHeight="1">
      <c r="A35" s="13">
        <v>33</v>
      </c>
      <c r="B35" s="13" t="s">
        <v>1339</v>
      </c>
      <c r="C35" s="13" t="s">
        <v>1338</v>
      </c>
      <c r="D35" s="13" t="s">
        <v>1300</v>
      </c>
      <c r="E35" s="13" t="s">
        <v>1305</v>
      </c>
    </row>
    <row r="36" spans="1:5" ht="21" customHeight="1">
      <c r="A36" s="13">
        <v>34</v>
      </c>
      <c r="B36" s="13" t="s">
        <v>1340</v>
      </c>
      <c r="C36" s="13" t="s">
        <v>97</v>
      </c>
      <c r="D36" s="13" t="s">
        <v>1300</v>
      </c>
      <c r="E36" s="13" t="s">
        <v>1305</v>
      </c>
    </row>
    <row r="37" spans="1:5" ht="21" customHeight="1">
      <c r="A37" s="13">
        <v>35</v>
      </c>
      <c r="B37" s="13" t="s">
        <v>1341</v>
      </c>
      <c r="C37" s="13" t="s">
        <v>187</v>
      </c>
      <c r="D37" s="13" t="s">
        <v>1300</v>
      </c>
      <c r="E37" s="13" t="s">
        <v>1301</v>
      </c>
    </row>
    <row r="38" spans="1:5" ht="21" customHeight="1">
      <c r="A38" s="13">
        <v>36</v>
      </c>
      <c r="B38" s="13" t="s">
        <v>1342</v>
      </c>
      <c r="C38" s="13" t="s">
        <v>299</v>
      </c>
      <c r="D38" s="13" t="s">
        <v>1300</v>
      </c>
      <c r="E38" s="13" t="s">
        <v>1305</v>
      </c>
    </row>
    <row r="39" spans="1:5" ht="21" customHeight="1">
      <c r="A39" s="13">
        <v>37</v>
      </c>
      <c r="B39" s="13" t="s">
        <v>1343</v>
      </c>
      <c r="C39" s="13" t="s">
        <v>18</v>
      </c>
      <c r="D39" s="13" t="s">
        <v>1300</v>
      </c>
      <c r="E39" s="13" t="s">
        <v>1305</v>
      </c>
    </row>
    <row r="40" spans="1:5" ht="21" customHeight="1">
      <c r="A40" s="13">
        <v>38</v>
      </c>
      <c r="B40" s="13" t="s">
        <v>1344</v>
      </c>
      <c r="C40" s="13" t="s">
        <v>1309</v>
      </c>
      <c r="D40" s="13" t="s">
        <v>1300</v>
      </c>
      <c r="E40" s="13" t="s">
        <v>1303</v>
      </c>
    </row>
    <row r="41" spans="1:5" ht="21" customHeight="1">
      <c r="A41" s="13">
        <v>39</v>
      </c>
      <c r="B41" s="13" t="s">
        <v>1345</v>
      </c>
      <c r="C41" s="13" t="s">
        <v>45</v>
      </c>
      <c r="D41" s="13" t="s">
        <v>1300</v>
      </c>
      <c r="E41" s="13" t="s">
        <v>1303</v>
      </c>
    </row>
    <row r="42" spans="1:5" ht="21" customHeight="1">
      <c r="A42" s="13">
        <v>40</v>
      </c>
      <c r="B42" s="13" t="s">
        <v>1346</v>
      </c>
      <c r="C42" s="13" t="s">
        <v>103</v>
      </c>
      <c r="D42" s="13" t="s">
        <v>1300</v>
      </c>
      <c r="E42" s="13" t="s">
        <v>1301</v>
      </c>
    </row>
    <row r="43" spans="1:5" ht="21" customHeight="1">
      <c r="A43" s="13">
        <v>41</v>
      </c>
      <c r="B43" s="13" t="s">
        <v>1347</v>
      </c>
      <c r="C43" s="13" t="s">
        <v>1338</v>
      </c>
      <c r="D43" s="13" t="s">
        <v>1300</v>
      </c>
      <c r="E43" s="13" t="s">
        <v>1305</v>
      </c>
    </row>
    <row r="44" spans="1:5" ht="21" customHeight="1">
      <c r="A44" s="13">
        <v>42</v>
      </c>
      <c r="B44" s="13" t="s">
        <v>1348</v>
      </c>
      <c r="C44" s="13" t="s">
        <v>200</v>
      </c>
      <c r="D44" s="13" t="s">
        <v>1300</v>
      </c>
      <c r="E44" s="13" t="s">
        <v>1319</v>
      </c>
    </row>
    <row r="45" spans="1:5" ht="21" customHeight="1">
      <c r="A45" s="13">
        <v>43</v>
      </c>
      <c r="B45" s="13" t="s">
        <v>1349</v>
      </c>
      <c r="C45" s="13" t="s">
        <v>200</v>
      </c>
      <c r="D45" s="13" t="s">
        <v>1300</v>
      </c>
      <c r="E45" s="13" t="s">
        <v>1301</v>
      </c>
    </row>
    <row r="46" spans="1:5" ht="21" customHeight="1">
      <c r="A46" s="13">
        <v>44</v>
      </c>
      <c r="B46" s="13" t="s">
        <v>1350</v>
      </c>
      <c r="C46" s="13" t="s">
        <v>661</v>
      </c>
      <c r="D46" s="13" t="s">
        <v>1300</v>
      </c>
      <c r="E46" s="13" t="s">
        <v>1305</v>
      </c>
    </row>
    <row r="47" spans="1:5" ht="21" customHeight="1">
      <c r="A47" s="13">
        <v>45</v>
      </c>
      <c r="B47" s="13" t="s">
        <v>1351</v>
      </c>
      <c r="C47" s="13" t="s">
        <v>83</v>
      </c>
      <c r="D47" s="13" t="s">
        <v>1300</v>
      </c>
      <c r="E47" s="13" t="s">
        <v>1305</v>
      </c>
    </row>
    <row r="48" spans="1:5" ht="21" customHeight="1">
      <c r="A48" s="13">
        <v>46</v>
      </c>
      <c r="B48" s="13" t="s">
        <v>1352</v>
      </c>
      <c r="C48" s="13" t="s">
        <v>18</v>
      </c>
      <c r="D48" s="13" t="s">
        <v>1300</v>
      </c>
      <c r="E48" s="13" t="s">
        <v>1305</v>
      </c>
    </row>
    <row r="49" spans="1:5" ht="21" customHeight="1">
      <c r="A49" s="13">
        <v>47</v>
      </c>
      <c r="B49" s="13" t="s">
        <v>1353</v>
      </c>
      <c r="C49" s="13" t="s">
        <v>18</v>
      </c>
      <c r="D49" s="13" t="s">
        <v>1300</v>
      </c>
      <c r="E49" s="13" t="s">
        <v>1305</v>
      </c>
    </row>
    <row r="50" spans="1:5" ht="21" customHeight="1">
      <c r="A50" s="13">
        <v>48</v>
      </c>
      <c r="B50" s="13" t="s">
        <v>1354</v>
      </c>
      <c r="C50" s="13" t="s">
        <v>18</v>
      </c>
      <c r="D50" s="13" t="s">
        <v>1300</v>
      </c>
      <c r="E50" s="13" t="s">
        <v>1305</v>
      </c>
    </row>
    <row r="51" spans="1:5" ht="21" customHeight="1">
      <c r="A51" s="13">
        <v>49</v>
      </c>
      <c r="B51" s="13" t="s">
        <v>1355</v>
      </c>
      <c r="C51" s="13" t="s">
        <v>198</v>
      </c>
      <c r="D51" s="13" t="s">
        <v>1300</v>
      </c>
      <c r="E51" s="13" t="s">
        <v>1305</v>
      </c>
    </row>
    <row r="52" spans="1:5" ht="21" customHeight="1">
      <c r="A52" s="13">
        <v>50</v>
      </c>
      <c r="B52" s="13" t="s">
        <v>1356</v>
      </c>
      <c r="C52" s="13" t="s">
        <v>187</v>
      </c>
      <c r="D52" s="13" t="s">
        <v>1300</v>
      </c>
      <c r="E52" s="13" t="s">
        <v>1305</v>
      </c>
    </row>
    <row r="53" spans="1:5" ht="21" customHeight="1">
      <c r="A53" s="13">
        <v>51</v>
      </c>
      <c r="B53" s="13" t="s">
        <v>1357</v>
      </c>
      <c r="C53" s="13" t="s">
        <v>536</v>
      </c>
      <c r="D53" s="13" t="s">
        <v>1300</v>
      </c>
      <c r="E53" s="13" t="s">
        <v>1305</v>
      </c>
    </row>
    <row r="54" spans="1:5" ht="21" customHeight="1">
      <c r="A54" s="13">
        <v>52</v>
      </c>
      <c r="B54" s="13" t="s">
        <v>1358</v>
      </c>
      <c r="C54" s="40" t="s">
        <v>288</v>
      </c>
      <c r="D54" s="13" t="s">
        <v>1300</v>
      </c>
      <c r="E54" s="13" t="s">
        <v>1305</v>
      </c>
    </row>
    <row r="55" spans="1:5" ht="21" customHeight="1">
      <c r="A55" s="13">
        <v>53</v>
      </c>
      <c r="B55" s="13" t="s">
        <v>1359</v>
      </c>
      <c r="C55" s="13" t="s">
        <v>1360</v>
      </c>
      <c r="D55" s="13" t="s">
        <v>1300</v>
      </c>
      <c r="E55" s="13" t="s">
        <v>1305</v>
      </c>
    </row>
    <row r="56" spans="1:5" ht="21" customHeight="1">
      <c r="A56" s="13">
        <v>54</v>
      </c>
      <c r="B56" s="13" t="s">
        <v>1361</v>
      </c>
      <c r="C56" s="13" t="s">
        <v>1335</v>
      </c>
      <c r="D56" s="13" t="s">
        <v>1300</v>
      </c>
      <c r="E56" s="13" t="s">
        <v>1305</v>
      </c>
    </row>
    <row r="57" spans="1:5" ht="21" customHeight="1">
      <c r="A57" s="13">
        <v>55</v>
      </c>
      <c r="B57" s="13" t="s">
        <v>1362</v>
      </c>
      <c r="C57" s="13" t="s">
        <v>187</v>
      </c>
      <c r="D57" s="13" t="s">
        <v>1300</v>
      </c>
      <c r="E57" s="13" t="s">
        <v>1301</v>
      </c>
    </row>
    <row r="58" spans="1:5" ht="21" customHeight="1">
      <c r="A58" s="13">
        <v>56</v>
      </c>
      <c r="B58" s="13" t="s">
        <v>1363</v>
      </c>
      <c r="C58" s="13" t="s">
        <v>187</v>
      </c>
      <c r="D58" s="13" t="s">
        <v>1300</v>
      </c>
      <c r="E58" s="13" t="s">
        <v>1319</v>
      </c>
    </row>
    <row r="59" spans="1:5" ht="21" customHeight="1">
      <c r="A59" s="13">
        <v>57</v>
      </c>
      <c r="B59" s="13" t="s">
        <v>1364</v>
      </c>
      <c r="C59" s="13" t="s">
        <v>155</v>
      </c>
      <c r="D59" s="13" t="s">
        <v>1300</v>
      </c>
      <c r="E59" s="13" t="s">
        <v>1305</v>
      </c>
    </row>
    <row r="60" spans="1:5" ht="21" customHeight="1">
      <c r="A60" s="13">
        <v>58</v>
      </c>
      <c r="B60" s="13" t="s">
        <v>1365</v>
      </c>
      <c r="C60" s="13" t="s">
        <v>772</v>
      </c>
      <c r="D60" s="13" t="s">
        <v>1300</v>
      </c>
      <c r="E60" s="13" t="s">
        <v>1303</v>
      </c>
    </row>
    <row r="61" spans="1:5" ht="21" customHeight="1">
      <c r="A61" s="13">
        <v>59</v>
      </c>
      <c r="B61" s="13" t="s">
        <v>1366</v>
      </c>
      <c r="C61" s="13" t="s">
        <v>97</v>
      </c>
      <c r="D61" s="13" t="s">
        <v>1300</v>
      </c>
      <c r="E61" s="13" t="s">
        <v>1305</v>
      </c>
    </row>
    <row r="62" spans="1:5" ht="21" customHeight="1">
      <c r="A62" s="13">
        <v>60</v>
      </c>
      <c r="B62" s="13" t="s">
        <v>1367</v>
      </c>
      <c r="C62" s="13" t="s">
        <v>1368</v>
      </c>
      <c r="D62" s="13" t="s">
        <v>1300</v>
      </c>
      <c r="E62" s="13" t="s">
        <v>1305</v>
      </c>
    </row>
    <row r="63" spans="1:5" ht="21" customHeight="1">
      <c r="A63" s="13">
        <v>61</v>
      </c>
      <c r="B63" s="13" t="s">
        <v>1369</v>
      </c>
      <c r="C63" s="13" t="s">
        <v>1370</v>
      </c>
      <c r="D63" s="13" t="s">
        <v>1300</v>
      </c>
      <c r="E63" s="13" t="s">
        <v>1303</v>
      </c>
    </row>
    <row r="64" spans="1:5" ht="21" customHeight="1">
      <c r="A64" s="13">
        <v>62</v>
      </c>
      <c r="B64" s="13" t="s">
        <v>1371</v>
      </c>
      <c r="C64" s="13" t="s">
        <v>1309</v>
      </c>
      <c r="D64" s="13" t="s">
        <v>1300</v>
      </c>
      <c r="E64" s="13" t="s">
        <v>1303</v>
      </c>
    </row>
    <row r="65" spans="1:5" ht="21" customHeight="1">
      <c r="A65" s="13">
        <v>63</v>
      </c>
      <c r="B65" s="13" t="s">
        <v>1372</v>
      </c>
      <c r="C65" s="13" t="s">
        <v>26</v>
      </c>
      <c r="D65" s="13" t="s">
        <v>1300</v>
      </c>
      <c r="E65" s="13" t="s">
        <v>1305</v>
      </c>
    </row>
    <row r="66" spans="1:5" ht="21" customHeight="1">
      <c r="A66" s="13">
        <v>64</v>
      </c>
      <c r="B66" s="13" t="s">
        <v>1373</v>
      </c>
      <c r="C66" s="13" t="s">
        <v>1335</v>
      </c>
      <c r="D66" s="13" t="s">
        <v>1300</v>
      </c>
      <c r="E66" s="13" t="s">
        <v>1305</v>
      </c>
    </row>
    <row r="67" spans="1:5" ht="21" customHeight="1">
      <c r="A67" s="13">
        <v>65</v>
      </c>
      <c r="B67" s="13" t="s">
        <v>1374</v>
      </c>
      <c r="C67" s="13" t="s">
        <v>103</v>
      </c>
      <c r="D67" s="13" t="s">
        <v>1300</v>
      </c>
      <c r="E67" s="13" t="s">
        <v>1319</v>
      </c>
    </row>
    <row r="68" spans="1:5" ht="21" customHeight="1">
      <c r="A68" s="13">
        <v>66</v>
      </c>
      <c r="B68" s="13" t="s">
        <v>1375</v>
      </c>
      <c r="C68" s="13" t="s">
        <v>187</v>
      </c>
      <c r="D68" s="13" t="s">
        <v>1300</v>
      </c>
      <c r="E68" s="13" t="s">
        <v>1319</v>
      </c>
    </row>
    <row r="69" spans="1:5" ht="21" customHeight="1">
      <c r="A69" s="13">
        <v>67</v>
      </c>
      <c r="B69" s="13" t="s">
        <v>1376</v>
      </c>
      <c r="C69" s="13" t="s">
        <v>1309</v>
      </c>
      <c r="D69" s="13" t="s">
        <v>1300</v>
      </c>
      <c r="E69" s="13" t="s">
        <v>1305</v>
      </c>
    </row>
    <row r="70" spans="1:5" ht="21" customHeight="1">
      <c r="A70" s="13">
        <v>68</v>
      </c>
      <c r="B70" s="13" t="s">
        <v>1377</v>
      </c>
      <c r="C70" s="13" t="s">
        <v>120</v>
      </c>
      <c r="D70" s="13" t="s">
        <v>1300</v>
      </c>
      <c r="E70" s="13" t="s">
        <v>1305</v>
      </c>
    </row>
    <row r="71" spans="1:5" ht="21" customHeight="1">
      <c r="A71" s="13">
        <v>69</v>
      </c>
      <c r="B71" s="13" t="s">
        <v>1378</v>
      </c>
      <c r="C71" s="13" t="s">
        <v>1338</v>
      </c>
      <c r="D71" s="13" t="s">
        <v>1300</v>
      </c>
      <c r="E71" s="13" t="s">
        <v>1305</v>
      </c>
    </row>
    <row r="72" spans="1:5" ht="21" customHeight="1">
      <c r="A72" s="13">
        <v>70</v>
      </c>
      <c r="B72" s="13" t="s">
        <v>1379</v>
      </c>
      <c r="C72" s="13" t="s">
        <v>200</v>
      </c>
      <c r="D72" s="13" t="s">
        <v>1300</v>
      </c>
      <c r="E72" s="13" t="s">
        <v>1305</v>
      </c>
    </row>
    <row r="73" spans="1:5" ht="21" customHeight="1">
      <c r="A73" s="13">
        <v>71</v>
      </c>
      <c r="B73" s="13" t="s">
        <v>1380</v>
      </c>
      <c r="C73" s="13" t="s">
        <v>187</v>
      </c>
      <c r="D73" s="13" t="s">
        <v>1300</v>
      </c>
      <c r="E73" s="13" t="s">
        <v>1301</v>
      </c>
    </row>
    <row r="74" spans="1:5" ht="21" customHeight="1">
      <c r="A74" s="13">
        <v>72</v>
      </c>
      <c r="B74" s="13" t="s">
        <v>1381</v>
      </c>
      <c r="C74" s="13" t="s">
        <v>187</v>
      </c>
      <c r="D74" s="13" t="s">
        <v>1300</v>
      </c>
      <c r="E74" s="13" t="s">
        <v>1303</v>
      </c>
    </row>
    <row r="75" spans="1:5" ht="21" customHeight="1">
      <c r="A75" s="13">
        <v>73</v>
      </c>
      <c r="B75" s="13" t="s">
        <v>1382</v>
      </c>
      <c r="C75" s="13" t="s">
        <v>18</v>
      </c>
      <c r="D75" s="13" t="s">
        <v>1300</v>
      </c>
      <c r="E75" s="13" t="s">
        <v>1305</v>
      </c>
    </row>
    <row r="76" spans="1:5" ht="21" customHeight="1">
      <c r="A76" s="13">
        <v>74</v>
      </c>
      <c r="B76" s="13" t="s">
        <v>1383</v>
      </c>
      <c r="C76" s="13" t="s">
        <v>1384</v>
      </c>
      <c r="D76" s="13" t="s">
        <v>1300</v>
      </c>
      <c r="E76" s="13" t="s">
        <v>1303</v>
      </c>
    </row>
    <row r="77" spans="1:5" ht="21" customHeight="1">
      <c r="A77" s="13">
        <v>75</v>
      </c>
      <c r="B77" s="13" t="s">
        <v>1385</v>
      </c>
      <c r="C77" s="13" t="s">
        <v>97</v>
      </c>
      <c r="D77" s="13" t="s">
        <v>1300</v>
      </c>
      <c r="E77" s="13" t="s">
        <v>1305</v>
      </c>
    </row>
    <row r="78" spans="1:5" ht="21" customHeight="1">
      <c r="A78" s="13">
        <v>76</v>
      </c>
      <c r="B78" s="13" t="s">
        <v>1386</v>
      </c>
      <c r="C78" s="13" t="s">
        <v>97</v>
      </c>
      <c r="D78" s="13" t="s">
        <v>1300</v>
      </c>
      <c r="E78" s="13" t="s">
        <v>1305</v>
      </c>
    </row>
    <row r="79" spans="1:5" ht="21" customHeight="1">
      <c r="A79" s="13">
        <v>77</v>
      </c>
      <c r="B79" s="13" t="s">
        <v>1387</v>
      </c>
      <c r="C79" s="13" t="s">
        <v>97</v>
      </c>
      <c r="D79" s="13" t="s">
        <v>1300</v>
      </c>
      <c r="E79" s="13" t="s">
        <v>1305</v>
      </c>
    </row>
    <row r="80" spans="1:5" ht="21" customHeight="1">
      <c r="A80" s="13">
        <v>78</v>
      </c>
      <c r="B80" s="13" t="s">
        <v>1388</v>
      </c>
      <c r="C80" s="13" t="s">
        <v>187</v>
      </c>
      <c r="D80" s="13" t="s">
        <v>1300</v>
      </c>
      <c r="E80" s="13" t="s">
        <v>1301</v>
      </c>
    </row>
    <row r="81" spans="1:5" ht="21" customHeight="1">
      <c r="A81" s="13">
        <v>79</v>
      </c>
      <c r="B81" s="13" t="s">
        <v>1389</v>
      </c>
      <c r="C81" s="40" t="s">
        <v>288</v>
      </c>
      <c r="D81" s="13" t="s">
        <v>1300</v>
      </c>
      <c r="E81" s="13" t="s">
        <v>1303</v>
      </c>
    </row>
    <row r="82" spans="1:5" ht="21" customHeight="1">
      <c r="A82" s="13">
        <v>80</v>
      </c>
      <c r="B82" s="13" t="s">
        <v>1390</v>
      </c>
      <c r="C82" s="13" t="s">
        <v>555</v>
      </c>
      <c r="D82" s="13" t="s">
        <v>1300</v>
      </c>
      <c r="E82" s="13" t="s">
        <v>1305</v>
      </c>
    </row>
    <row r="83" spans="1:5" ht="21" customHeight="1">
      <c r="A83" s="13">
        <v>81</v>
      </c>
      <c r="B83" s="13" t="s">
        <v>1391</v>
      </c>
      <c r="C83" s="13" t="s">
        <v>1309</v>
      </c>
      <c r="D83" s="13" t="s">
        <v>1300</v>
      </c>
      <c r="E83" s="13" t="s">
        <v>1303</v>
      </c>
    </row>
    <row r="84" spans="1:5" ht="21" customHeight="1">
      <c r="A84" s="13">
        <v>82</v>
      </c>
      <c r="B84" s="13" t="s">
        <v>1392</v>
      </c>
      <c r="C84" s="13" t="s">
        <v>1370</v>
      </c>
      <c r="D84" s="13" t="s">
        <v>1300</v>
      </c>
      <c r="E84" s="13" t="s">
        <v>1305</v>
      </c>
    </row>
    <row r="85" spans="1:5" ht="21" customHeight="1">
      <c r="A85" s="13">
        <v>83</v>
      </c>
      <c r="B85" s="13" t="s">
        <v>1393</v>
      </c>
      <c r="C85" s="13" t="s">
        <v>1309</v>
      </c>
      <c r="D85" s="13" t="s">
        <v>1300</v>
      </c>
      <c r="E85" s="13" t="s">
        <v>1305</v>
      </c>
    </row>
    <row r="86" spans="1:5" ht="21" customHeight="1">
      <c r="A86" s="13">
        <v>84</v>
      </c>
      <c r="B86" s="13" t="s">
        <v>1394</v>
      </c>
      <c r="C86" s="13" t="s">
        <v>103</v>
      </c>
      <c r="D86" s="13" t="s">
        <v>1300</v>
      </c>
      <c r="E86" s="13" t="s">
        <v>1303</v>
      </c>
    </row>
    <row r="87" spans="1:5" ht="21" customHeight="1">
      <c r="A87" s="13">
        <v>85</v>
      </c>
      <c r="B87" s="13" t="s">
        <v>1395</v>
      </c>
      <c r="C87" s="40" t="s">
        <v>288</v>
      </c>
      <c r="D87" s="13" t="s">
        <v>1300</v>
      </c>
      <c r="E87" s="13" t="s">
        <v>1303</v>
      </c>
    </row>
    <row r="88" spans="1:5" ht="21" customHeight="1">
      <c r="A88" s="13">
        <v>86</v>
      </c>
      <c r="B88" s="13" t="s">
        <v>1396</v>
      </c>
      <c r="C88" s="13" t="s">
        <v>155</v>
      </c>
      <c r="D88" s="13" t="s">
        <v>1300</v>
      </c>
      <c r="E88" s="13" t="s">
        <v>1303</v>
      </c>
    </row>
    <row r="89" spans="1:5" ht="21" customHeight="1">
      <c r="A89" s="13">
        <v>87</v>
      </c>
      <c r="B89" s="13" t="s">
        <v>1397</v>
      </c>
      <c r="C89" s="13" t="s">
        <v>1309</v>
      </c>
      <c r="D89" s="13" t="s">
        <v>1300</v>
      </c>
      <c r="E89" s="13" t="s">
        <v>1305</v>
      </c>
    </row>
    <row r="90" spans="1:5" ht="21" customHeight="1">
      <c r="A90" s="13">
        <v>88</v>
      </c>
      <c r="B90" s="13" t="s">
        <v>1398</v>
      </c>
      <c r="C90" s="13" t="s">
        <v>187</v>
      </c>
      <c r="D90" s="13" t="s">
        <v>1300</v>
      </c>
      <c r="E90" s="13" t="s">
        <v>1301</v>
      </c>
    </row>
    <row r="91" spans="1:5" ht="21" customHeight="1">
      <c r="A91" s="13">
        <v>89</v>
      </c>
      <c r="B91" s="13" t="s">
        <v>1399</v>
      </c>
      <c r="C91" s="13" t="s">
        <v>187</v>
      </c>
      <c r="D91" s="13" t="s">
        <v>1300</v>
      </c>
      <c r="E91" s="13" t="s">
        <v>1305</v>
      </c>
    </row>
    <row r="92" spans="1:5" ht="21" customHeight="1">
      <c r="A92" s="13">
        <v>90</v>
      </c>
      <c r="B92" s="13" t="s">
        <v>1400</v>
      </c>
      <c r="C92" s="40" t="s">
        <v>288</v>
      </c>
      <c r="D92" s="13" t="s">
        <v>1300</v>
      </c>
      <c r="E92" s="13" t="s">
        <v>1303</v>
      </c>
    </row>
    <row r="93" spans="1:5" ht="21" customHeight="1">
      <c r="A93" s="13">
        <v>91</v>
      </c>
      <c r="B93" s="13" t="s">
        <v>1401</v>
      </c>
      <c r="C93" s="13" t="s">
        <v>1307</v>
      </c>
      <c r="D93" s="13" t="s">
        <v>1300</v>
      </c>
      <c r="E93" s="13" t="s">
        <v>1305</v>
      </c>
    </row>
    <row r="94" spans="1:5" ht="21" customHeight="1">
      <c r="A94" s="13">
        <v>92</v>
      </c>
      <c r="B94" s="13" t="s">
        <v>1402</v>
      </c>
      <c r="C94" s="13" t="s">
        <v>103</v>
      </c>
      <c r="D94" s="13" t="s">
        <v>1300</v>
      </c>
      <c r="E94" s="13" t="s">
        <v>1305</v>
      </c>
    </row>
    <row r="95" spans="1:5" ht="21" customHeight="1">
      <c r="A95" s="13">
        <v>93</v>
      </c>
      <c r="B95" s="13" t="s">
        <v>1403</v>
      </c>
      <c r="C95" s="13" t="s">
        <v>187</v>
      </c>
      <c r="D95" s="13" t="s">
        <v>1300</v>
      </c>
      <c r="E95" s="13" t="s">
        <v>1305</v>
      </c>
    </row>
    <row r="96" spans="1:5" ht="21" customHeight="1">
      <c r="A96" s="13">
        <v>94</v>
      </c>
      <c r="B96" s="13" t="s">
        <v>1404</v>
      </c>
      <c r="C96" s="40" t="s">
        <v>288</v>
      </c>
      <c r="D96" s="13" t="s">
        <v>1300</v>
      </c>
      <c r="E96" s="13" t="s">
        <v>1303</v>
      </c>
    </row>
    <row r="97" spans="1:5" ht="21" customHeight="1">
      <c r="A97" s="13">
        <v>95</v>
      </c>
      <c r="B97" s="13" t="s">
        <v>1405</v>
      </c>
      <c r="C97" s="13" t="s">
        <v>772</v>
      </c>
      <c r="D97" s="13" t="s">
        <v>1300</v>
      </c>
      <c r="E97" s="13" t="s">
        <v>1305</v>
      </c>
    </row>
    <row r="98" spans="1:5" ht="21" customHeight="1">
      <c r="A98" s="13">
        <v>96</v>
      </c>
      <c r="B98" s="13" t="s">
        <v>1406</v>
      </c>
      <c r="C98" s="13" t="s">
        <v>1309</v>
      </c>
      <c r="D98" s="13" t="s">
        <v>1300</v>
      </c>
      <c r="E98" s="13" t="s">
        <v>1305</v>
      </c>
    </row>
    <row r="99" spans="1:5" ht="21" customHeight="1">
      <c r="A99" s="13">
        <v>97</v>
      </c>
      <c r="B99" s="13" t="s">
        <v>1407</v>
      </c>
      <c r="C99" s="13" t="s">
        <v>200</v>
      </c>
      <c r="D99" s="13" t="s">
        <v>1300</v>
      </c>
      <c r="E99" s="13" t="s">
        <v>1305</v>
      </c>
    </row>
    <row r="100" spans="1:5" ht="21" customHeight="1">
      <c r="A100" s="13">
        <v>98</v>
      </c>
      <c r="B100" s="13" t="s">
        <v>1408</v>
      </c>
      <c r="C100" s="13" t="s">
        <v>1309</v>
      </c>
      <c r="D100" s="13" t="s">
        <v>1300</v>
      </c>
      <c r="E100" s="13" t="s">
        <v>1305</v>
      </c>
    </row>
    <row r="101" spans="1:5" ht="21" customHeight="1">
      <c r="A101" s="13">
        <v>99</v>
      </c>
      <c r="B101" s="13" t="s">
        <v>1409</v>
      </c>
      <c r="C101" s="13" t="s">
        <v>120</v>
      </c>
      <c r="D101" s="13" t="s">
        <v>1300</v>
      </c>
      <c r="E101" s="13" t="s">
        <v>1305</v>
      </c>
    </row>
    <row r="102" spans="1:5" ht="21" customHeight="1">
      <c r="A102" s="13">
        <v>100</v>
      </c>
      <c r="B102" s="13" t="s">
        <v>1410</v>
      </c>
      <c r="C102" s="13" t="s">
        <v>1411</v>
      </c>
      <c r="D102" s="13" t="s">
        <v>1300</v>
      </c>
      <c r="E102" s="13" t="s">
        <v>1303</v>
      </c>
    </row>
    <row r="103" spans="1:5" ht="21" customHeight="1">
      <c r="A103" s="13">
        <v>101</v>
      </c>
      <c r="B103" s="13" t="s">
        <v>1412</v>
      </c>
      <c r="C103" s="13" t="s">
        <v>1338</v>
      </c>
      <c r="D103" s="13" t="s">
        <v>1300</v>
      </c>
      <c r="E103" s="13" t="s">
        <v>1305</v>
      </c>
    </row>
    <row r="104" spans="1:5" ht="21" customHeight="1">
      <c r="A104" s="13">
        <v>102</v>
      </c>
      <c r="B104" s="13" t="s">
        <v>1413</v>
      </c>
      <c r="C104" s="40" t="s">
        <v>288</v>
      </c>
      <c r="D104" s="13" t="s">
        <v>1300</v>
      </c>
      <c r="E104" s="13" t="s">
        <v>1305</v>
      </c>
    </row>
    <row r="105" spans="1:5" ht="21" customHeight="1">
      <c r="A105" s="13">
        <v>103</v>
      </c>
      <c r="B105" s="13" t="s">
        <v>1022</v>
      </c>
      <c r="C105" s="13" t="s">
        <v>1307</v>
      </c>
      <c r="D105" s="13" t="s">
        <v>1300</v>
      </c>
      <c r="E105" s="13" t="s">
        <v>1305</v>
      </c>
    </row>
    <row r="106" spans="1:5" ht="21" customHeight="1">
      <c r="A106" s="13">
        <v>104</v>
      </c>
      <c r="B106" s="13" t="s">
        <v>1414</v>
      </c>
      <c r="C106" s="13" t="s">
        <v>187</v>
      </c>
      <c r="D106" s="13" t="s">
        <v>1300</v>
      </c>
      <c r="E106" s="13" t="s">
        <v>1319</v>
      </c>
    </row>
    <row r="107" spans="1:5" ht="21" customHeight="1">
      <c r="A107" s="13">
        <v>105</v>
      </c>
      <c r="B107" s="13" t="s">
        <v>1415</v>
      </c>
      <c r="C107" s="40" t="s">
        <v>288</v>
      </c>
      <c r="D107" s="13" t="s">
        <v>1300</v>
      </c>
      <c r="E107" s="13" t="s">
        <v>1305</v>
      </c>
    </row>
    <row r="108" spans="1:5" ht="21" customHeight="1">
      <c r="A108" s="13">
        <v>106</v>
      </c>
      <c r="B108" s="13" t="s">
        <v>1416</v>
      </c>
      <c r="C108" s="40" t="s">
        <v>288</v>
      </c>
      <c r="D108" s="13" t="s">
        <v>1300</v>
      </c>
      <c r="E108" s="13" t="s">
        <v>1305</v>
      </c>
    </row>
    <row r="109" spans="1:5" ht="21" customHeight="1">
      <c r="A109" s="13">
        <v>107</v>
      </c>
      <c r="B109" s="13" t="s">
        <v>1417</v>
      </c>
      <c r="C109" s="13" t="s">
        <v>1370</v>
      </c>
      <c r="D109" s="13" t="s">
        <v>1300</v>
      </c>
      <c r="E109" s="13" t="s">
        <v>1303</v>
      </c>
    </row>
    <row r="110" spans="1:5" ht="21" customHeight="1">
      <c r="A110" s="13">
        <v>108</v>
      </c>
      <c r="B110" s="13" t="s">
        <v>1418</v>
      </c>
      <c r="C110" s="13" t="s">
        <v>26</v>
      </c>
      <c r="D110" s="13" t="s">
        <v>1300</v>
      </c>
      <c r="E110" s="13" t="s">
        <v>1305</v>
      </c>
    </row>
    <row r="111" spans="1:5" ht="21" customHeight="1">
      <c r="A111" s="13">
        <v>109</v>
      </c>
      <c r="B111" s="13" t="s">
        <v>1419</v>
      </c>
      <c r="C111" s="13" t="s">
        <v>1335</v>
      </c>
      <c r="D111" s="13" t="s">
        <v>1300</v>
      </c>
      <c r="E111" s="13" t="s">
        <v>1305</v>
      </c>
    </row>
  </sheetData>
  <mergeCells count="1">
    <mergeCell ref="A1:E1"/>
  </mergeCells>
  <phoneticPr fontId="10" type="noConversion"/>
  <printOptions horizontalCentered="1"/>
  <pageMargins left="0.74803149606299213" right="0.74803149606299213" top="0.98425196850393704" bottom="0.98425196850393704" header="0.51181102362204722" footer="0.51181102362204722"/>
  <pageSetup paperSize="9" scale="92" firstPageNumber="31" fitToHeight="0" orientation="portrait" useFirstPageNumber="1" r:id="rId1"/>
  <headerFooter>
    <oddFooter>&amp;C&amp;13&amp;P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dimension ref="A1:XEQ2027"/>
  <sheetViews>
    <sheetView workbookViewId="0">
      <selection activeCell="O16" sqref="O16"/>
    </sheetView>
  </sheetViews>
  <sheetFormatPr defaultColWidth="8.75" defaultRowHeight="13.5"/>
  <cols>
    <col min="1" max="2" width="8.875" style="4" customWidth="1"/>
    <col min="3" max="3" width="9.625" style="4" customWidth="1"/>
    <col min="4" max="4" width="47.5" style="4" customWidth="1"/>
    <col min="5" max="5" width="23.875" style="4" customWidth="1"/>
    <col min="6" max="6" width="8.875" style="4" customWidth="1"/>
    <col min="7" max="7" width="21" style="4" customWidth="1"/>
    <col min="8" max="8" width="17.125" style="4" customWidth="1"/>
    <col min="9" max="10" width="10.875" style="4" customWidth="1"/>
    <col min="11" max="11" width="8.875" style="4" customWidth="1"/>
    <col min="12" max="13" width="8.75" style="1"/>
    <col min="14" max="14" width="9.75" style="1" customWidth="1"/>
    <col min="15" max="15" width="17.625" style="1" customWidth="1"/>
    <col min="16" max="16371" width="8.75" style="1"/>
    <col min="16372" max="16384" width="8.75" style="5"/>
  </cols>
  <sheetData>
    <row r="1" spans="1:16" s="1" customFormat="1" ht="27" customHeight="1">
      <c r="A1" s="6" t="s">
        <v>2</v>
      </c>
      <c r="B1" s="6" t="s">
        <v>3</v>
      </c>
      <c r="C1" s="7" t="s">
        <v>1420</v>
      </c>
      <c r="D1" s="6" t="s">
        <v>4</v>
      </c>
      <c r="E1" s="8" t="s">
        <v>1421</v>
      </c>
      <c r="F1" s="7" t="s">
        <v>5</v>
      </c>
      <c r="G1" s="7" t="s">
        <v>6</v>
      </c>
      <c r="H1" s="7" t="s">
        <v>1422</v>
      </c>
      <c r="I1" s="7" t="s">
        <v>1423</v>
      </c>
      <c r="J1" s="7" t="s">
        <v>1424</v>
      </c>
      <c r="K1" s="7" t="s">
        <v>1425</v>
      </c>
      <c r="N1" t="s">
        <v>1426</v>
      </c>
      <c r="O1" t="s">
        <v>1427</v>
      </c>
      <c r="P1"/>
    </row>
    <row r="2" spans="1:16" s="1" customFormat="1" ht="16.5">
      <c r="A2" s="9">
        <v>1</v>
      </c>
      <c r="B2" s="9" t="s">
        <v>1428</v>
      </c>
      <c r="C2" s="9" t="s">
        <v>1429</v>
      </c>
      <c r="D2" s="9" t="s">
        <v>157</v>
      </c>
      <c r="E2" s="9" t="s">
        <v>1430</v>
      </c>
      <c r="F2" s="9" t="s">
        <v>428</v>
      </c>
      <c r="G2" s="9" t="s">
        <v>1431</v>
      </c>
      <c r="H2" s="9" t="s">
        <v>1432</v>
      </c>
      <c r="I2" s="9">
        <v>15</v>
      </c>
      <c r="J2" s="9">
        <v>91</v>
      </c>
      <c r="K2" s="9"/>
      <c r="L2" s="14"/>
      <c r="M2" s="14"/>
      <c r="N2" s="15" t="s">
        <v>9</v>
      </c>
      <c r="O2" s="16">
        <v>139</v>
      </c>
      <c r="P2"/>
    </row>
    <row r="3" spans="1:16" s="1" customFormat="1" ht="16.5">
      <c r="A3" s="9">
        <v>2</v>
      </c>
      <c r="B3" s="9" t="s">
        <v>1433</v>
      </c>
      <c r="C3" s="9" t="s">
        <v>1429</v>
      </c>
      <c r="D3" s="9" t="s">
        <v>1434</v>
      </c>
      <c r="E3" s="9" t="s">
        <v>1435</v>
      </c>
      <c r="F3" s="9" t="s">
        <v>428</v>
      </c>
      <c r="G3" s="9" t="s">
        <v>1436</v>
      </c>
      <c r="H3" s="9" t="s">
        <v>1437</v>
      </c>
      <c r="I3" s="9">
        <v>14</v>
      </c>
      <c r="J3" s="9">
        <v>91</v>
      </c>
      <c r="K3" s="9"/>
      <c r="L3" s="14"/>
      <c r="M3" s="14"/>
      <c r="N3" s="15" t="s">
        <v>152</v>
      </c>
      <c r="O3" s="16">
        <v>386</v>
      </c>
      <c r="P3"/>
    </row>
    <row r="4" spans="1:16" s="1" customFormat="1" ht="16.5">
      <c r="A4" s="9">
        <v>3</v>
      </c>
      <c r="B4" s="9" t="s">
        <v>1438</v>
      </c>
      <c r="C4" s="9" t="s">
        <v>1439</v>
      </c>
      <c r="D4" s="9" t="s">
        <v>51</v>
      </c>
      <c r="E4" s="9" t="s">
        <v>1440</v>
      </c>
      <c r="F4" s="9" t="s">
        <v>152</v>
      </c>
      <c r="G4" s="9" t="s">
        <v>153</v>
      </c>
      <c r="H4" s="9" t="s">
        <v>1441</v>
      </c>
      <c r="I4" s="9">
        <v>21</v>
      </c>
      <c r="J4" s="9">
        <v>90</v>
      </c>
      <c r="K4" s="9"/>
      <c r="L4" s="14"/>
      <c r="M4" s="14"/>
      <c r="N4" s="15" t="s">
        <v>428</v>
      </c>
      <c r="O4" s="16">
        <v>807</v>
      </c>
      <c r="P4"/>
    </row>
    <row r="5" spans="1:16" s="1" customFormat="1" ht="16.5">
      <c r="A5" s="9">
        <v>4</v>
      </c>
      <c r="B5" s="9" t="s">
        <v>1442</v>
      </c>
      <c r="C5" s="9" t="s">
        <v>1443</v>
      </c>
      <c r="D5" s="9" t="s">
        <v>1444</v>
      </c>
      <c r="E5" s="9" t="s">
        <v>1445</v>
      </c>
      <c r="F5" s="9" t="s">
        <v>805</v>
      </c>
      <c r="G5" s="9" t="s">
        <v>1446</v>
      </c>
      <c r="H5" s="9" t="s">
        <v>1447</v>
      </c>
      <c r="I5" s="9">
        <v>6</v>
      </c>
      <c r="J5" s="9">
        <v>90</v>
      </c>
      <c r="K5" s="9"/>
      <c r="L5" s="17"/>
      <c r="M5" s="17"/>
      <c r="N5" s="15" t="s">
        <v>805</v>
      </c>
      <c r="O5" s="16">
        <v>472</v>
      </c>
      <c r="P5"/>
    </row>
    <row r="6" spans="1:16" s="1" customFormat="1" ht="16.5">
      <c r="A6" s="9">
        <v>5</v>
      </c>
      <c r="B6" s="9" t="s">
        <v>1448</v>
      </c>
      <c r="C6" s="9" t="s">
        <v>1449</v>
      </c>
      <c r="D6" s="9" t="s">
        <v>278</v>
      </c>
      <c r="E6" s="9" t="s">
        <v>1450</v>
      </c>
      <c r="F6" s="9" t="s">
        <v>152</v>
      </c>
      <c r="G6" s="9" t="s">
        <v>153</v>
      </c>
      <c r="H6" s="9" t="s">
        <v>1451</v>
      </c>
      <c r="I6" s="9">
        <v>17</v>
      </c>
      <c r="J6" s="9">
        <v>89</v>
      </c>
      <c r="K6" s="9"/>
      <c r="L6" s="17"/>
      <c r="M6" s="17"/>
      <c r="N6" s="15" t="s">
        <v>1300</v>
      </c>
      <c r="O6" s="16">
        <v>222</v>
      </c>
      <c r="P6"/>
    </row>
    <row r="7" spans="1:16" s="1" customFormat="1" ht="16.5">
      <c r="A7" s="9">
        <v>6</v>
      </c>
      <c r="B7" s="9" t="s">
        <v>883</v>
      </c>
      <c r="C7" s="9" t="s">
        <v>1429</v>
      </c>
      <c r="D7" s="9" t="s">
        <v>884</v>
      </c>
      <c r="E7" s="9" t="s">
        <v>1452</v>
      </c>
      <c r="F7" s="9" t="s">
        <v>805</v>
      </c>
      <c r="G7" s="9" t="s">
        <v>1436</v>
      </c>
      <c r="H7" s="9" t="s">
        <v>1453</v>
      </c>
      <c r="I7" s="9">
        <v>9</v>
      </c>
      <c r="J7" s="9">
        <v>89</v>
      </c>
      <c r="K7" s="9"/>
      <c r="L7" s="17"/>
      <c r="M7" s="17"/>
      <c r="N7" s="15" t="s">
        <v>1454</v>
      </c>
      <c r="O7" s="16"/>
      <c r="P7"/>
    </row>
    <row r="8" spans="1:16" s="1" customFormat="1" ht="16.5">
      <c r="A8" s="9">
        <v>7</v>
      </c>
      <c r="B8" s="9" t="s">
        <v>1455</v>
      </c>
      <c r="C8" s="9" t="s">
        <v>1449</v>
      </c>
      <c r="D8" s="9" t="s">
        <v>1456</v>
      </c>
      <c r="E8" s="9" t="s">
        <v>1457</v>
      </c>
      <c r="F8" s="9" t="s">
        <v>805</v>
      </c>
      <c r="G8" s="9" t="s">
        <v>1458</v>
      </c>
      <c r="H8" s="9" t="s">
        <v>1459</v>
      </c>
      <c r="I8" s="9">
        <v>28</v>
      </c>
      <c r="J8" s="9">
        <v>88</v>
      </c>
      <c r="K8" s="9"/>
      <c r="L8" s="17"/>
      <c r="M8" s="17"/>
      <c r="N8" s="15" t="s">
        <v>1460</v>
      </c>
      <c r="O8" s="16">
        <v>2026</v>
      </c>
      <c r="P8"/>
    </row>
    <row r="9" spans="1:16" s="1" customFormat="1" ht="16.5">
      <c r="A9" s="9">
        <v>8</v>
      </c>
      <c r="B9" s="9" t="s">
        <v>1461</v>
      </c>
      <c r="C9" s="9" t="s">
        <v>1443</v>
      </c>
      <c r="D9" s="9" t="s">
        <v>1462</v>
      </c>
      <c r="E9" s="9" t="s">
        <v>1463</v>
      </c>
      <c r="F9" s="9" t="s">
        <v>428</v>
      </c>
      <c r="G9" s="9" t="s">
        <v>1436</v>
      </c>
      <c r="H9" s="9" t="s">
        <v>1432</v>
      </c>
      <c r="I9" s="9">
        <v>18</v>
      </c>
      <c r="J9" s="9">
        <v>87</v>
      </c>
      <c r="K9" s="9"/>
      <c r="L9" s="14"/>
      <c r="M9" s="14"/>
      <c r="N9"/>
      <c r="O9"/>
      <c r="P9"/>
    </row>
    <row r="10" spans="1:16" s="1" customFormat="1" ht="16.5">
      <c r="A10" s="9">
        <v>9</v>
      </c>
      <c r="B10" s="9" t="s">
        <v>1464</v>
      </c>
      <c r="C10" s="9" t="s">
        <v>1465</v>
      </c>
      <c r="D10" s="9" t="s">
        <v>1466</v>
      </c>
      <c r="E10" s="10" t="s">
        <v>1467</v>
      </c>
      <c r="F10" s="9" t="s">
        <v>805</v>
      </c>
      <c r="G10" s="9" t="s">
        <v>1446</v>
      </c>
      <c r="H10" s="9" t="s">
        <v>1459</v>
      </c>
      <c r="I10" s="11">
        <v>12</v>
      </c>
      <c r="J10" s="11">
        <v>87</v>
      </c>
      <c r="K10" s="11"/>
      <c r="L10" s="14"/>
      <c r="M10" s="14"/>
      <c r="N10"/>
      <c r="O10"/>
      <c r="P10"/>
    </row>
    <row r="11" spans="1:16" s="1" customFormat="1" ht="16.5">
      <c r="A11" s="9">
        <v>10</v>
      </c>
      <c r="B11" s="9" t="s">
        <v>1468</v>
      </c>
      <c r="C11" s="9" t="s">
        <v>1469</v>
      </c>
      <c r="D11" s="9" t="s">
        <v>1470</v>
      </c>
      <c r="E11" s="30" t="s">
        <v>1471</v>
      </c>
      <c r="F11" s="9" t="s">
        <v>805</v>
      </c>
      <c r="G11" s="9" t="s">
        <v>1458</v>
      </c>
      <c r="H11" s="9" t="s">
        <v>1472</v>
      </c>
      <c r="I11" s="9">
        <v>16</v>
      </c>
      <c r="J11" s="9">
        <v>87</v>
      </c>
      <c r="K11" s="9"/>
      <c r="N11"/>
      <c r="O11"/>
      <c r="P11"/>
    </row>
    <row r="12" spans="1:16" s="1" customFormat="1" ht="16.5">
      <c r="A12" s="9">
        <v>11</v>
      </c>
      <c r="B12" s="9" t="s">
        <v>1473</v>
      </c>
      <c r="C12" s="9" t="s">
        <v>1474</v>
      </c>
      <c r="D12" s="9" t="s">
        <v>1475</v>
      </c>
      <c r="E12" s="9" t="s">
        <v>1476</v>
      </c>
      <c r="F12" s="9" t="s">
        <v>152</v>
      </c>
      <c r="G12" s="9" t="s">
        <v>153</v>
      </c>
      <c r="H12" s="9" t="s">
        <v>1451</v>
      </c>
      <c r="I12" s="9">
        <v>28</v>
      </c>
      <c r="J12" s="9">
        <v>86</v>
      </c>
      <c r="K12" s="9"/>
      <c r="L12" s="17"/>
      <c r="M12" s="17"/>
      <c r="N12"/>
      <c r="O12"/>
      <c r="P12"/>
    </row>
    <row r="13" spans="1:16" s="1" customFormat="1" ht="16.5">
      <c r="A13" s="9">
        <v>12</v>
      </c>
      <c r="B13" s="9" t="s">
        <v>1477</v>
      </c>
      <c r="C13" s="9" t="s">
        <v>1429</v>
      </c>
      <c r="D13" s="9" t="s">
        <v>1434</v>
      </c>
      <c r="E13" s="9" t="s">
        <v>1478</v>
      </c>
      <c r="F13" s="9" t="s">
        <v>428</v>
      </c>
      <c r="G13" s="9" t="s">
        <v>1436</v>
      </c>
      <c r="H13" s="9" t="s">
        <v>1479</v>
      </c>
      <c r="I13" s="9">
        <v>30</v>
      </c>
      <c r="J13" s="9">
        <v>86</v>
      </c>
      <c r="K13" s="9"/>
      <c r="L13" s="14"/>
      <c r="M13" s="14"/>
      <c r="N13"/>
      <c r="O13"/>
      <c r="P13"/>
    </row>
    <row r="14" spans="1:16" s="1" customFormat="1" ht="16.5">
      <c r="A14" s="9">
        <v>13</v>
      </c>
      <c r="B14" s="9" t="s">
        <v>1480</v>
      </c>
      <c r="C14" s="9" t="s">
        <v>1465</v>
      </c>
      <c r="D14" s="9" t="s">
        <v>1481</v>
      </c>
      <c r="E14" s="10" t="s">
        <v>1482</v>
      </c>
      <c r="F14" s="9" t="s">
        <v>805</v>
      </c>
      <c r="G14" s="9" t="s">
        <v>1458</v>
      </c>
      <c r="H14" s="9" t="s">
        <v>1483</v>
      </c>
      <c r="I14" s="11">
        <v>15</v>
      </c>
      <c r="J14" s="11">
        <v>86</v>
      </c>
      <c r="K14" s="11"/>
      <c r="L14" s="14"/>
      <c r="M14" s="14"/>
      <c r="N14"/>
      <c r="O14"/>
      <c r="P14"/>
    </row>
    <row r="15" spans="1:16" s="1" customFormat="1" ht="16.5">
      <c r="A15" s="9">
        <v>14</v>
      </c>
      <c r="B15" s="9" t="s">
        <v>1484</v>
      </c>
      <c r="C15" s="9" t="s">
        <v>1443</v>
      </c>
      <c r="D15" s="9" t="s">
        <v>1485</v>
      </c>
      <c r="E15" s="9" t="s">
        <v>1486</v>
      </c>
      <c r="F15" s="9" t="s">
        <v>805</v>
      </c>
      <c r="G15" s="9" t="s">
        <v>1446</v>
      </c>
      <c r="H15" s="9" t="s">
        <v>1483</v>
      </c>
      <c r="I15" s="9">
        <v>8</v>
      </c>
      <c r="J15" s="9">
        <v>86</v>
      </c>
      <c r="K15" s="9"/>
      <c r="L15" s="4"/>
      <c r="M15" s="4"/>
      <c r="N15"/>
      <c r="O15"/>
      <c r="P15"/>
    </row>
    <row r="16" spans="1:16" s="1" customFormat="1" ht="16.5">
      <c r="A16" s="9">
        <v>15</v>
      </c>
      <c r="B16" s="11" t="s">
        <v>1487</v>
      </c>
      <c r="C16" s="11" t="s">
        <v>1488</v>
      </c>
      <c r="D16" s="11" t="s">
        <v>1489</v>
      </c>
      <c r="E16" s="12" t="s">
        <v>1490</v>
      </c>
      <c r="F16" s="11" t="s">
        <v>9</v>
      </c>
      <c r="G16" s="11" t="s">
        <v>10</v>
      </c>
      <c r="H16" s="11" t="s">
        <v>1441</v>
      </c>
      <c r="I16" s="11">
        <v>21</v>
      </c>
      <c r="J16" s="11">
        <v>85</v>
      </c>
      <c r="K16" s="11"/>
      <c r="L16" s="18"/>
      <c r="M16" s="18"/>
      <c r="N16"/>
      <c r="O16"/>
      <c r="P16"/>
    </row>
    <row r="17" spans="1:16" s="1" customFormat="1" ht="16.5">
      <c r="A17" s="9">
        <v>16</v>
      </c>
      <c r="B17" s="9" t="s">
        <v>1491</v>
      </c>
      <c r="C17" s="9" t="s">
        <v>1429</v>
      </c>
      <c r="D17" s="9" t="s">
        <v>194</v>
      </c>
      <c r="E17" s="9" t="s">
        <v>1492</v>
      </c>
      <c r="F17" s="9" t="s">
        <v>428</v>
      </c>
      <c r="G17" s="9" t="s">
        <v>1493</v>
      </c>
      <c r="H17" s="9" t="s">
        <v>1494</v>
      </c>
      <c r="I17" s="9">
        <v>14</v>
      </c>
      <c r="J17" s="9">
        <v>85</v>
      </c>
      <c r="K17" s="9"/>
      <c r="L17" s="14"/>
      <c r="M17" s="14"/>
      <c r="N17"/>
      <c r="O17"/>
      <c r="P17"/>
    </row>
    <row r="18" spans="1:16" s="1" customFormat="1" ht="16.5">
      <c r="A18" s="9">
        <v>17</v>
      </c>
      <c r="B18" s="9" t="s">
        <v>1495</v>
      </c>
      <c r="C18" s="9" t="s">
        <v>1429</v>
      </c>
      <c r="D18" s="9" t="s">
        <v>1496</v>
      </c>
      <c r="E18" s="9" t="s">
        <v>1497</v>
      </c>
      <c r="F18" s="9" t="s">
        <v>428</v>
      </c>
      <c r="G18" s="9" t="s">
        <v>1431</v>
      </c>
      <c r="H18" s="9" t="s">
        <v>1432</v>
      </c>
      <c r="I18" s="9">
        <v>3</v>
      </c>
      <c r="J18" s="9">
        <v>85</v>
      </c>
      <c r="K18" s="9"/>
      <c r="L18" s="14"/>
      <c r="M18" s="14"/>
      <c r="N18"/>
      <c r="O18"/>
      <c r="P18"/>
    </row>
    <row r="19" spans="1:16" s="1" customFormat="1" ht="16.5">
      <c r="A19" s="9">
        <v>18</v>
      </c>
      <c r="B19" s="9" t="s">
        <v>1498</v>
      </c>
      <c r="C19" s="9" t="s">
        <v>1429</v>
      </c>
      <c r="D19" s="9" t="s">
        <v>1496</v>
      </c>
      <c r="E19" s="9" t="s">
        <v>1499</v>
      </c>
      <c r="F19" s="9" t="s">
        <v>428</v>
      </c>
      <c r="G19" s="9" t="s">
        <v>1493</v>
      </c>
      <c r="H19" s="9" t="s">
        <v>1500</v>
      </c>
      <c r="I19" s="9">
        <v>6</v>
      </c>
      <c r="J19" s="9">
        <v>85</v>
      </c>
      <c r="K19" s="9"/>
      <c r="L19" s="14"/>
      <c r="M19" s="14"/>
    </row>
    <row r="20" spans="1:16" s="1" customFormat="1" ht="16.5">
      <c r="A20" s="9">
        <v>19</v>
      </c>
      <c r="B20" s="9" t="s">
        <v>1501</v>
      </c>
      <c r="C20" s="9" t="s">
        <v>1429</v>
      </c>
      <c r="D20" s="9" t="s">
        <v>1496</v>
      </c>
      <c r="E20" s="9" t="s">
        <v>1502</v>
      </c>
      <c r="F20" s="9" t="s">
        <v>428</v>
      </c>
      <c r="G20" s="9" t="s">
        <v>1493</v>
      </c>
      <c r="H20" s="9" t="s">
        <v>1503</v>
      </c>
      <c r="I20" s="9">
        <v>13</v>
      </c>
      <c r="J20" s="9">
        <v>85</v>
      </c>
      <c r="K20" s="9"/>
      <c r="L20" s="14"/>
      <c r="M20" s="14"/>
    </row>
    <row r="21" spans="1:16" s="1" customFormat="1" ht="16.5">
      <c r="A21" s="9">
        <v>20</v>
      </c>
      <c r="B21" s="9" t="s">
        <v>1504</v>
      </c>
      <c r="C21" s="9" t="s">
        <v>1505</v>
      </c>
      <c r="D21" s="9" t="s">
        <v>144</v>
      </c>
      <c r="E21" s="10" t="s">
        <v>1506</v>
      </c>
      <c r="F21" s="9" t="s">
        <v>805</v>
      </c>
      <c r="G21" s="9" t="s">
        <v>1436</v>
      </c>
      <c r="H21" s="9" t="s">
        <v>1459</v>
      </c>
      <c r="I21" s="11">
        <v>25</v>
      </c>
      <c r="J21" s="11">
        <v>85</v>
      </c>
      <c r="K21" s="11"/>
      <c r="L21" s="14"/>
      <c r="M21" s="14"/>
    </row>
    <row r="22" spans="1:16" s="1" customFormat="1" ht="16.5">
      <c r="A22" s="9">
        <v>21</v>
      </c>
      <c r="B22" s="9" t="s">
        <v>1507</v>
      </c>
      <c r="C22" s="9" t="s">
        <v>1443</v>
      </c>
      <c r="D22" s="9" t="s">
        <v>1508</v>
      </c>
      <c r="E22" s="9" t="s">
        <v>1509</v>
      </c>
      <c r="F22" s="9" t="s">
        <v>805</v>
      </c>
      <c r="G22" s="9" t="s">
        <v>1458</v>
      </c>
      <c r="H22" s="9" t="s">
        <v>1472</v>
      </c>
      <c r="I22" s="9">
        <v>17</v>
      </c>
      <c r="J22" s="9">
        <v>85</v>
      </c>
      <c r="K22" s="9"/>
      <c r="L22" s="4"/>
      <c r="M22" s="4"/>
    </row>
    <row r="23" spans="1:16" s="1" customFormat="1" ht="16.5">
      <c r="A23" s="9">
        <v>22</v>
      </c>
      <c r="B23" s="9" t="s">
        <v>1510</v>
      </c>
      <c r="C23" s="9" t="s">
        <v>1429</v>
      </c>
      <c r="D23" s="9" t="s">
        <v>1384</v>
      </c>
      <c r="E23" s="9" t="s">
        <v>1511</v>
      </c>
      <c r="F23" s="9" t="s">
        <v>1300</v>
      </c>
      <c r="G23" s="9" t="s">
        <v>1458</v>
      </c>
      <c r="H23" s="9" t="s">
        <v>1459</v>
      </c>
      <c r="I23" s="9">
        <v>7</v>
      </c>
      <c r="J23" s="9">
        <v>85</v>
      </c>
      <c r="K23" s="9"/>
      <c r="L23" s="17"/>
      <c r="M23" s="17"/>
    </row>
    <row r="24" spans="1:16" s="1" customFormat="1" ht="16.5">
      <c r="A24" s="9">
        <v>23</v>
      </c>
      <c r="B24" s="9" t="s">
        <v>1512</v>
      </c>
      <c r="C24" s="9" t="s">
        <v>1449</v>
      </c>
      <c r="D24" s="9" t="s">
        <v>256</v>
      </c>
      <c r="E24" s="9" t="s">
        <v>1513</v>
      </c>
      <c r="F24" s="9" t="s">
        <v>9</v>
      </c>
      <c r="G24" s="9" t="s">
        <v>10</v>
      </c>
      <c r="H24" s="9" t="s">
        <v>1514</v>
      </c>
      <c r="I24" s="9">
        <v>7</v>
      </c>
      <c r="J24" s="9">
        <v>84</v>
      </c>
      <c r="K24" s="9"/>
      <c r="L24" s="17"/>
      <c r="M24" s="17"/>
    </row>
    <row r="25" spans="1:16" s="1" customFormat="1" ht="16.5">
      <c r="A25" s="9">
        <v>24</v>
      </c>
      <c r="B25" s="9" t="s">
        <v>1515</v>
      </c>
      <c r="C25" s="9" t="s">
        <v>1516</v>
      </c>
      <c r="D25" s="9" t="s">
        <v>1517</v>
      </c>
      <c r="E25" s="9" t="s">
        <v>1518</v>
      </c>
      <c r="F25" s="9" t="s">
        <v>428</v>
      </c>
      <c r="G25" s="9" t="s">
        <v>1493</v>
      </c>
      <c r="H25" s="9" t="s">
        <v>1479</v>
      </c>
      <c r="I25" s="9">
        <v>29</v>
      </c>
      <c r="J25" s="9">
        <v>84</v>
      </c>
      <c r="K25" s="9"/>
      <c r="L25" s="14"/>
      <c r="M25" s="14"/>
    </row>
    <row r="26" spans="1:16" s="1" customFormat="1" ht="16.5">
      <c r="A26" s="9">
        <v>25</v>
      </c>
      <c r="B26" s="9" t="s">
        <v>1519</v>
      </c>
      <c r="C26" s="9" t="s">
        <v>1516</v>
      </c>
      <c r="D26" s="9" t="s">
        <v>1520</v>
      </c>
      <c r="E26" s="9" t="s">
        <v>1521</v>
      </c>
      <c r="F26" s="9" t="s">
        <v>428</v>
      </c>
      <c r="G26" s="9" t="s">
        <v>1436</v>
      </c>
      <c r="H26" s="9" t="s">
        <v>1500</v>
      </c>
      <c r="I26" s="9">
        <v>11</v>
      </c>
      <c r="J26" s="9">
        <v>84</v>
      </c>
      <c r="K26" s="9"/>
      <c r="L26" s="14"/>
      <c r="M26" s="14"/>
    </row>
    <row r="27" spans="1:16" s="1" customFormat="1" ht="16.5">
      <c r="A27" s="9">
        <v>26</v>
      </c>
      <c r="B27" s="9" t="s">
        <v>1522</v>
      </c>
      <c r="C27" s="9" t="s">
        <v>1429</v>
      </c>
      <c r="D27" s="9" t="s">
        <v>1523</v>
      </c>
      <c r="E27" s="9" t="s">
        <v>1524</v>
      </c>
      <c r="F27" s="9" t="s">
        <v>428</v>
      </c>
      <c r="G27" s="9" t="s">
        <v>1431</v>
      </c>
      <c r="H27" s="9" t="s">
        <v>1437</v>
      </c>
      <c r="I27" s="9">
        <v>9</v>
      </c>
      <c r="J27" s="9">
        <v>84</v>
      </c>
      <c r="K27" s="9"/>
      <c r="L27" s="17"/>
      <c r="M27" s="17"/>
    </row>
    <row r="28" spans="1:16" s="1" customFormat="1" ht="16.5">
      <c r="A28" s="9">
        <v>27</v>
      </c>
      <c r="B28" s="9" t="s">
        <v>1525</v>
      </c>
      <c r="C28" s="9" t="s">
        <v>1429</v>
      </c>
      <c r="D28" s="9" t="s">
        <v>1526</v>
      </c>
      <c r="E28" s="30" t="s">
        <v>1527</v>
      </c>
      <c r="F28" s="9" t="s">
        <v>428</v>
      </c>
      <c r="G28" s="9" t="s">
        <v>1436</v>
      </c>
      <c r="H28" s="9" t="s">
        <v>1528</v>
      </c>
      <c r="I28" s="9">
        <v>3</v>
      </c>
      <c r="J28" s="9">
        <v>84</v>
      </c>
      <c r="K28" s="9"/>
      <c r="L28" s="14"/>
      <c r="M28" s="14"/>
    </row>
    <row r="29" spans="1:16" s="1" customFormat="1" ht="16.5">
      <c r="A29" s="9">
        <v>28</v>
      </c>
      <c r="B29" s="9" t="s">
        <v>1529</v>
      </c>
      <c r="C29" s="9" t="s">
        <v>1429</v>
      </c>
      <c r="D29" s="9" t="s">
        <v>1526</v>
      </c>
      <c r="E29" s="9" t="s">
        <v>1530</v>
      </c>
      <c r="F29" s="9" t="s">
        <v>428</v>
      </c>
      <c r="G29" s="9" t="s">
        <v>1436</v>
      </c>
      <c r="H29" s="9" t="s">
        <v>1503</v>
      </c>
      <c r="I29" s="9">
        <v>8</v>
      </c>
      <c r="J29" s="9">
        <v>84</v>
      </c>
      <c r="K29" s="9"/>
      <c r="L29" s="14"/>
      <c r="M29" s="14"/>
    </row>
    <row r="30" spans="1:16" s="1" customFormat="1" ht="16.5">
      <c r="A30" s="9">
        <v>29</v>
      </c>
      <c r="B30" s="9" t="s">
        <v>1531</v>
      </c>
      <c r="C30" s="9" t="s">
        <v>1429</v>
      </c>
      <c r="D30" s="9" t="s">
        <v>1496</v>
      </c>
      <c r="E30" s="9" t="s">
        <v>1532</v>
      </c>
      <c r="F30" s="9" t="s">
        <v>428</v>
      </c>
      <c r="G30" s="9" t="s">
        <v>1431</v>
      </c>
      <c r="H30" s="9" t="s">
        <v>1479</v>
      </c>
      <c r="I30" s="9">
        <v>13</v>
      </c>
      <c r="J30" s="9">
        <v>84</v>
      </c>
      <c r="K30" s="9"/>
      <c r="L30" s="14"/>
      <c r="M30" s="14"/>
    </row>
    <row r="31" spans="1:16" s="1" customFormat="1" ht="16.5">
      <c r="A31" s="9">
        <v>30</v>
      </c>
      <c r="B31" s="9" t="s">
        <v>1533</v>
      </c>
      <c r="C31" s="9" t="s">
        <v>1429</v>
      </c>
      <c r="D31" s="9" t="s">
        <v>1496</v>
      </c>
      <c r="E31" s="9" t="s">
        <v>1534</v>
      </c>
      <c r="F31" s="9" t="s">
        <v>428</v>
      </c>
      <c r="G31" s="9" t="s">
        <v>1493</v>
      </c>
      <c r="H31" s="9" t="s">
        <v>1535</v>
      </c>
      <c r="I31" s="9">
        <v>6</v>
      </c>
      <c r="J31" s="9">
        <v>84</v>
      </c>
      <c r="K31" s="9"/>
      <c r="L31" s="14"/>
      <c r="M31" s="14"/>
    </row>
    <row r="32" spans="1:16" s="1" customFormat="1" ht="16.5">
      <c r="A32" s="9">
        <v>31</v>
      </c>
      <c r="B32" s="9" t="s">
        <v>1536</v>
      </c>
      <c r="C32" s="9" t="s">
        <v>1474</v>
      </c>
      <c r="D32" s="9" t="s">
        <v>24</v>
      </c>
      <c r="E32" s="9" t="s">
        <v>1537</v>
      </c>
      <c r="F32" s="9" t="s">
        <v>805</v>
      </c>
      <c r="G32" s="9" t="s">
        <v>1493</v>
      </c>
      <c r="H32" s="9" t="s">
        <v>1447</v>
      </c>
      <c r="I32" s="9">
        <v>4</v>
      </c>
      <c r="J32" s="9">
        <v>84</v>
      </c>
      <c r="K32" s="9"/>
      <c r="L32" s="17"/>
      <c r="M32" s="17"/>
    </row>
    <row r="33" spans="1:13" s="1" customFormat="1" ht="16.5">
      <c r="A33" s="9">
        <v>32</v>
      </c>
      <c r="B33" s="9" t="s">
        <v>1538</v>
      </c>
      <c r="C33" s="9" t="s">
        <v>1449</v>
      </c>
      <c r="D33" s="9" t="s">
        <v>1539</v>
      </c>
      <c r="E33" s="9" t="s">
        <v>1540</v>
      </c>
      <c r="F33" s="9" t="s">
        <v>152</v>
      </c>
      <c r="G33" s="9" t="s">
        <v>153</v>
      </c>
      <c r="H33" s="9" t="s">
        <v>1451</v>
      </c>
      <c r="I33" s="9">
        <v>14</v>
      </c>
      <c r="J33" s="9">
        <v>83</v>
      </c>
      <c r="K33" s="9"/>
      <c r="L33" s="17"/>
      <c r="M33" s="17"/>
    </row>
    <row r="34" spans="1:13" s="1" customFormat="1" ht="16.5">
      <c r="A34" s="9">
        <v>33</v>
      </c>
      <c r="B34" s="9" t="s">
        <v>1541</v>
      </c>
      <c r="C34" s="9" t="s">
        <v>1516</v>
      </c>
      <c r="D34" s="9" t="s">
        <v>1520</v>
      </c>
      <c r="E34" s="9" t="s">
        <v>1542</v>
      </c>
      <c r="F34" s="9" t="s">
        <v>428</v>
      </c>
      <c r="G34" s="9" t="s">
        <v>1493</v>
      </c>
      <c r="H34" s="9" t="s">
        <v>1500</v>
      </c>
      <c r="I34" s="9">
        <v>12</v>
      </c>
      <c r="J34" s="9">
        <v>83</v>
      </c>
      <c r="K34" s="9"/>
      <c r="L34" s="14"/>
      <c r="M34" s="14"/>
    </row>
    <row r="35" spans="1:13" s="1" customFormat="1" ht="16.5">
      <c r="A35" s="9">
        <v>34</v>
      </c>
      <c r="B35" s="9" t="s">
        <v>1543</v>
      </c>
      <c r="C35" s="9" t="s">
        <v>1429</v>
      </c>
      <c r="D35" s="9" t="s">
        <v>194</v>
      </c>
      <c r="E35" s="9" t="s">
        <v>1544</v>
      </c>
      <c r="F35" s="9" t="s">
        <v>428</v>
      </c>
      <c r="G35" s="9" t="s">
        <v>1493</v>
      </c>
      <c r="H35" s="9" t="s">
        <v>1545</v>
      </c>
      <c r="I35" s="9">
        <v>2</v>
      </c>
      <c r="J35" s="9">
        <v>83</v>
      </c>
      <c r="K35" s="9"/>
      <c r="L35" s="14"/>
      <c r="M35" s="14"/>
    </row>
    <row r="36" spans="1:13" s="1" customFormat="1" ht="16.5">
      <c r="A36" s="9">
        <v>35</v>
      </c>
      <c r="B36" s="9" t="s">
        <v>1022</v>
      </c>
      <c r="C36" s="9" t="s">
        <v>1429</v>
      </c>
      <c r="D36" s="9" t="s">
        <v>1526</v>
      </c>
      <c r="E36" s="9" t="s">
        <v>1546</v>
      </c>
      <c r="F36" s="9" t="s">
        <v>428</v>
      </c>
      <c r="G36" s="9" t="s">
        <v>1436</v>
      </c>
      <c r="H36" s="9" t="s">
        <v>1545</v>
      </c>
      <c r="I36" s="9">
        <v>21</v>
      </c>
      <c r="J36" s="9">
        <v>83</v>
      </c>
      <c r="K36" s="9"/>
      <c r="L36" s="14"/>
      <c r="M36" s="14"/>
    </row>
    <row r="37" spans="1:13" s="1" customFormat="1" ht="16.5">
      <c r="A37" s="9">
        <v>36</v>
      </c>
      <c r="B37" s="9" t="s">
        <v>1547</v>
      </c>
      <c r="C37" s="9" t="s">
        <v>1429</v>
      </c>
      <c r="D37" s="9" t="s">
        <v>1434</v>
      </c>
      <c r="E37" s="9" t="s">
        <v>1548</v>
      </c>
      <c r="F37" s="9" t="s">
        <v>428</v>
      </c>
      <c r="G37" s="9" t="s">
        <v>1436</v>
      </c>
      <c r="H37" s="9" t="s">
        <v>1437</v>
      </c>
      <c r="I37" s="9">
        <v>1</v>
      </c>
      <c r="J37" s="9">
        <v>83</v>
      </c>
      <c r="K37" s="9"/>
      <c r="L37" s="14"/>
      <c r="M37" s="14"/>
    </row>
    <row r="38" spans="1:13" s="1" customFormat="1" ht="16.5">
      <c r="A38" s="9">
        <v>37</v>
      </c>
      <c r="B38" s="9" t="s">
        <v>1549</v>
      </c>
      <c r="C38" s="9" t="s">
        <v>1449</v>
      </c>
      <c r="D38" s="9" t="s">
        <v>1550</v>
      </c>
      <c r="E38" s="9" t="s">
        <v>1551</v>
      </c>
      <c r="F38" s="9" t="s">
        <v>805</v>
      </c>
      <c r="G38" s="9" t="s">
        <v>1446</v>
      </c>
      <c r="H38" s="9" t="s">
        <v>1552</v>
      </c>
      <c r="I38" s="9">
        <v>7</v>
      </c>
      <c r="J38" s="9">
        <v>83</v>
      </c>
      <c r="K38" s="9"/>
      <c r="L38" s="14"/>
      <c r="M38" s="14"/>
    </row>
    <row r="39" spans="1:13" s="1" customFormat="1" ht="16.5">
      <c r="A39" s="9">
        <v>38</v>
      </c>
      <c r="B39" s="9" t="s">
        <v>175</v>
      </c>
      <c r="C39" s="9" t="s">
        <v>1443</v>
      </c>
      <c r="D39" s="9" t="s">
        <v>1553</v>
      </c>
      <c r="E39" s="30" t="s">
        <v>1554</v>
      </c>
      <c r="F39" s="9" t="s">
        <v>805</v>
      </c>
      <c r="G39" s="9" t="s">
        <v>1436</v>
      </c>
      <c r="H39" s="9" t="s">
        <v>1483</v>
      </c>
      <c r="I39" s="9">
        <v>5</v>
      </c>
      <c r="J39" s="9">
        <v>83</v>
      </c>
      <c r="K39" s="9"/>
      <c r="L39"/>
      <c r="M39"/>
    </row>
    <row r="40" spans="1:13" s="1" customFormat="1" ht="16.5">
      <c r="A40" s="9">
        <v>39</v>
      </c>
      <c r="B40" s="9" t="s">
        <v>1555</v>
      </c>
      <c r="C40" s="9" t="s">
        <v>1443</v>
      </c>
      <c r="D40" s="9" t="s">
        <v>1556</v>
      </c>
      <c r="E40" s="9" t="s">
        <v>1557</v>
      </c>
      <c r="F40" s="9" t="s">
        <v>1300</v>
      </c>
      <c r="G40" s="9" t="s">
        <v>1436</v>
      </c>
      <c r="H40" s="9" t="s">
        <v>1459</v>
      </c>
      <c r="I40" s="9">
        <v>8</v>
      </c>
      <c r="J40" s="9">
        <v>83</v>
      </c>
      <c r="K40" s="9"/>
      <c r="L40"/>
      <c r="M40"/>
    </row>
    <row r="41" spans="1:13" s="1" customFormat="1" ht="16.5">
      <c r="A41" s="9">
        <v>40</v>
      </c>
      <c r="B41" s="11" t="s">
        <v>1558</v>
      </c>
      <c r="C41" s="11" t="s">
        <v>1465</v>
      </c>
      <c r="D41" s="11" t="s">
        <v>1559</v>
      </c>
      <c r="E41" s="12" t="s">
        <v>1560</v>
      </c>
      <c r="F41" s="11" t="s">
        <v>428</v>
      </c>
      <c r="G41" s="11" t="s">
        <v>1446</v>
      </c>
      <c r="H41" s="9" t="s">
        <v>1535</v>
      </c>
      <c r="I41" s="11">
        <v>4</v>
      </c>
      <c r="J41" s="11">
        <v>82</v>
      </c>
      <c r="K41" s="11"/>
      <c r="L41" s="14"/>
      <c r="M41" s="14"/>
    </row>
    <row r="42" spans="1:13" s="1" customFormat="1" ht="16.5">
      <c r="A42" s="9">
        <v>41</v>
      </c>
      <c r="B42" s="9" t="s">
        <v>1561</v>
      </c>
      <c r="C42" s="9" t="s">
        <v>1443</v>
      </c>
      <c r="D42" s="9" t="s">
        <v>1562</v>
      </c>
      <c r="E42" s="9" t="s">
        <v>1563</v>
      </c>
      <c r="F42" s="9" t="s">
        <v>428</v>
      </c>
      <c r="G42" s="9" t="s">
        <v>1493</v>
      </c>
      <c r="H42" s="9" t="s">
        <v>1503</v>
      </c>
      <c r="I42" s="9">
        <v>27</v>
      </c>
      <c r="J42" s="9">
        <v>82</v>
      </c>
      <c r="K42" s="9"/>
      <c r="L42" s="17"/>
      <c r="M42" s="17"/>
    </row>
    <row r="43" spans="1:13" s="1" customFormat="1" ht="16.5">
      <c r="A43" s="9">
        <v>42</v>
      </c>
      <c r="B43" s="9" t="s">
        <v>1564</v>
      </c>
      <c r="C43" s="9" t="s">
        <v>1469</v>
      </c>
      <c r="D43" s="9" t="s">
        <v>1565</v>
      </c>
      <c r="E43" s="9" t="s">
        <v>1566</v>
      </c>
      <c r="F43" s="9" t="s">
        <v>428</v>
      </c>
      <c r="G43" s="9" t="s">
        <v>1436</v>
      </c>
      <c r="H43" s="9" t="s">
        <v>1432</v>
      </c>
      <c r="I43" s="9">
        <v>19</v>
      </c>
      <c r="J43" s="9">
        <v>82</v>
      </c>
      <c r="K43" s="9"/>
      <c r="L43" s="14"/>
      <c r="M43" s="14"/>
    </row>
    <row r="44" spans="1:13" s="1" customFormat="1" ht="16.5">
      <c r="A44" s="9">
        <v>43</v>
      </c>
      <c r="B44" s="9" t="s">
        <v>1567</v>
      </c>
      <c r="C44" s="9" t="s">
        <v>1429</v>
      </c>
      <c r="D44" s="9" t="s">
        <v>1568</v>
      </c>
      <c r="E44" s="9" t="s">
        <v>1569</v>
      </c>
      <c r="F44" s="9" t="s">
        <v>428</v>
      </c>
      <c r="G44" s="9" t="s">
        <v>1493</v>
      </c>
      <c r="H44" s="9" t="s">
        <v>1545</v>
      </c>
      <c r="I44" s="9">
        <v>28</v>
      </c>
      <c r="J44" s="9">
        <v>82</v>
      </c>
      <c r="K44" s="9"/>
      <c r="L44" s="14"/>
      <c r="M44" s="14"/>
    </row>
    <row r="45" spans="1:13" s="1" customFormat="1" ht="16.5">
      <c r="A45" s="9">
        <v>44</v>
      </c>
      <c r="B45" s="9" t="s">
        <v>1570</v>
      </c>
      <c r="C45" s="9" t="s">
        <v>1449</v>
      </c>
      <c r="D45" s="9" t="s">
        <v>950</v>
      </c>
      <c r="E45" s="9" t="s">
        <v>1571</v>
      </c>
      <c r="F45" s="9" t="s">
        <v>805</v>
      </c>
      <c r="G45" s="9" t="s">
        <v>1572</v>
      </c>
      <c r="H45" s="9" t="s">
        <v>1573</v>
      </c>
      <c r="I45" s="9">
        <v>5</v>
      </c>
      <c r="J45" s="9">
        <v>82</v>
      </c>
      <c r="K45" s="9"/>
      <c r="L45" s="17"/>
      <c r="M45" s="17"/>
    </row>
    <row r="46" spans="1:13" s="1" customFormat="1" ht="16.5">
      <c r="A46" s="9">
        <v>45</v>
      </c>
      <c r="B46" s="9" t="s">
        <v>1574</v>
      </c>
      <c r="C46" s="9" t="s">
        <v>1474</v>
      </c>
      <c r="D46" s="9" t="s">
        <v>890</v>
      </c>
      <c r="E46" s="9" t="s">
        <v>1575</v>
      </c>
      <c r="F46" s="9" t="s">
        <v>805</v>
      </c>
      <c r="G46" s="9" t="s">
        <v>1572</v>
      </c>
      <c r="H46" s="9" t="s">
        <v>1483</v>
      </c>
      <c r="I46" s="9">
        <v>16</v>
      </c>
      <c r="J46" s="9">
        <v>82</v>
      </c>
      <c r="K46" s="9"/>
      <c r="L46" s="14"/>
      <c r="M46" s="14"/>
    </row>
    <row r="47" spans="1:13" s="1" customFormat="1" ht="16.5">
      <c r="A47" s="9">
        <v>46</v>
      </c>
      <c r="B47" s="9" t="s">
        <v>1576</v>
      </c>
      <c r="C47" s="9" t="s">
        <v>1465</v>
      </c>
      <c r="D47" s="9" t="s">
        <v>1481</v>
      </c>
      <c r="E47" s="10" t="s">
        <v>1577</v>
      </c>
      <c r="F47" s="9" t="s">
        <v>805</v>
      </c>
      <c r="G47" s="9" t="s">
        <v>1446</v>
      </c>
      <c r="H47" s="9" t="s">
        <v>1578</v>
      </c>
      <c r="I47" s="11">
        <v>22</v>
      </c>
      <c r="J47" s="11">
        <v>82</v>
      </c>
      <c r="K47" s="11"/>
      <c r="L47" s="14"/>
      <c r="M47" s="14"/>
    </row>
    <row r="48" spans="1:13" s="1" customFormat="1" ht="16.5">
      <c r="A48" s="9">
        <v>47</v>
      </c>
      <c r="B48" s="9" t="s">
        <v>1579</v>
      </c>
      <c r="C48" s="9" t="s">
        <v>1439</v>
      </c>
      <c r="D48" s="9" t="s">
        <v>1580</v>
      </c>
      <c r="E48" s="9" t="s">
        <v>1581</v>
      </c>
      <c r="F48" s="9" t="s">
        <v>805</v>
      </c>
      <c r="G48" s="9" t="s">
        <v>1572</v>
      </c>
      <c r="H48" s="9" t="s">
        <v>1472</v>
      </c>
      <c r="I48" s="9">
        <v>30</v>
      </c>
      <c r="J48" s="9">
        <v>82</v>
      </c>
      <c r="K48" s="9"/>
      <c r="L48" s="14"/>
      <c r="M48" s="14"/>
    </row>
    <row r="49" spans="1:13" s="1" customFormat="1" ht="16.5">
      <c r="A49" s="9">
        <v>48</v>
      </c>
      <c r="B49" s="9" t="s">
        <v>1582</v>
      </c>
      <c r="C49" s="9" t="s">
        <v>1583</v>
      </c>
      <c r="D49" s="9" t="s">
        <v>1584</v>
      </c>
      <c r="E49" s="31" t="s">
        <v>1585</v>
      </c>
      <c r="F49" s="9" t="s">
        <v>805</v>
      </c>
      <c r="G49" s="9" t="s">
        <v>1458</v>
      </c>
      <c r="H49" s="9" t="s">
        <v>1447</v>
      </c>
      <c r="I49" s="11">
        <v>21</v>
      </c>
      <c r="J49" s="11">
        <v>82</v>
      </c>
      <c r="K49" s="11"/>
      <c r="L49" s="18"/>
      <c r="M49" s="18"/>
    </row>
    <row r="50" spans="1:13" s="1" customFormat="1" ht="16.5">
      <c r="A50" s="9">
        <v>49</v>
      </c>
      <c r="B50" s="9" t="s">
        <v>1586</v>
      </c>
      <c r="C50" s="9" t="s">
        <v>1583</v>
      </c>
      <c r="D50" s="9" t="s">
        <v>1587</v>
      </c>
      <c r="E50" s="10" t="s">
        <v>1588</v>
      </c>
      <c r="F50" s="9" t="s">
        <v>805</v>
      </c>
      <c r="G50" s="9" t="s">
        <v>1446</v>
      </c>
      <c r="H50" s="9" t="s">
        <v>1578</v>
      </c>
      <c r="I50" s="11">
        <v>29</v>
      </c>
      <c r="J50" s="11">
        <v>82</v>
      </c>
      <c r="K50" s="11"/>
      <c r="L50" s="18"/>
      <c r="M50" s="18"/>
    </row>
    <row r="51" spans="1:13" s="1" customFormat="1" ht="16.5">
      <c r="A51" s="9">
        <v>50</v>
      </c>
      <c r="B51" s="9" t="s">
        <v>1589</v>
      </c>
      <c r="C51" s="9" t="s">
        <v>1443</v>
      </c>
      <c r="D51" s="9" t="s">
        <v>1590</v>
      </c>
      <c r="E51" s="9" t="s">
        <v>1591</v>
      </c>
      <c r="F51" s="9" t="s">
        <v>805</v>
      </c>
      <c r="G51" s="9" t="s">
        <v>1436</v>
      </c>
      <c r="H51" s="9" t="s">
        <v>1453</v>
      </c>
      <c r="I51" s="9">
        <v>13</v>
      </c>
      <c r="J51" s="9">
        <v>82</v>
      </c>
      <c r="K51" s="9"/>
      <c r="L51" s="17"/>
      <c r="M51" s="17"/>
    </row>
    <row r="52" spans="1:13" s="1" customFormat="1" ht="16.5">
      <c r="A52" s="9">
        <v>51</v>
      </c>
      <c r="B52" s="9" t="s">
        <v>1592</v>
      </c>
      <c r="C52" s="9" t="s">
        <v>1443</v>
      </c>
      <c r="D52" s="9" t="s">
        <v>1462</v>
      </c>
      <c r="E52" s="9" t="s">
        <v>1593</v>
      </c>
      <c r="F52" s="9" t="s">
        <v>9</v>
      </c>
      <c r="G52" s="9" t="s">
        <v>10</v>
      </c>
      <c r="H52" s="9" t="s">
        <v>1514</v>
      </c>
      <c r="I52" s="9">
        <v>30</v>
      </c>
      <c r="J52" s="9">
        <v>81</v>
      </c>
      <c r="K52" s="9"/>
      <c r="L52" s="14"/>
      <c r="M52" s="14"/>
    </row>
    <row r="53" spans="1:13" s="1" customFormat="1" ht="16.5">
      <c r="A53" s="9">
        <v>52</v>
      </c>
      <c r="B53" s="9" t="s">
        <v>1594</v>
      </c>
      <c r="C53" s="9" t="s">
        <v>1449</v>
      </c>
      <c r="D53" s="9" t="s">
        <v>58</v>
      </c>
      <c r="E53" s="9" t="s">
        <v>1595</v>
      </c>
      <c r="F53" s="9" t="s">
        <v>152</v>
      </c>
      <c r="G53" s="9" t="s">
        <v>153</v>
      </c>
      <c r="H53" s="9" t="s">
        <v>1528</v>
      </c>
      <c r="I53" s="9">
        <v>3</v>
      </c>
      <c r="J53" s="9">
        <v>81</v>
      </c>
      <c r="K53" s="9"/>
      <c r="L53" s="17"/>
      <c r="M53" s="17"/>
    </row>
    <row r="54" spans="1:13" s="1" customFormat="1" ht="16.5">
      <c r="A54" s="9">
        <v>53</v>
      </c>
      <c r="B54" s="9" t="s">
        <v>1596</v>
      </c>
      <c r="C54" s="9" t="s">
        <v>1429</v>
      </c>
      <c r="D54" s="9" t="s">
        <v>1526</v>
      </c>
      <c r="E54" s="9" t="s">
        <v>1597</v>
      </c>
      <c r="F54" s="9" t="s">
        <v>152</v>
      </c>
      <c r="G54" s="9" t="s">
        <v>153</v>
      </c>
      <c r="H54" s="9" t="s">
        <v>1441</v>
      </c>
      <c r="I54" s="9">
        <v>28</v>
      </c>
      <c r="J54" s="9">
        <v>81</v>
      </c>
      <c r="K54" s="9"/>
      <c r="L54" s="17"/>
      <c r="M54" s="17"/>
    </row>
    <row r="55" spans="1:13" s="1" customFormat="1" ht="16.5">
      <c r="A55" s="9">
        <v>54</v>
      </c>
      <c r="B55" s="11" t="s">
        <v>287</v>
      </c>
      <c r="C55" s="11" t="s">
        <v>1465</v>
      </c>
      <c r="D55" s="11" t="s">
        <v>28</v>
      </c>
      <c r="E55" s="12" t="s">
        <v>1598</v>
      </c>
      <c r="F55" s="11" t="s">
        <v>428</v>
      </c>
      <c r="G55" s="11" t="s">
        <v>1436</v>
      </c>
      <c r="H55" s="9" t="s">
        <v>1535</v>
      </c>
      <c r="I55" s="11">
        <v>25</v>
      </c>
      <c r="J55" s="11">
        <v>81</v>
      </c>
      <c r="K55" s="11"/>
      <c r="L55" s="14"/>
      <c r="M55" s="14"/>
    </row>
    <row r="56" spans="1:13" s="1" customFormat="1" ht="16.5">
      <c r="A56" s="9">
        <v>55</v>
      </c>
      <c r="B56" s="9" t="s">
        <v>1599</v>
      </c>
      <c r="C56" s="9" t="s">
        <v>1439</v>
      </c>
      <c r="D56" s="9" t="s">
        <v>246</v>
      </c>
      <c r="E56" s="9" t="s">
        <v>1600</v>
      </c>
      <c r="F56" s="9" t="s">
        <v>428</v>
      </c>
      <c r="G56" s="9" t="s">
        <v>1493</v>
      </c>
      <c r="H56" s="9" t="s">
        <v>1528</v>
      </c>
      <c r="I56" s="9">
        <v>9</v>
      </c>
      <c r="J56" s="9">
        <v>81</v>
      </c>
      <c r="K56" s="9"/>
      <c r="L56" s="14"/>
      <c r="M56" s="14"/>
    </row>
    <row r="57" spans="1:13" s="1" customFormat="1" ht="16.5">
      <c r="A57" s="9">
        <v>56</v>
      </c>
      <c r="B57" s="9" t="s">
        <v>1601</v>
      </c>
      <c r="C57" s="9" t="s">
        <v>1439</v>
      </c>
      <c r="D57" s="9" t="s">
        <v>246</v>
      </c>
      <c r="E57" s="9" t="s">
        <v>1602</v>
      </c>
      <c r="F57" s="9" t="s">
        <v>428</v>
      </c>
      <c r="G57" s="9" t="s">
        <v>1493</v>
      </c>
      <c r="H57" s="9" t="s">
        <v>1494</v>
      </c>
      <c r="I57" s="9">
        <v>18</v>
      </c>
      <c r="J57" s="9">
        <v>81</v>
      </c>
      <c r="K57" s="9"/>
      <c r="L57" s="14"/>
      <c r="M57" s="14"/>
    </row>
    <row r="58" spans="1:13" s="1" customFormat="1" ht="16.5">
      <c r="A58" s="9">
        <v>57</v>
      </c>
      <c r="B58" s="9" t="s">
        <v>1603</v>
      </c>
      <c r="C58" s="9" t="s">
        <v>1604</v>
      </c>
      <c r="D58" s="9" t="s">
        <v>1605</v>
      </c>
      <c r="E58" s="30" t="s">
        <v>1606</v>
      </c>
      <c r="F58" s="9" t="s">
        <v>428</v>
      </c>
      <c r="G58" s="9" t="s">
        <v>1493</v>
      </c>
      <c r="H58" s="9" t="s">
        <v>1545</v>
      </c>
      <c r="I58" s="9">
        <v>9</v>
      </c>
      <c r="J58" s="9">
        <v>81</v>
      </c>
      <c r="K58" s="9"/>
      <c r="L58" s="14"/>
      <c r="M58" s="14"/>
    </row>
    <row r="59" spans="1:13" s="1" customFormat="1" ht="16.5">
      <c r="A59" s="9">
        <v>58</v>
      </c>
      <c r="B59" s="9" t="s">
        <v>1607</v>
      </c>
      <c r="C59" s="9" t="s">
        <v>1516</v>
      </c>
      <c r="D59" s="9" t="s">
        <v>1608</v>
      </c>
      <c r="E59" s="9" t="s">
        <v>1609</v>
      </c>
      <c r="F59" s="9" t="s">
        <v>428</v>
      </c>
      <c r="G59" s="9" t="s">
        <v>1493</v>
      </c>
      <c r="H59" s="9" t="s">
        <v>1503</v>
      </c>
      <c r="I59" s="9">
        <v>21</v>
      </c>
      <c r="J59" s="9">
        <v>81</v>
      </c>
      <c r="K59" s="9"/>
      <c r="L59" s="14"/>
      <c r="M59" s="14"/>
    </row>
    <row r="60" spans="1:13" s="1" customFormat="1" ht="16.5">
      <c r="A60" s="9">
        <v>59</v>
      </c>
      <c r="B60" s="9" t="s">
        <v>1610</v>
      </c>
      <c r="C60" s="9" t="s">
        <v>1516</v>
      </c>
      <c r="D60" s="9" t="s">
        <v>1520</v>
      </c>
      <c r="E60" s="9" t="s">
        <v>1611</v>
      </c>
      <c r="F60" s="9" t="s">
        <v>428</v>
      </c>
      <c r="G60" s="9" t="s">
        <v>1431</v>
      </c>
      <c r="H60" s="9" t="s">
        <v>1503</v>
      </c>
      <c r="I60" s="9">
        <v>7</v>
      </c>
      <c r="J60" s="9">
        <v>81</v>
      </c>
      <c r="K60" s="9"/>
      <c r="L60" s="14"/>
      <c r="M60" s="14"/>
    </row>
    <row r="61" spans="1:13" s="1" customFormat="1" ht="16.5">
      <c r="A61" s="9">
        <v>60</v>
      </c>
      <c r="B61" s="11" t="s">
        <v>1612</v>
      </c>
      <c r="C61" s="11" t="s">
        <v>1488</v>
      </c>
      <c r="D61" s="11" t="s">
        <v>697</v>
      </c>
      <c r="E61" s="12" t="s">
        <v>1613</v>
      </c>
      <c r="F61" s="11" t="s">
        <v>428</v>
      </c>
      <c r="G61" s="11" t="s">
        <v>1493</v>
      </c>
      <c r="H61" s="9" t="s">
        <v>1479</v>
      </c>
      <c r="I61" s="11">
        <v>28</v>
      </c>
      <c r="J61" s="11">
        <v>81</v>
      </c>
      <c r="K61" s="11"/>
      <c r="L61" s="18"/>
      <c r="M61" s="18"/>
    </row>
    <row r="62" spans="1:13" s="1" customFormat="1" ht="16.5">
      <c r="A62" s="9">
        <v>61</v>
      </c>
      <c r="B62" s="13" t="s">
        <v>1614</v>
      </c>
      <c r="C62" s="13" t="s">
        <v>1469</v>
      </c>
      <c r="D62" s="13" t="s">
        <v>1615</v>
      </c>
      <c r="E62" s="13" t="s">
        <v>1616</v>
      </c>
      <c r="F62" s="13" t="s">
        <v>428</v>
      </c>
      <c r="G62" s="13" t="s">
        <v>1436</v>
      </c>
      <c r="H62" s="13" t="s">
        <v>1479</v>
      </c>
      <c r="I62" s="13">
        <v>24</v>
      </c>
      <c r="J62" s="13">
        <v>81</v>
      </c>
      <c r="K62" s="13"/>
      <c r="L62" s="14"/>
      <c r="M62" s="14"/>
    </row>
    <row r="63" spans="1:13" s="1" customFormat="1" ht="16.5">
      <c r="A63" s="9">
        <v>62</v>
      </c>
      <c r="B63" s="13" t="s">
        <v>1617</v>
      </c>
      <c r="C63" s="13" t="s">
        <v>1429</v>
      </c>
      <c r="D63" s="13" t="s">
        <v>1618</v>
      </c>
      <c r="E63" s="13" t="s">
        <v>1619</v>
      </c>
      <c r="F63" s="13" t="s">
        <v>428</v>
      </c>
      <c r="G63" s="13" t="s">
        <v>1493</v>
      </c>
      <c r="H63" s="13" t="s">
        <v>1503</v>
      </c>
      <c r="I63" s="13">
        <v>19</v>
      </c>
      <c r="J63" s="13">
        <v>81</v>
      </c>
      <c r="K63" s="13"/>
      <c r="L63" s="14"/>
      <c r="M63" s="14"/>
    </row>
    <row r="64" spans="1:13" s="1" customFormat="1" ht="16.5">
      <c r="A64" s="9">
        <v>63</v>
      </c>
      <c r="B64" s="13" t="s">
        <v>1620</v>
      </c>
      <c r="C64" s="13" t="s">
        <v>1429</v>
      </c>
      <c r="D64" s="13" t="s">
        <v>196</v>
      </c>
      <c r="E64" s="13" t="s">
        <v>1621</v>
      </c>
      <c r="F64" s="13" t="s">
        <v>428</v>
      </c>
      <c r="G64" s="13" t="s">
        <v>1493</v>
      </c>
      <c r="H64" s="13" t="s">
        <v>1479</v>
      </c>
      <c r="I64" s="13">
        <v>28</v>
      </c>
      <c r="J64" s="13">
        <v>81</v>
      </c>
      <c r="K64" s="13"/>
      <c r="L64" s="14"/>
      <c r="M64" s="14"/>
    </row>
    <row r="65" spans="1:13" s="1" customFormat="1" ht="16.5">
      <c r="A65" s="9">
        <v>64</v>
      </c>
      <c r="B65" s="13" t="s">
        <v>1622</v>
      </c>
      <c r="C65" s="13" t="s">
        <v>1429</v>
      </c>
      <c r="D65" s="13" t="s">
        <v>1496</v>
      </c>
      <c r="E65" s="13" t="s">
        <v>1623</v>
      </c>
      <c r="F65" s="13" t="s">
        <v>428</v>
      </c>
      <c r="G65" s="13" t="s">
        <v>1436</v>
      </c>
      <c r="H65" s="13" t="s">
        <v>1432</v>
      </c>
      <c r="I65" s="13">
        <v>17</v>
      </c>
      <c r="J65" s="13">
        <v>81</v>
      </c>
      <c r="K65" s="13"/>
      <c r="L65" s="14"/>
      <c r="M65" s="14"/>
    </row>
    <row r="66" spans="1:13" s="1" customFormat="1" ht="16.5">
      <c r="A66" s="9">
        <v>65</v>
      </c>
      <c r="B66" s="13" t="s">
        <v>1624</v>
      </c>
      <c r="C66" s="13" t="s">
        <v>1429</v>
      </c>
      <c r="D66" s="13" t="s">
        <v>1496</v>
      </c>
      <c r="E66" s="13" t="s">
        <v>1625</v>
      </c>
      <c r="F66" s="13" t="s">
        <v>428</v>
      </c>
      <c r="G66" s="13" t="s">
        <v>1431</v>
      </c>
      <c r="H66" s="13" t="s">
        <v>1500</v>
      </c>
      <c r="I66" s="13">
        <v>7</v>
      </c>
      <c r="J66" s="13">
        <v>81</v>
      </c>
      <c r="K66" s="13"/>
      <c r="L66" s="14"/>
      <c r="M66" s="14"/>
    </row>
    <row r="67" spans="1:13" s="1" customFormat="1" ht="16.5">
      <c r="A67" s="9">
        <v>66</v>
      </c>
      <c r="B67" s="13" t="s">
        <v>1626</v>
      </c>
      <c r="C67" s="13" t="s">
        <v>1429</v>
      </c>
      <c r="D67" s="13" t="s">
        <v>1434</v>
      </c>
      <c r="E67" s="13" t="s">
        <v>1627</v>
      </c>
      <c r="F67" s="13" t="s">
        <v>428</v>
      </c>
      <c r="G67" s="13" t="s">
        <v>1431</v>
      </c>
      <c r="H67" s="13" t="s">
        <v>1628</v>
      </c>
      <c r="I67" s="13">
        <v>29</v>
      </c>
      <c r="J67" s="13">
        <v>81</v>
      </c>
      <c r="K67" s="13"/>
      <c r="L67" s="14"/>
      <c r="M67" s="14"/>
    </row>
    <row r="68" spans="1:13" s="1" customFormat="1" ht="16.5">
      <c r="A68" s="9">
        <v>67</v>
      </c>
      <c r="B68" s="13" t="s">
        <v>1629</v>
      </c>
      <c r="C68" s="13" t="s">
        <v>1439</v>
      </c>
      <c r="D68" s="13" t="s">
        <v>1630</v>
      </c>
      <c r="E68" s="13" t="s">
        <v>1631</v>
      </c>
      <c r="F68" s="13" t="s">
        <v>805</v>
      </c>
      <c r="G68" s="13" t="s">
        <v>1436</v>
      </c>
      <c r="H68" s="13" t="s">
        <v>1447</v>
      </c>
      <c r="I68" s="13">
        <v>16</v>
      </c>
      <c r="J68" s="13">
        <v>81</v>
      </c>
      <c r="K68" s="13"/>
      <c r="L68" s="14"/>
      <c r="M68" s="14"/>
    </row>
    <row r="69" spans="1:13" s="1" customFormat="1" ht="16.5">
      <c r="A69" s="9">
        <v>68</v>
      </c>
      <c r="B69" s="13" t="s">
        <v>1632</v>
      </c>
      <c r="C69" s="13" t="s">
        <v>1443</v>
      </c>
      <c r="D69" s="13" t="s">
        <v>1633</v>
      </c>
      <c r="E69" s="13" t="s">
        <v>1634</v>
      </c>
      <c r="F69" s="13" t="s">
        <v>805</v>
      </c>
      <c r="G69" s="13" t="s">
        <v>1493</v>
      </c>
      <c r="H69" s="13" t="s">
        <v>1483</v>
      </c>
      <c r="I69" s="13">
        <v>26</v>
      </c>
      <c r="J69" s="13">
        <v>81</v>
      </c>
      <c r="K69" s="13"/>
      <c r="L69" s="17"/>
      <c r="M69" s="17"/>
    </row>
    <row r="70" spans="1:13" s="1" customFormat="1" ht="16.5">
      <c r="A70" s="9">
        <v>69</v>
      </c>
      <c r="B70" s="13" t="s">
        <v>1635</v>
      </c>
      <c r="C70" s="13" t="s">
        <v>1443</v>
      </c>
      <c r="D70" s="13" t="s">
        <v>1636</v>
      </c>
      <c r="E70" s="13" t="s">
        <v>1637</v>
      </c>
      <c r="F70" s="13" t="s">
        <v>805</v>
      </c>
      <c r="G70" s="13" t="s">
        <v>1458</v>
      </c>
      <c r="H70" s="13" t="s">
        <v>1472</v>
      </c>
      <c r="I70" s="13">
        <v>15</v>
      </c>
      <c r="J70" s="13">
        <v>81</v>
      </c>
      <c r="K70" s="13"/>
      <c r="L70"/>
      <c r="M70"/>
    </row>
    <row r="71" spans="1:13" s="1" customFormat="1" ht="16.5">
      <c r="A71" s="9">
        <v>70</v>
      </c>
      <c r="B71" s="13" t="s">
        <v>1638</v>
      </c>
      <c r="C71" s="13" t="s">
        <v>1443</v>
      </c>
      <c r="D71" s="13" t="s">
        <v>1639</v>
      </c>
      <c r="E71" s="13" t="s">
        <v>1640</v>
      </c>
      <c r="F71" s="13" t="s">
        <v>805</v>
      </c>
      <c r="G71" s="13" t="s">
        <v>1436</v>
      </c>
      <c r="H71" s="13" t="s">
        <v>1472</v>
      </c>
      <c r="I71" s="13">
        <v>26</v>
      </c>
      <c r="J71" s="13">
        <v>81</v>
      </c>
      <c r="K71" s="13"/>
      <c r="L71" s="14"/>
      <c r="M71" s="14"/>
    </row>
    <row r="72" spans="1:13" s="1" customFormat="1" ht="16.5">
      <c r="A72" s="9">
        <v>71</v>
      </c>
      <c r="B72" s="13" t="s">
        <v>1641</v>
      </c>
      <c r="C72" s="13" t="s">
        <v>1429</v>
      </c>
      <c r="D72" s="13" t="s">
        <v>816</v>
      </c>
      <c r="E72" s="13" t="s">
        <v>1642</v>
      </c>
      <c r="F72" s="13" t="s">
        <v>805</v>
      </c>
      <c r="G72" s="13" t="s">
        <v>1458</v>
      </c>
      <c r="H72" s="13" t="s">
        <v>1472</v>
      </c>
      <c r="I72" s="13">
        <v>29</v>
      </c>
      <c r="J72" s="13">
        <v>81</v>
      </c>
      <c r="K72" s="13"/>
      <c r="L72" s="4"/>
      <c r="M72" s="4"/>
    </row>
    <row r="73" spans="1:13" s="1" customFormat="1" ht="16.5">
      <c r="A73" s="9">
        <v>72</v>
      </c>
      <c r="B73" s="13" t="s">
        <v>1643</v>
      </c>
      <c r="C73" s="13" t="s">
        <v>1443</v>
      </c>
      <c r="D73" s="13" t="s">
        <v>1556</v>
      </c>
      <c r="E73" s="13" t="s">
        <v>1644</v>
      </c>
      <c r="F73" s="13" t="s">
        <v>1300</v>
      </c>
      <c r="G73" s="13" t="s">
        <v>1458</v>
      </c>
      <c r="H73" s="13" t="s">
        <v>1552</v>
      </c>
      <c r="I73" s="13">
        <v>1</v>
      </c>
      <c r="J73" s="13">
        <v>81</v>
      </c>
      <c r="K73" s="13"/>
      <c r="L73"/>
      <c r="M73"/>
    </row>
    <row r="74" spans="1:13" s="1" customFormat="1" ht="16.5">
      <c r="A74" s="9">
        <v>73</v>
      </c>
      <c r="B74" s="13" t="s">
        <v>1645</v>
      </c>
      <c r="C74" s="13" t="s">
        <v>1429</v>
      </c>
      <c r="D74" s="13" t="s">
        <v>26</v>
      </c>
      <c r="E74" s="13" t="s">
        <v>1646</v>
      </c>
      <c r="F74" s="13" t="s">
        <v>1300</v>
      </c>
      <c r="G74" s="13" t="s">
        <v>1436</v>
      </c>
      <c r="H74" s="13" t="s">
        <v>1552</v>
      </c>
      <c r="I74" s="13">
        <v>11</v>
      </c>
      <c r="J74" s="13">
        <v>81</v>
      </c>
      <c r="K74" s="13"/>
      <c r="L74" s="14"/>
      <c r="M74" s="14"/>
    </row>
    <row r="75" spans="1:13" s="1" customFormat="1" ht="16.5">
      <c r="A75" s="9">
        <v>74</v>
      </c>
      <c r="B75" s="13" t="s">
        <v>1647</v>
      </c>
      <c r="C75" s="13" t="s">
        <v>1449</v>
      </c>
      <c r="D75" s="13" t="s">
        <v>851</v>
      </c>
      <c r="E75" s="13" t="s">
        <v>1648</v>
      </c>
      <c r="F75" s="9" t="s">
        <v>152</v>
      </c>
      <c r="G75" s="13" t="s">
        <v>153</v>
      </c>
      <c r="H75" s="13" t="s">
        <v>1451</v>
      </c>
      <c r="I75" s="13">
        <v>4</v>
      </c>
      <c r="J75" s="13">
        <v>80</v>
      </c>
      <c r="K75" s="13"/>
      <c r="L75" s="14"/>
      <c r="M75" s="14"/>
    </row>
    <row r="76" spans="1:13" s="1" customFormat="1" ht="16.5">
      <c r="A76" s="9">
        <v>75</v>
      </c>
      <c r="B76" s="13" t="s">
        <v>1649</v>
      </c>
      <c r="C76" s="13" t="s">
        <v>1650</v>
      </c>
      <c r="D76" s="13" t="s">
        <v>536</v>
      </c>
      <c r="E76" s="13" t="s">
        <v>1651</v>
      </c>
      <c r="F76" s="9" t="s">
        <v>152</v>
      </c>
      <c r="G76" s="13" t="s">
        <v>153</v>
      </c>
      <c r="H76" s="13" t="s">
        <v>1652</v>
      </c>
      <c r="I76" s="13">
        <v>17</v>
      </c>
      <c r="J76" s="13">
        <v>80</v>
      </c>
      <c r="K76" s="13"/>
      <c r="L76" s="14"/>
      <c r="M76" s="14"/>
    </row>
    <row r="77" spans="1:13" s="1" customFormat="1" ht="16.5">
      <c r="A77" s="9">
        <v>76</v>
      </c>
      <c r="B77" s="13" t="s">
        <v>1653</v>
      </c>
      <c r="C77" s="13" t="s">
        <v>1469</v>
      </c>
      <c r="D77" s="13" t="s">
        <v>1615</v>
      </c>
      <c r="E77" s="13" t="s">
        <v>1654</v>
      </c>
      <c r="F77" s="9" t="s">
        <v>152</v>
      </c>
      <c r="G77" s="13" t="s">
        <v>153</v>
      </c>
      <c r="H77" s="13" t="s">
        <v>1441</v>
      </c>
      <c r="I77" s="13">
        <v>22</v>
      </c>
      <c r="J77" s="13">
        <v>80</v>
      </c>
      <c r="K77" s="13"/>
      <c r="L77" s="14"/>
      <c r="M77" s="14"/>
    </row>
    <row r="78" spans="1:13" s="1" customFormat="1" ht="16.5">
      <c r="A78" s="9">
        <v>77</v>
      </c>
      <c r="B78" s="13" t="s">
        <v>1655</v>
      </c>
      <c r="C78" s="13" t="s">
        <v>1656</v>
      </c>
      <c r="D78" s="13" t="s">
        <v>1657</v>
      </c>
      <c r="E78" s="13" t="s">
        <v>1658</v>
      </c>
      <c r="F78" s="9" t="s">
        <v>152</v>
      </c>
      <c r="G78" s="13" t="s">
        <v>153</v>
      </c>
      <c r="H78" s="13" t="s">
        <v>1441</v>
      </c>
      <c r="I78" s="13">
        <v>15</v>
      </c>
      <c r="J78" s="13">
        <v>80</v>
      </c>
      <c r="K78" s="13"/>
      <c r="L78" s="17"/>
      <c r="M78" s="17"/>
    </row>
    <row r="79" spans="1:13" s="1" customFormat="1" ht="16.5">
      <c r="A79" s="9">
        <v>78</v>
      </c>
      <c r="B79" s="13" t="s">
        <v>1659</v>
      </c>
      <c r="C79" s="13" t="s">
        <v>1449</v>
      </c>
      <c r="D79" s="13" t="s">
        <v>1660</v>
      </c>
      <c r="E79" s="13" t="s">
        <v>1661</v>
      </c>
      <c r="F79" s="13" t="s">
        <v>428</v>
      </c>
      <c r="G79" s="13" t="s">
        <v>1431</v>
      </c>
      <c r="H79" s="13" t="s">
        <v>1437</v>
      </c>
      <c r="I79" s="13">
        <v>1</v>
      </c>
      <c r="J79" s="13">
        <v>80</v>
      </c>
      <c r="K79" s="13"/>
      <c r="L79" s="17"/>
      <c r="M79" s="17"/>
    </row>
    <row r="80" spans="1:13" s="1" customFormat="1" ht="16.5">
      <c r="A80" s="9">
        <v>79</v>
      </c>
      <c r="B80" s="13" t="s">
        <v>1662</v>
      </c>
      <c r="C80" s="13" t="s">
        <v>1449</v>
      </c>
      <c r="D80" s="13" t="s">
        <v>1663</v>
      </c>
      <c r="E80" s="13" t="s">
        <v>1664</v>
      </c>
      <c r="F80" s="13" t="s">
        <v>428</v>
      </c>
      <c r="G80" s="13" t="s">
        <v>1431</v>
      </c>
      <c r="H80" s="13" t="s">
        <v>1535</v>
      </c>
      <c r="I80" s="13">
        <v>23</v>
      </c>
      <c r="J80" s="13">
        <v>80</v>
      </c>
      <c r="K80" s="13"/>
      <c r="L80" s="17"/>
      <c r="M80" s="17"/>
    </row>
    <row r="81" spans="1:13" s="1" customFormat="1" ht="16.5">
      <c r="A81" s="9">
        <v>80</v>
      </c>
      <c r="B81" s="13" t="s">
        <v>1665</v>
      </c>
      <c r="C81" s="13" t="s">
        <v>1516</v>
      </c>
      <c r="D81" s="13" t="s">
        <v>1666</v>
      </c>
      <c r="E81" s="13" t="s">
        <v>1667</v>
      </c>
      <c r="F81" s="13" t="s">
        <v>428</v>
      </c>
      <c r="G81" s="13" t="s">
        <v>1431</v>
      </c>
      <c r="H81" s="13" t="s">
        <v>1437</v>
      </c>
      <c r="I81" s="13">
        <v>11</v>
      </c>
      <c r="J81" s="13">
        <v>80</v>
      </c>
      <c r="K81" s="13"/>
      <c r="L81" s="17"/>
      <c r="M81" s="17"/>
    </row>
    <row r="82" spans="1:13" s="1" customFormat="1" ht="16.5">
      <c r="A82" s="9">
        <v>81</v>
      </c>
      <c r="B82" s="19" t="s">
        <v>1668</v>
      </c>
      <c r="C82" s="19" t="s">
        <v>1583</v>
      </c>
      <c r="D82" s="19" t="s">
        <v>1669</v>
      </c>
      <c r="E82" s="20" t="s">
        <v>1670</v>
      </c>
      <c r="F82" s="19" t="s">
        <v>428</v>
      </c>
      <c r="G82" s="19" t="s">
        <v>1493</v>
      </c>
      <c r="H82" s="13" t="s">
        <v>1479</v>
      </c>
      <c r="I82" s="19">
        <v>1</v>
      </c>
      <c r="J82" s="19">
        <v>80</v>
      </c>
      <c r="K82" s="19"/>
      <c r="L82" s="18"/>
      <c r="M82" s="18"/>
    </row>
    <row r="83" spans="1:13" s="1" customFormat="1" ht="16.5">
      <c r="A83" s="9">
        <v>82</v>
      </c>
      <c r="B83" s="13" t="s">
        <v>1671</v>
      </c>
      <c r="C83" s="13" t="s">
        <v>1443</v>
      </c>
      <c r="D83" s="13" t="s">
        <v>1462</v>
      </c>
      <c r="E83" s="13" t="s">
        <v>1672</v>
      </c>
      <c r="F83" s="13" t="s">
        <v>428</v>
      </c>
      <c r="G83" s="13" t="s">
        <v>1446</v>
      </c>
      <c r="H83" s="13" t="s">
        <v>1437</v>
      </c>
      <c r="I83" s="13">
        <v>18</v>
      </c>
      <c r="J83" s="13">
        <v>80</v>
      </c>
      <c r="K83" s="13"/>
      <c r="L83" s="14"/>
      <c r="M83" s="14"/>
    </row>
    <row r="84" spans="1:13" s="1" customFormat="1" ht="16.5">
      <c r="A84" s="9">
        <v>83</v>
      </c>
      <c r="B84" s="13" t="s">
        <v>1673</v>
      </c>
      <c r="C84" s="13" t="s">
        <v>1429</v>
      </c>
      <c r="D84" s="13" t="s">
        <v>196</v>
      </c>
      <c r="E84" s="13" t="s">
        <v>1674</v>
      </c>
      <c r="F84" s="13" t="s">
        <v>428</v>
      </c>
      <c r="G84" s="13" t="s">
        <v>1431</v>
      </c>
      <c r="H84" s="13" t="s">
        <v>1500</v>
      </c>
      <c r="I84" s="13">
        <v>8</v>
      </c>
      <c r="J84" s="13">
        <v>80</v>
      </c>
      <c r="K84" s="13"/>
      <c r="L84" s="14"/>
      <c r="M84" s="14"/>
    </row>
    <row r="85" spans="1:13" s="1" customFormat="1" ht="16.5">
      <c r="A85" s="9">
        <v>84</v>
      </c>
      <c r="B85" s="13" t="s">
        <v>1675</v>
      </c>
      <c r="C85" s="13" t="s">
        <v>1429</v>
      </c>
      <c r="D85" s="13" t="s">
        <v>1526</v>
      </c>
      <c r="E85" s="13" t="s">
        <v>1676</v>
      </c>
      <c r="F85" s="13" t="s">
        <v>428</v>
      </c>
      <c r="G85" s="13" t="s">
        <v>1446</v>
      </c>
      <c r="H85" s="13" t="s">
        <v>1535</v>
      </c>
      <c r="I85" s="13">
        <v>28</v>
      </c>
      <c r="J85" s="13">
        <v>80</v>
      </c>
      <c r="K85" s="13"/>
      <c r="L85" s="14"/>
      <c r="M85" s="14"/>
    </row>
    <row r="86" spans="1:13" s="1" customFormat="1" ht="16.5">
      <c r="A86" s="9">
        <v>85</v>
      </c>
      <c r="B86" s="13" t="s">
        <v>1677</v>
      </c>
      <c r="C86" s="13" t="s">
        <v>1429</v>
      </c>
      <c r="D86" s="13" t="s">
        <v>1496</v>
      </c>
      <c r="E86" s="13" t="s">
        <v>1678</v>
      </c>
      <c r="F86" s="13" t="s">
        <v>428</v>
      </c>
      <c r="G86" s="13" t="s">
        <v>1431</v>
      </c>
      <c r="H86" s="13" t="s">
        <v>1535</v>
      </c>
      <c r="I86" s="13">
        <v>11</v>
      </c>
      <c r="J86" s="13">
        <v>80</v>
      </c>
      <c r="K86" s="13"/>
      <c r="L86" s="14"/>
      <c r="M86" s="14"/>
    </row>
    <row r="87" spans="1:13" s="1" customFormat="1" ht="16.5">
      <c r="A87" s="9">
        <v>86</v>
      </c>
      <c r="B87" s="13" t="s">
        <v>1679</v>
      </c>
      <c r="C87" s="13" t="s">
        <v>1429</v>
      </c>
      <c r="D87" s="13" t="s">
        <v>1434</v>
      </c>
      <c r="E87" s="13" t="s">
        <v>1680</v>
      </c>
      <c r="F87" s="13" t="s">
        <v>428</v>
      </c>
      <c r="G87" s="13" t="s">
        <v>1436</v>
      </c>
      <c r="H87" s="13" t="s">
        <v>1432</v>
      </c>
      <c r="I87" s="13">
        <v>30</v>
      </c>
      <c r="J87" s="13">
        <v>80</v>
      </c>
      <c r="K87" s="13"/>
      <c r="L87" s="14"/>
      <c r="M87" s="14"/>
    </row>
    <row r="88" spans="1:13" s="1" customFormat="1" ht="16.5">
      <c r="A88" s="9">
        <v>87</v>
      </c>
      <c r="B88" s="13" t="s">
        <v>1681</v>
      </c>
      <c r="C88" s="13" t="s">
        <v>1429</v>
      </c>
      <c r="D88" s="13" t="s">
        <v>1434</v>
      </c>
      <c r="E88" s="13" t="s">
        <v>1682</v>
      </c>
      <c r="F88" s="13" t="s">
        <v>428</v>
      </c>
      <c r="G88" s="13" t="s">
        <v>1493</v>
      </c>
      <c r="H88" s="13" t="s">
        <v>1503</v>
      </c>
      <c r="I88" s="13">
        <v>6</v>
      </c>
      <c r="J88" s="13">
        <v>80</v>
      </c>
      <c r="K88" s="13"/>
      <c r="L88" s="14"/>
      <c r="M88" s="14"/>
    </row>
    <row r="89" spans="1:13" s="1" customFormat="1" ht="16.5">
      <c r="A89" s="9">
        <v>88</v>
      </c>
      <c r="B89" s="13" t="s">
        <v>90</v>
      </c>
      <c r="C89" s="13" t="s">
        <v>1474</v>
      </c>
      <c r="D89" s="13" t="s">
        <v>91</v>
      </c>
      <c r="E89" s="13" t="s">
        <v>1683</v>
      </c>
      <c r="F89" s="13" t="s">
        <v>805</v>
      </c>
      <c r="G89" s="13" t="s">
        <v>1458</v>
      </c>
      <c r="H89" s="13" t="s">
        <v>1552</v>
      </c>
      <c r="I89" s="13">
        <v>12</v>
      </c>
      <c r="J89" s="13">
        <v>80</v>
      </c>
      <c r="K89" s="13"/>
      <c r="L89" s="17"/>
      <c r="M89" s="17"/>
    </row>
    <row r="90" spans="1:13" s="1" customFormat="1" ht="16.5">
      <c r="A90" s="9">
        <v>89</v>
      </c>
      <c r="B90" s="13" t="s">
        <v>1684</v>
      </c>
      <c r="C90" s="13" t="s">
        <v>1443</v>
      </c>
      <c r="D90" s="13" t="s">
        <v>1685</v>
      </c>
      <c r="E90" s="32" t="s">
        <v>1686</v>
      </c>
      <c r="F90" s="13" t="s">
        <v>805</v>
      </c>
      <c r="G90" s="13" t="s">
        <v>1493</v>
      </c>
      <c r="H90" s="13" t="s">
        <v>1483</v>
      </c>
      <c r="I90" s="13">
        <v>4</v>
      </c>
      <c r="J90" s="13">
        <v>80</v>
      </c>
      <c r="K90" s="13"/>
      <c r="L90" s="17"/>
      <c r="M90" s="17"/>
    </row>
    <row r="91" spans="1:13" s="1" customFormat="1" ht="16.5">
      <c r="A91" s="9">
        <v>90</v>
      </c>
      <c r="B91" s="13" t="s">
        <v>1687</v>
      </c>
      <c r="C91" s="13" t="s">
        <v>1443</v>
      </c>
      <c r="D91" s="13" t="s">
        <v>1485</v>
      </c>
      <c r="E91" s="13" t="s">
        <v>1688</v>
      </c>
      <c r="F91" s="13" t="s">
        <v>805</v>
      </c>
      <c r="G91" s="13" t="s">
        <v>1572</v>
      </c>
      <c r="H91" s="13" t="s">
        <v>1472</v>
      </c>
      <c r="I91" s="13">
        <v>22</v>
      </c>
      <c r="J91" s="13">
        <v>80</v>
      </c>
      <c r="K91" s="13"/>
      <c r="L91" s="17"/>
      <c r="M91" s="17"/>
    </row>
    <row r="92" spans="1:13" s="1" customFormat="1" ht="16.5">
      <c r="A92" s="9">
        <v>91</v>
      </c>
      <c r="B92" s="13" t="s">
        <v>1689</v>
      </c>
      <c r="C92" s="13" t="s">
        <v>1449</v>
      </c>
      <c r="D92" s="13" t="s">
        <v>214</v>
      </c>
      <c r="E92" s="13" t="s">
        <v>1690</v>
      </c>
      <c r="F92" s="13" t="s">
        <v>1300</v>
      </c>
      <c r="G92" s="13" t="s">
        <v>1458</v>
      </c>
      <c r="H92" s="13" t="s">
        <v>1691</v>
      </c>
      <c r="I92" s="13">
        <v>11</v>
      </c>
      <c r="J92" s="13">
        <v>80</v>
      </c>
      <c r="K92" s="13"/>
      <c r="L92" s="17"/>
      <c r="M92" s="17"/>
    </row>
    <row r="93" spans="1:13" s="1" customFormat="1" ht="16.5">
      <c r="A93" s="9">
        <v>92</v>
      </c>
      <c r="B93" s="19" t="s">
        <v>1692</v>
      </c>
      <c r="C93" s="19" t="s">
        <v>1488</v>
      </c>
      <c r="D93" s="19" t="s">
        <v>1693</v>
      </c>
      <c r="E93" s="20" t="s">
        <v>1694</v>
      </c>
      <c r="F93" s="19" t="s">
        <v>1300</v>
      </c>
      <c r="G93" s="19" t="s">
        <v>1458</v>
      </c>
      <c r="H93" s="13" t="s">
        <v>1573</v>
      </c>
      <c r="I93" s="19">
        <v>11</v>
      </c>
      <c r="J93" s="19">
        <v>80</v>
      </c>
      <c r="K93" s="19"/>
    </row>
    <row r="94" spans="1:13" s="1" customFormat="1" ht="16.5">
      <c r="A94" s="9">
        <v>93</v>
      </c>
      <c r="B94" s="13" t="s">
        <v>1695</v>
      </c>
      <c r="C94" s="13" t="s">
        <v>1604</v>
      </c>
      <c r="D94" s="13" t="s">
        <v>862</v>
      </c>
      <c r="E94" s="13" t="s">
        <v>1696</v>
      </c>
      <c r="F94" s="13" t="s">
        <v>9</v>
      </c>
      <c r="G94" s="13" t="s">
        <v>10</v>
      </c>
      <c r="H94" s="13" t="s">
        <v>1697</v>
      </c>
      <c r="I94" s="13">
        <v>12</v>
      </c>
      <c r="J94" s="13">
        <v>79</v>
      </c>
      <c r="K94" s="13"/>
      <c r="L94" s="14"/>
      <c r="M94" s="14"/>
    </row>
    <row r="95" spans="1:13" s="1" customFormat="1" ht="16.5">
      <c r="A95" s="9">
        <v>94</v>
      </c>
      <c r="B95" s="13" t="s">
        <v>1698</v>
      </c>
      <c r="C95" s="13" t="s">
        <v>1604</v>
      </c>
      <c r="D95" s="13" t="s">
        <v>1699</v>
      </c>
      <c r="E95" s="13" t="s">
        <v>1700</v>
      </c>
      <c r="F95" s="13" t="s">
        <v>9</v>
      </c>
      <c r="G95" s="13" t="s">
        <v>10</v>
      </c>
      <c r="H95" s="13" t="s">
        <v>1514</v>
      </c>
      <c r="I95" s="13">
        <v>20</v>
      </c>
      <c r="J95" s="13">
        <v>79</v>
      </c>
      <c r="K95" s="13"/>
      <c r="L95" s="14"/>
      <c r="M95" s="14"/>
    </row>
    <row r="96" spans="1:13" s="1" customFormat="1" ht="16.5">
      <c r="A96" s="9">
        <v>95</v>
      </c>
      <c r="B96" s="13" t="s">
        <v>1701</v>
      </c>
      <c r="C96" s="13" t="s">
        <v>1516</v>
      </c>
      <c r="D96" s="13" t="s">
        <v>8</v>
      </c>
      <c r="E96" s="13" t="s">
        <v>1702</v>
      </c>
      <c r="F96" s="13" t="s">
        <v>9</v>
      </c>
      <c r="G96" s="13" t="s">
        <v>10</v>
      </c>
      <c r="H96" s="13" t="s">
        <v>1447</v>
      </c>
      <c r="I96" s="13">
        <v>5</v>
      </c>
      <c r="J96" s="13">
        <v>79</v>
      </c>
      <c r="K96" s="13"/>
      <c r="L96" s="14"/>
      <c r="M96" s="14"/>
    </row>
    <row r="97" spans="1:13" s="1" customFormat="1" ht="16.5">
      <c r="A97" s="9">
        <v>96</v>
      </c>
      <c r="B97" s="13" t="s">
        <v>1703</v>
      </c>
      <c r="C97" s="13" t="s">
        <v>1443</v>
      </c>
      <c r="D97" s="13" t="s">
        <v>1590</v>
      </c>
      <c r="E97" s="13" t="s">
        <v>1704</v>
      </c>
      <c r="F97" s="13" t="s">
        <v>9</v>
      </c>
      <c r="G97" s="13" t="s">
        <v>10</v>
      </c>
      <c r="H97" s="13" t="s">
        <v>1514</v>
      </c>
      <c r="I97" s="13">
        <v>21</v>
      </c>
      <c r="J97" s="13">
        <v>79</v>
      </c>
      <c r="K97" s="13"/>
      <c r="L97" s="17"/>
      <c r="M97" s="17"/>
    </row>
    <row r="98" spans="1:13" s="1" customFormat="1" ht="16.5">
      <c r="A98" s="9">
        <v>97</v>
      </c>
      <c r="B98" s="13" t="s">
        <v>1705</v>
      </c>
      <c r="C98" s="13" t="s">
        <v>1439</v>
      </c>
      <c r="D98" s="13" t="s">
        <v>51</v>
      </c>
      <c r="E98" s="13" t="s">
        <v>1706</v>
      </c>
      <c r="F98" s="9" t="s">
        <v>152</v>
      </c>
      <c r="G98" s="13" t="s">
        <v>153</v>
      </c>
      <c r="H98" s="13" t="s">
        <v>1441</v>
      </c>
      <c r="I98" s="13">
        <v>30</v>
      </c>
      <c r="J98" s="13">
        <v>79</v>
      </c>
      <c r="K98" s="13"/>
      <c r="L98" s="14"/>
      <c r="M98" s="14"/>
    </row>
    <row r="99" spans="1:13" s="1" customFormat="1" ht="16.5">
      <c r="A99" s="9">
        <v>98</v>
      </c>
      <c r="B99" s="13" t="s">
        <v>1707</v>
      </c>
      <c r="C99" s="13" t="s">
        <v>1429</v>
      </c>
      <c r="D99" s="13" t="s">
        <v>212</v>
      </c>
      <c r="E99" s="32" t="s">
        <v>1708</v>
      </c>
      <c r="F99" s="9" t="s">
        <v>152</v>
      </c>
      <c r="G99" s="13" t="s">
        <v>153</v>
      </c>
      <c r="H99" s="13" t="s">
        <v>1451</v>
      </c>
      <c r="I99" s="13">
        <v>17</v>
      </c>
      <c r="J99" s="13">
        <v>79</v>
      </c>
      <c r="K99" s="13"/>
      <c r="L99" s="17"/>
      <c r="M99" s="17"/>
    </row>
    <row r="100" spans="1:13" s="1" customFormat="1" ht="16.5">
      <c r="A100" s="9">
        <v>99</v>
      </c>
      <c r="B100" s="13" t="s">
        <v>1709</v>
      </c>
      <c r="C100" s="13" t="s">
        <v>1429</v>
      </c>
      <c r="D100" s="13" t="s">
        <v>1496</v>
      </c>
      <c r="E100" s="13" t="s">
        <v>1710</v>
      </c>
      <c r="F100" s="9" t="s">
        <v>152</v>
      </c>
      <c r="G100" s="13" t="s">
        <v>153</v>
      </c>
      <c r="H100" s="13" t="s">
        <v>1652</v>
      </c>
      <c r="I100" s="13">
        <v>14</v>
      </c>
      <c r="J100" s="13">
        <v>79</v>
      </c>
      <c r="K100" s="13"/>
      <c r="L100" s="17"/>
      <c r="M100" s="17"/>
    </row>
    <row r="101" spans="1:13" s="1" customFormat="1" ht="16.5">
      <c r="A101" s="9">
        <v>100</v>
      </c>
      <c r="B101" s="13" t="s">
        <v>1711</v>
      </c>
      <c r="C101" s="13" t="s">
        <v>1656</v>
      </c>
      <c r="D101" s="13" t="s">
        <v>1657</v>
      </c>
      <c r="E101" s="13" t="s">
        <v>1712</v>
      </c>
      <c r="F101" s="9" t="s">
        <v>152</v>
      </c>
      <c r="G101" s="13" t="s">
        <v>153</v>
      </c>
      <c r="H101" s="13" t="s">
        <v>1652</v>
      </c>
      <c r="I101" s="13">
        <v>7</v>
      </c>
      <c r="J101" s="13">
        <v>79</v>
      </c>
      <c r="K101" s="13"/>
      <c r="L101" s="17"/>
      <c r="M101" s="17"/>
    </row>
    <row r="102" spans="1:13" s="1" customFormat="1" ht="16.5">
      <c r="A102" s="9">
        <v>101</v>
      </c>
      <c r="B102" s="13" t="s">
        <v>654</v>
      </c>
      <c r="C102" s="13" t="s">
        <v>1449</v>
      </c>
      <c r="D102" s="13" t="s">
        <v>58</v>
      </c>
      <c r="E102" s="13" t="s">
        <v>1713</v>
      </c>
      <c r="F102" s="13" t="s">
        <v>428</v>
      </c>
      <c r="G102" s="13" t="s">
        <v>1493</v>
      </c>
      <c r="H102" s="13" t="s">
        <v>1494</v>
      </c>
      <c r="I102" s="13">
        <v>24</v>
      </c>
      <c r="J102" s="13">
        <v>79</v>
      </c>
      <c r="K102" s="13"/>
      <c r="L102" s="17"/>
      <c r="M102" s="17"/>
    </row>
    <row r="103" spans="1:13" s="1" customFormat="1" ht="16.5">
      <c r="A103" s="9">
        <v>102</v>
      </c>
      <c r="B103" s="13" t="s">
        <v>1714</v>
      </c>
      <c r="C103" s="13" t="s">
        <v>1449</v>
      </c>
      <c r="D103" s="13" t="s">
        <v>278</v>
      </c>
      <c r="E103" s="13" t="s">
        <v>1715</v>
      </c>
      <c r="F103" s="13" t="s">
        <v>428</v>
      </c>
      <c r="G103" s="13" t="s">
        <v>1493</v>
      </c>
      <c r="H103" s="13" t="s">
        <v>1472</v>
      </c>
      <c r="I103" s="13">
        <v>27</v>
      </c>
      <c r="J103" s="13">
        <v>79</v>
      </c>
      <c r="K103" s="13"/>
      <c r="L103" s="17"/>
      <c r="M103" s="17"/>
    </row>
    <row r="104" spans="1:13" s="1" customFormat="1" ht="16.5">
      <c r="A104" s="9">
        <v>103</v>
      </c>
      <c r="B104" s="19" t="s">
        <v>1716</v>
      </c>
      <c r="C104" s="19" t="s">
        <v>1465</v>
      </c>
      <c r="D104" s="19" t="s">
        <v>28</v>
      </c>
      <c r="E104" s="20" t="s">
        <v>1717</v>
      </c>
      <c r="F104" s="19" t="s">
        <v>428</v>
      </c>
      <c r="G104" s="19" t="s">
        <v>1436</v>
      </c>
      <c r="H104" s="13" t="s">
        <v>1628</v>
      </c>
      <c r="I104" s="19">
        <v>20</v>
      </c>
      <c r="J104" s="19">
        <v>79</v>
      </c>
      <c r="K104" s="19"/>
      <c r="L104" s="14"/>
      <c r="M104" s="14"/>
    </row>
    <row r="105" spans="1:13" s="1" customFormat="1" ht="16.5">
      <c r="A105" s="9">
        <v>104</v>
      </c>
      <c r="B105" s="19" t="s">
        <v>1718</v>
      </c>
      <c r="C105" s="19" t="s">
        <v>1505</v>
      </c>
      <c r="D105" s="19" t="s">
        <v>1719</v>
      </c>
      <c r="E105" s="20" t="s">
        <v>1720</v>
      </c>
      <c r="F105" s="19" t="s">
        <v>428</v>
      </c>
      <c r="G105" s="19" t="s">
        <v>1436</v>
      </c>
      <c r="H105" s="13" t="s">
        <v>1437</v>
      </c>
      <c r="I105" s="19">
        <v>2</v>
      </c>
      <c r="J105" s="19">
        <v>79</v>
      </c>
      <c r="K105" s="19"/>
      <c r="L105" s="18"/>
      <c r="M105" s="18"/>
    </row>
    <row r="106" spans="1:13" s="1" customFormat="1" ht="16.5">
      <c r="A106" s="9">
        <v>105</v>
      </c>
      <c r="B106" s="13" t="s">
        <v>1721</v>
      </c>
      <c r="C106" s="13" t="s">
        <v>1516</v>
      </c>
      <c r="D106" s="13" t="s">
        <v>8</v>
      </c>
      <c r="E106" s="13" t="s">
        <v>1722</v>
      </c>
      <c r="F106" s="13" t="s">
        <v>428</v>
      </c>
      <c r="G106" s="13" t="s">
        <v>1436</v>
      </c>
      <c r="H106" s="13" t="s">
        <v>1628</v>
      </c>
      <c r="I106" s="13">
        <v>9</v>
      </c>
      <c r="J106" s="13">
        <v>79</v>
      </c>
      <c r="K106" s="13"/>
      <c r="L106" s="14"/>
      <c r="M106" s="14"/>
    </row>
    <row r="107" spans="1:13" s="1" customFormat="1" ht="16.5">
      <c r="A107" s="9">
        <v>106</v>
      </c>
      <c r="B107" s="13" t="s">
        <v>1723</v>
      </c>
      <c r="C107" s="13" t="s">
        <v>1429</v>
      </c>
      <c r="D107" s="13" t="s">
        <v>1496</v>
      </c>
      <c r="E107" s="13" t="s">
        <v>1724</v>
      </c>
      <c r="F107" s="13" t="s">
        <v>428</v>
      </c>
      <c r="G107" s="13" t="s">
        <v>1493</v>
      </c>
      <c r="H107" s="13" t="s">
        <v>1528</v>
      </c>
      <c r="I107" s="13">
        <v>1</v>
      </c>
      <c r="J107" s="13">
        <v>79</v>
      </c>
      <c r="K107" s="13"/>
      <c r="L107" s="14"/>
      <c r="M107" s="14"/>
    </row>
    <row r="108" spans="1:13" s="1" customFormat="1" ht="16.5">
      <c r="A108" s="9">
        <v>107</v>
      </c>
      <c r="B108" s="13" t="s">
        <v>1725</v>
      </c>
      <c r="C108" s="13" t="s">
        <v>1429</v>
      </c>
      <c r="D108" s="13" t="s">
        <v>1496</v>
      </c>
      <c r="E108" s="13" t="s">
        <v>1726</v>
      </c>
      <c r="F108" s="13" t="s">
        <v>428</v>
      </c>
      <c r="G108" s="13" t="s">
        <v>1493</v>
      </c>
      <c r="H108" s="13" t="s">
        <v>1528</v>
      </c>
      <c r="I108" s="13">
        <v>13</v>
      </c>
      <c r="J108" s="13">
        <v>79</v>
      </c>
      <c r="K108" s="13"/>
      <c r="L108" s="14"/>
      <c r="M108" s="14"/>
    </row>
    <row r="109" spans="1:13" s="1" customFormat="1" ht="16.5">
      <c r="A109" s="9">
        <v>108</v>
      </c>
      <c r="B109" s="13" t="s">
        <v>1727</v>
      </c>
      <c r="C109" s="13" t="s">
        <v>1429</v>
      </c>
      <c r="D109" s="13" t="s">
        <v>1496</v>
      </c>
      <c r="E109" s="13" t="s">
        <v>1728</v>
      </c>
      <c r="F109" s="13" t="s">
        <v>428</v>
      </c>
      <c r="G109" s="13" t="s">
        <v>1493</v>
      </c>
      <c r="H109" s="13" t="s">
        <v>1432</v>
      </c>
      <c r="I109" s="13">
        <v>1</v>
      </c>
      <c r="J109" s="13">
        <v>79</v>
      </c>
      <c r="K109" s="13"/>
      <c r="L109" s="14"/>
      <c r="M109" s="14"/>
    </row>
    <row r="110" spans="1:13" s="1" customFormat="1" ht="16.5">
      <c r="A110" s="9">
        <v>109</v>
      </c>
      <c r="B110" s="13" t="s">
        <v>1729</v>
      </c>
      <c r="C110" s="13" t="s">
        <v>1429</v>
      </c>
      <c r="D110" s="13" t="s">
        <v>1496</v>
      </c>
      <c r="E110" s="13" t="s">
        <v>1730</v>
      </c>
      <c r="F110" s="13" t="s">
        <v>428</v>
      </c>
      <c r="G110" s="13" t="s">
        <v>1431</v>
      </c>
      <c r="H110" s="13" t="s">
        <v>1479</v>
      </c>
      <c r="I110" s="13">
        <v>3</v>
      </c>
      <c r="J110" s="13">
        <v>79</v>
      </c>
      <c r="K110" s="13"/>
      <c r="L110" s="14"/>
      <c r="M110" s="14"/>
    </row>
    <row r="111" spans="1:13" s="1" customFormat="1" ht="16.5">
      <c r="A111" s="9">
        <v>110</v>
      </c>
      <c r="B111" s="13" t="s">
        <v>1731</v>
      </c>
      <c r="C111" s="13" t="s">
        <v>1429</v>
      </c>
      <c r="D111" s="13" t="s">
        <v>1496</v>
      </c>
      <c r="E111" s="13" t="s">
        <v>1732</v>
      </c>
      <c r="F111" s="13" t="s">
        <v>428</v>
      </c>
      <c r="G111" s="13" t="s">
        <v>1436</v>
      </c>
      <c r="H111" s="13" t="s">
        <v>1628</v>
      </c>
      <c r="I111" s="13">
        <v>26</v>
      </c>
      <c r="J111" s="13">
        <v>79</v>
      </c>
      <c r="K111" s="13"/>
      <c r="L111" s="14"/>
      <c r="M111" s="14"/>
    </row>
    <row r="112" spans="1:13" s="1" customFormat="1" ht="16.5">
      <c r="A112" s="9">
        <v>111</v>
      </c>
      <c r="B112" s="13" t="s">
        <v>1733</v>
      </c>
      <c r="C112" s="13" t="s">
        <v>1474</v>
      </c>
      <c r="D112" s="13" t="s">
        <v>1734</v>
      </c>
      <c r="E112" s="13" t="s">
        <v>1735</v>
      </c>
      <c r="F112" s="13" t="s">
        <v>805</v>
      </c>
      <c r="G112" s="13" t="s">
        <v>1493</v>
      </c>
      <c r="H112" s="13" t="s">
        <v>1578</v>
      </c>
      <c r="I112" s="13">
        <v>21</v>
      </c>
      <c r="J112" s="13">
        <v>79</v>
      </c>
      <c r="K112" s="13"/>
      <c r="L112" s="17"/>
      <c r="M112" s="17"/>
    </row>
    <row r="113" spans="1:13" s="1" customFormat="1" ht="16.5">
      <c r="A113" s="9">
        <v>112</v>
      </c>
      <c r="B113" s="13" t="s">
        <v>1736</v>
      </c>
      <c r="C113" s="13" t="s">
        <v>1604</v>
      </c>
      <c r="D113" s="13" t="s">
        <v>1737</v>
      </c>
      <c r="E113" s="13" t="s">
        <v>1738</v>
      </c>
      <c r="F113" s="13" t="s">
        <v>805</v>
      </c>
      <c r="G113" s="13" t="s">
        <v>1493</v>
      </c>
      <c r="H113" s="13" t="s">
        <v>1552</v>
      </c>
      <c r="I113" s="13">
        <v>9</v>
      </c>
      <c r="J113" s="13">
        <v>79</v>
      </c>
      <c r="K113" s="13"/>
      <c r="L113" s="14"/>
      <c r="M113" s="14"/>
    </row>
    <row r="114" spans="1:13" s="1" customFormat="1" ht="16.5">
      <c r="A114" s="9">
        <v>113</v>
      </c>
      <c r="B114" s="13" t="s">
        <v>1739</v>
      </c>
      <c r="C114" s="13" t="s">
        <v>1583</v>
      </c>
      <c r="D114" s="13" t="s">
        <v>110</v>
      </c>
      <c r="E114" s="21" t="s">
        <v>1740</v>
      </c>
      <c r="F114" s="13" t="s">
        <v>805</v>
      </c>
      <c r="G114" s="13" t="s">
        <v>1446</v>
      </c>
      <c r="H114" s="13" t="s">
        <v>1447</v>
      </c>
      <c r="I114" s="19">
        <v>16</v>
      </c>
      <c r="J114" s="19">
        <v>79</v>
      </c>
      <c r="K114" s="19"/>
      <c r="L114" s="18"/>
      <c r="M114" s="18"/>
    </row>
    <row r="115" spans="1:13" s="1" customFormat="1" ht="16.5">
      <c r="A115" s="9">
        <v>114</v>
      </c>
      <c r="B115" s="13" t="s">
        <v>1741</v>
      </c>
      <c r="C115" s="13" t="s">
        <v>1583</v>
      </c>
      <c r="D115" s="13" t="s">
        <v>1584</v>
      </c>
      <c r="E115" s="21" t="s">
        <v>1742</v>
      </c>
      <c r="F115" s="13" t="s">
        <v>805</v>
      </c>
      <c r="G115" s="13" t="s">
        <v>1436</v>
      </c>
      <c r="H115" s="13" t="s">
        <v>1447</v>
      </c>
      <c r="I115" s="19">
        <v>20</v>
      </c>
      <c r="J115" s="19">
        <v>79</v>
      </c>
      <c r="K115" s="19"/>
      <c r="L115" s="18"/>
      <c r="M115" s="18"/>
    </row>
    <row r="116" spans="1:13" s="1" customFormat="1" ht="16.5">
      <c r="A116" s="9">
        <v>115</v>
      </c>
      <c r="B116" s="13" t="s">
        <v>1743</v>
      </c>
      <c r="C116" s="13" t="s">
        <v>1443</v>
      </c>
      <c r="D116" s="13" t="s">
        <v>1744</v>
      </c>
      <c r="E116" s="13" t="s">
        <v>1745</v>
      </c>
      <c r="F116" s="13" t="s">
        <v>805</v>
      </c>
      <c r="G116" s="13" t="s">
        <v>1446</v>
      </c>
      <c r="H116" s="13" t="s">
        <v>1453</v>
      </c>
      <c r="I116" s="13">
        <v>19</v>
      </c>
      <c r="J116" s="13">
        <v>79</v>
      </c>
      <c r="K116" s="13"/>
      <c r="L116" s="17"/>
      <c r="M116" s="17"/>
    </row>
    <row r="117" spans="1:13" s="1" customFormat="1" ht="16.5">
      <c r="A117" s="9">
        <v>116</v>
      </c>
      <c r="B117" s="13" t="s">
        <v>1746</v>
      </c>
      <c r="C117" s="13" t="s">
        <v>1443</v>
      </c>
      <c r="D117" s="13" t="s">
        <v>1636</v>
      </c>
      <c r="E117" s="13" t="s">
        <v>1747</v>
      </c>
      <c r="F117" s="13" t="s">
        <v>805</v>
      </c>
      <c r="G117" s="13" t="s">
        <v>1493</v>
      </c>
      <c r="H117" s="13" t="s">
        <v>1483</v>
      </c>
      <c r="I117" s="13">
        <v>25</v>
      </c>
      <c r="J117" s="13">
        <v>79</v>
      </c>
      <c r="K117" s="13"/>
      <c r="L117"/>
      <c r="M117"/>
    </row>
    <row r="118" spans="1:13" s="1" customFormat="1" ht="16.5">
      <c r="A118" s="9">
        <v>117</v>
      </c>
      <c r="B118" s="13" t="s">
        <v>1748</v>
      </c>
      <c r="C118" s="13" t="s">
        <v>1443</v>
      </c>
      <c r="D118" s="13" t="s">
        <v>1749</v>
      </c>
      <c r="E118" s="13" t="s">
        <v>1750</v>
      </c>
      <c r="F118" s="13" t="s">
        <v>805</v>
      </c>
      <c r="G118" s="13" t="s">
        <v>1446</v>
      </c>
      <c r="H118" s="13" t="s">
        <v>1472</v>
      </c>
      <c r="I118" s="13">
        <v>7</v>
      </c>
      <c r="J118" s="13">
        <v>79</v>
      </c>
      <c r="K118" s="13"/>
      <c r="L118" s="14"/>
      <c r="M118" s="14"/>
    </row>
    <row r="119" spans="1:13" s="1" customFormat="1" ht="16.5">
      <c r="A119" s="9">
        <v>118</v>
      </c>
      <c r="B119" s="13" t="s">
        <v>1751</v>
      </c>
      <c r="C119" s="13" t="s">
        <v>1443</v>
      </c>
      <c r="D119" s="13" t="s">
        <v>1752</v>
      </c>
      <c r="E119" s="13" t="s">
        <v>1753</v>
      </c>
      <c r="F119" s="13" t="s">
        <v>805</v>
      </c>
      <c r="G119" s="13" t="s">
        <v>1493</v>
      </c>
      <c r="H119" s="13" t="s">
        <v>1447</v>
      </c>
      <c r="I119" s="13">
        <v>12</v>
      </c>
      <c r="J119" s="13">
        <v>79</v>
      </c>
      <c r="K119" s="13"/>
      <c r="L119" s="14"/>
      <c r="M119" s="14"/>
    </row>
    <row r="120" spans="1:13" s="1" customFormat="1" ht="16.5">
      <c r="A120" s="9">
        <v>119</v>
      </c>
      <c r="B120" s="13" t="s">
        <v>1754</v>
      </c>
      <c r="C120" s="13" t="s">
        <v>1488</v>
      </c>
      <c r="D120" s="13" t="s">
        <v>1755</v>
      </c>
      <c r="E120" s="21" t="s">
        <v>1756</v>
      </c>
      <c r="F120" s="13" t="s">
        <v>805</v>
      </c>
      <c r="G120" s="13" t="s">
        <v>1446</v>
      </c>
      <c r="H120" s="13" t="s">
        <v>1453</v>
      </c>
      <c r="I120" s="19">
        <v>30</v>
      </c>
      <c r="J120" s="19">
        <v>79</v>
      </c>
      <c r="K120" s="19"/>
      <c r="L120" s="18"/>
      <c r="M120" s="18"/>
    </row>
    <row r="121" spans="1:13" s="1" customFormat="1" ht="16.5">
      <c r="A121" s="9">
        <v>120</v>
      </c>
      <c r="B121" s="13" t="s">
        <v>1757</v>
      </c>
      <c r="C121" s="13" t="s">
        <v>1583</v>
      </c>
      <c r="D121" s="13" t="s">
        <v>228</v>
      </c>
      <c r="E121" s="21" t="s">
        <v>1758</v>
      </c>
      <c r="F121" s="13" t="s">
        <v>1300</v>
      </c>
      <c r="G121" s="13" t="s">
        <v>1446</v>
      </c>
      <c r="H121" s="19" t="s">
        <v>1697</v>
      </c>
      <c r="I121" s="22">
        <v>21</v>
      </c>
      <c r="J121" s="22">
        <v>79</v>
      </c>
      <c r="K121" s="22"/>
      <c r="L121" s="18"/>
      <c r="M121" s="18"/>
    </row>
    <row r="122" spans="1:13" s="1" customFormat="1" ht="16.5">
      <c r="A122" s="9">
        <v>121</v>
      </c>
      <c r="B122" s="13" t="s">
        <v>1759</v>
      </c>
      <c r="C122" s="13" t="s">
        <v>1443</v>
      </c>
      <c r="D122" s="13" t="s">
        <v>1760</v>
      </c>
      <c r="E122" s="13" t="s">
        <v>1761</v>
      </c>
      <c r="F122" s="13" t="s">
        <v>1300</v>
      </c>
      <c r="G122" s="13" t="s">
        <v>1458</v>
      </c>
      <c r="H122" s="13" t="s">
        <v>1459</v>
      </c>
      <c r="I122" s="13">
        <v>5</v>
      </c>
      <c r="J122" s="13">
        <v>79</v>
      </c>
      <c r="K122" s="13"/>
      <c r="L122" s="17"/>
      <c r="M122" s="17"/>
    </row>
    <row r="123" spans="1:13" s="1" customFormat="1" ht="16.5">
      <c r="A123" s="9">
        <v>122</v>
      </c>
      <c r="B123" s="13" t="s">
        <v>1762</v>
      </c>
      <c r="C123" s="13" t="s">
        <v>1443</v>
      </c>
      <c r="D123" s="13" t="s">
        <v>1556</v>
      </c>
      <c r="E123" s="13" t="s">
        <v>1763</v>
      </c>
      <c r="F123" s="13" t="s">
        <v>1300</v>
      </c>
      <c r="G123" s="13" t="s">
        <v>1458</v>
      </c>
      <c r="H123" s="13" t="s">
        <v>1552</v>
      </c>
      <c r="I123" s="13">
        <v>4</v>
      </c>
      <c r="J123" s="13">
        <v>79</v>
      </c>
      <c r="K123" s="13"/>
      <c r="L123" s="14"/>
      <c r="M123" s="14"/>
    </row>
    <row r="124" spans="1:13" s="1" customFormat="1" ht="16.5">
      <c r="A124" s="9">
        <v>123</v>
      </c>
      <c r="B124" s="13" t="s">
        <v>1764</v>
      </c>
      <c r="C124" s="13" t="s">
        <v>1449</v>
      </c>
      <c r="D124" s="13" t="s">
        <v>1765</v>
      </c>
      <c r="E124" s="13" t="s">
        <v>1766</v>
      </c>
      <c r="F124" s="13" t="s">
        <v>9</v>
      </c>
      <c r="G124" s="13" t="s">
        <v>10</v>
      </c>
      <c r="H124" s="13" t="s">
        <v>1697</v>
      </c>
      <c r="I124" s="13">
        <v>1</v>
      </c>
      <c r="J124" s="13">
        <v>78</v>
      </c>
      <c r="K124" s="13"/>
      <c r="L124" s="17"/>
      <c r="M124" s="17"/>
    </row>
    <row r="125" spans="1:13" s="1" customFormat="1" ht="16.5">
      <c r="A125" s="9">
        <v>124</v>
      </c>
      <c r="B125" s="13" t="s">
        <v>1767</v>
      </c>
      <c r="C125" s="13" t="s">
        <v>1474</v>
      </c>
      <c r="D125" s="13" t="s">
        <v>1768</v>
      </c>
      <c r="E125" s="13" t="s">
        <v>1769</v>
      </c>
      <c r="F125" s="13" t="s">
        <v>9</v>
      </c>
      <c r="G125" s="13" t="s">
        <v>10</v>
      </c>
      <c r="H125" s="13" t="s">
        <v>1514</v>
      </c>
      <c r="I125" s="13">
        <v>8</v>
      </c>
      <c r="J125" s="13">
        <v>78</v>
      </c>
      <c r="K125" s="13"/>
      <c r="L125" s="17"/>
      <c r="M125" s="17"/>
    </row>
    <row r="126" spans="1:13" s="1" customFormat="1" ht="16.5">
      <c r="A126" s="9">
        <v>125</v>
      </c>
      <c r="B126" s="19" t="s">
        <v>1770</v>
      </c>
      <c r="C126" s="19" t="s">
        <v>1465</v>
      </c>
      <c r="D126" s="19" t="s">
        <v>1466</v>
      </c>
      <c r="E126" s="20" t="s">
        <v>1771</v>
      </c>
      <c r="F126" s="19" t="s">
        <v>9</v>
      </c>
      <c r="G126" s="19" t="s">
        <v>10</v>
      </c>
      <c r="H126" s="19" t="s">
        <v>1514</v>
      </c>
      <c r="I126" s="19">
        <v>20</v>
      </c>
      <c r="J126" s="19">
        <v>78</v>
      </c>
      <c r="K126" s="19"/>
      <c r="L126" s="14"/>
      <c r="M126" s="14"/>
    </row>
    <row r="127" spans="1:13" s="1" customFormat="1" ht="16.5">
      <c r="A127" s="9">
        <v>126</v>
      </c>
      <c r="B127" s="19" t="s">
        <v>1772</v>
      </c>
      <c r="C127" s="19" t="s">
        <v>1488</v>
      </c>
      <c r="D127" s="19" t="s">
        <v>491</v>
      </c>
      <c r="E127" s="20" t="s">
        <v>1773</v>
      </c>
      <c r="F127" s="19" t="s">
        <v>9</v>
      </c>
      <c r="G127" s="19" t="s">
        <v>10</v>
      </c>
      <c r="H127" s="19" t="s">
        <v>1514</v>
      </c>
      <c r="I127" s="19">
        <v>18</v>
      </c>
      <c r="J127" s="19">
        <v>78</v>
      </c>
      <c r="K127" s="19"/>
      <c r="L127" s="18"/>
      <c r="M127" s="18"/>
    </row>
    <row r="128" spans="1:13" s="1" customFormat="1" ht="16.5">
      <c r="A128" s="9">
        <v>127</v>
      </c>
      <c r="B128" s="13" t="s">
        <v>1774</v>
      </c>
      <c r="C128" s="13" t="s">
        <v>1439</v>
      </c>
      <c r="D128" s="13" t="s">
        <v>1775</v>
      </c>
      <c r="E128" s="13" t="s">
        <v>1776</v>
      </c>
      <c r="F128" s="9" t="s">
        <v>152</v>
      </c>
      <c r="G128" s="13" t="s">
        <v>153</v>
      </c>
      <c r="H128" s="13" t="s">
        <v>1451</v>
      </c>
      <c r="I128" s="13">
        <v>8</v>
      </c>
      <c r="J128" s="13">
        <v>78</v>
      </c>
      <c r="K128" s="13"/>
      <c r="L128" s="17"/>
      <c r="M128" s="17"/>
    </row>
    <row r="129" spans="1:13" s="1" customFormat="1" ht="16.5">
      <c r="A129" s="9">
        <v>128</v>
      </c>
      <c r="B129" s="13" t="s">
        <v>1777</v>
      </c>
      <c r="C129" s="13" t="s">
        <v>1583</v>
      </c>
      <c r="D129" s="13" t="s">
        <v>1778</v>
      </c>
      <c r="E129" s="21" t="s">
        <v>1779</v>
      </c>
      <c r="F129" s="9" t="s">
        <v>152</v>
      </c>
      <c r="G129" s="13" t="s">
        <v>153</v>
      </c>
      <c r="H129" s="13" t="s">
        <v>1528</v>
      </c>
      <c r="I129" s="13">
        <v>4</v>
      </c>
      <c r="J129" s="13">
        <v>78</v>
      </c>
      <c r="K129" s="13"/>
      <c r="L129" s="18"/>
      <c r="M129" s="18"/>
    </row>
    <row r="130" spans="1:13" s="1" customFormat="1" ht="16.5">
      <c r="A130" s="9">
        <v>129</v>
      </c>
      <c r="B130" s="13" t="s">
        <v>1780</v>
      </c>
      <c r="C130" s="13" t="s">
        <v>1583</v>
      </c>
      <c r="D130" s="13" t="s">
        <v>1781</v>
      </c>
      <c r="E130" s="21" t="s">
        <v>1782</v>
      </c>
      <c r="F130" s="9" t="s">
        <v>152</v>
      </c>
      <c r="G130" s="13" t="s">
        <v>153</v>
      </c>
      <c r="H130" s="13" t="s">
        <v>1652</v>
      </c>
      <c r="I130" s="13">
        <v>8</v>
      </c>
      <c r="J130" s="13">
        <v>78</v>
      </c>
      <c r="K130" s="13"/>
      <c r="L130" s="18"/>
      <c r="M130" s="18"/>
    </row>
    <row r="131" spans="1:13" s="1" customFormat="1" ht="16.5">
      <c r="A131" s="9">
        <v>130</v>
      </c>
      <c r="B131" s="13" t="s">
        <v>1783</v>
      </c>
      <c r="C131" s="13" t="s">
        <v>1429</v>
      </c>
      <c r="D131" s="13" t="s">
        <v>1784</v>
      </c>
      <c r="E131" s="13" t="s">
        <v>1785</v>
      </c>
      <c r="F131" s="9" t="s">
        <v>152</v>
      </c>
      <c r="G131" s="13" t="s">
        <v>153</v>
      </c>
      <c r="H131" s="13" t="s">
        <v>1441</v>
      </c>
      <c r="I131" s="13">
        <v>8</v>
      </c>
      <c r="J131" s="13">
        <v>78</v>
      </c>
      <c r="K131" s="13"/>
      <c r="L131" s="17"/>
      <c r="M131" s="17"/>
    </row>
    <row r="132" spans="1:13" s="1" customFormat="1" ht="16.5">
      <c r="A132" s="9">
        <v>131</v>
      </c>
      <c r="B132" s="13" t="s">
        <v>1786</v>
      </c>
      <c r="C132" s="13" t="s">
        <v>1449</v>
      </c>
      <c r="D132" s="13" t="s">
        <v>1787</v>
      </c>
      <c r="E132" s="32" t="s">
        <v>1788</v>
      </c>
      <c r="F132" s="13" t="s">
        <v>428</v>
      </c>
      <c r="G132" s="13" t="s">
        <v>1436</v>
      </c>
      <c r="H132" s="13" t="s">
        <v>1545</v>
      </c>
      <c r="I132" s="13">
        <v>17</v>
      </c>
      <c r="J132" s="13">
        <v>78</v>
      </c>
      <c r="K132" s="13"/>
      <c r="L132" s="17"/>
      <c r="M132" s="17"/>
    </row>
    <row r="133" spans="1:13" s="1" customFormat="1" ht="16.5">
      <c r="A133" s="9">
        <v>132</v>
      </c>
      <c r="B133" s="13" t="s">
        <v>1789</v>
      </c>
      <c r="C133" s="13" t="s">
        <v>1474</v>
      </c>
      <c r="D133" s="13" t="s">
        <v>49</v>
      </c>
      <c r="E133" s="13" t="s">
        <v>1790</v>
      </c>
      <c r="F133" s="13" t="s">
        <v>428</v>
      </c>
      <c r="G133" s="13" t="s">
        <v>1493</v>
      </c>
      <c r="H133" s="13" t="s">
        <v>1437</v>
      </c>
      <c r="I133" s="13">
        <v>23</v>
      </c>
      <c r="J133" s="13">
        <v>78</v>
      </c>
      <c r="K133" s="13"/>
      <c r="L133" s="17"/>
      <c r="M133" s="17"/>
    </row>
    <row r="134" spans="1:13" s="1" customFormat="1" ht="16.5">
      <c r="A134" s="9">
        <v>133</v>
      </c>
      <c r="B134" s="13" t="s">
        <v>1791</v>
      </c>
      <c r="C134" s="13" t="s">
        <v>1474</v>
      </c>
      <c r="D134" s="13" t="s">
        <v>452</v>
      </c>
      <c r="E134" s="13" t="s">
        <v>1792</v>
      </c>
      <c r="F134" s="13" t="s">
        <v>428</v>
      </c>
      <c r="G134" s="13" t="s">
        <v>1493</v>
      </c>
      <c r="H134" s="13" t="s">
        <v>1545</v>
      </c>
      <c r="I134" s="13">
        <v>20</v>
      </c>
      <c r="J134" s="13">
        <v>78</v>
      </c>
      <c r="K134" s="13"/>
      <c r="L134" s="14"/>
      <c r="M134" s="14"/>
    </row>
    <row r="135" spans="1:13" s="1" customFormat="1" ht="16.5">
      <c r="A135" s="9">
        <v>134</v>
      </c>
      <c r="B135" s="13" t="s">
        <v>1793</v>
      </c>
      <c r="C135" s="13" t="s">
        <v>1516</v>
      </c>
      <c r="D135" s="13" t="s">
        <v>1794</v>
      </c>
      <c r="E135" s="13" t="s">
        <v>1795</v>
      </c>
      <c r="F135" s="13" t="s">
        <v>428</v>
      </c>
      <c r="G135" s="13" t="s">
        <v>1493</v>
      </c>
      <c r="H135" s="13" t="s">
        <v>1437</v>
      </c>
      <c r="I135" s="13">
        <v>10</v>
      </c>
      <c r="J135" s="13">
        <v>78</v>
      </c>
      <c r="K135" s="13"/>
      <c r="L135" s="17"/>
      <c r="M135" s="17"/>
    </row>
    <row r="136" spans="1:13" s="1" customFormat="1" ht="16.5">
      <c r="A136" s="9">
        <v>135</v>
      </c>
      <c r="B136" s="13" t="s">
        <v>1695</v>
      </c>
      <c r="C136" s="13" t="s">
        <v>1516</v>
      </c>
      <c r="D136" s="13" t="s">
        <v>1794</v>
      </c>
      <c r="E136" s="13" t="s">
        <v>1796</v>
      </c>
      <c r="F136" s="13" t="s">
        <v>428</v>
      </c>
      <c r="G136" s="13" t="s">
        <v>1493</v>
      </c>
      <c r="H136" s="13" t="s">
        <v>1494</v>
      </c>
      <c r="I136" s="13">
        <v>13</v>
      </c>
      <c r="J136" s="13">
        <v>78</v>
      </c>
      <c r="K136" s="13"/>
      <c r="L136" s="17"/>
      <c r="M136" s="17"/>
    </row>
    <row r="137" spans="1:13" s="1" customFormat="1" ht="16.5">
      <c r="A137" s="9">
        <v>136</v>
      </c>
      <c r="B137" s="13" t="s">
        <v>1797</v>
      </c>
      <c r="C137" s="13" t="s">
        <v>1443</v>
      </c>
      <c r="D137" s="13" t="s">
        <v>16</v>
      </c>
      <c r="E137" s="13" t="s">
        <v>1798</v>
      </c>
      <c r="F137" s="13" t="s">
        <v>428</v>
      </c>
      <c r="G137" s="13" t="s">
        <v>1493</v>
      </c>
      <c r="H137" s="13" t="s">
        <v>1528</v>
      </c>
      <c r="I137" s="13">
        <v>26</v>
      </c>
      <c r="J137" s="13">
        <v>78</v>
      </c>
      <c r="K137" s="13"/>
      <c r="L137" s="14"/>
      <c r="M137" s="14"/>
    </row>
    <row r="138" spans="1:13" s="1" customFormat="1" ht="16.5">
      <c r="A138" s="9">
        <v>137</v>
      </c>
      <c r="B138" s="13" t="s">
        <v>1799</v>
      </c>
      <c r="C138" s="13" t="s">
        <v>1429</v>
      </c>
      <c r="D138" s="13" t="s">
        <v>1523</v>
      </c>
      <c r="E138" s="13" t="s">
        <v>1800</v>
      </c>
      <c r="F138" s="13" t="s">
        <v>428</v>
      </c>
      <c r="G138" s="13" t="s">
        <v>1436</v>
      </c>
      <c r="H138" s="13" t="s">
        <v>1432</v>
      </c>
      <c r="I138" s="13">
        <v>14</v>
      </c>
      <c r="J138" s="13">
        <v>78</v>
      </c>
      <c r="K138" s="13"/>
      <c r="L138" s="17"/>
      <c r="M138" s="17"/>
    </row>
    <row r="139" spans="1:13" s="1" customFormat="1" ht="16.5">
      <c r="A139" s="9">
        <v>138</v>
      </c>
      <c r="B139" s="13" t="s">
        <v>1801</v>
      </c>
      <c r="C139" s="13" t="s">
        <v>1429</v>
      </c>
      <c r="D139" s="13" t="s">
        <v>1523</v>
      </c>
      <c r="E139" s="13" t="s">
        <v>1802</v>
      </c>
      <c r="F139" s="13" t="s">
        <v>428</v>
      </c>
      <c r="G139" s="13" t="s">
        <v>1436</v>
      </c>
      <c r="H139" s="13" t="s">
        <v>1494</v>
      </c>
      <c r="I139" s="13">
        <v>5</v>
      </c>
      <c r="J139" s="13">
        <v>78</v>
      </c>
      <c r="K139" s="13"/>
      <c r="L139" s="17"/>
      <c r="M139" s="17"/>
    </row>
    <row r="140" spans="1:13" s="1" customFormat="1" ht="16.5">
      <c r="A140" s="9">
        <v>139</v>
      </c>
      <c r="B140" s="13" t="s">
        <v>1803</v>
      </c>
      <c r="C140" s="13" t="s">
        <v>1429</v>
      </c>
      <c r="D140" s="13" t="s">
        <v>1496</v>
      </c>
      <c r="E140" s="13" t="s">
        <v>1804</v>
      </c>
      <c r="F140" s="13" t="s">
        <v>428</v>
      </c>
      <c r="G140" s="13" t="s">
        <v>1431</v>
      </c>
      <c r="H140" s="13" t="s">
        <v>1528</v>
      </c>
      <c r="I140" s="13">
        <v>23</v>
      </c>
      <c r="J140" s="13">
        <v>78</v>
      </c>
      <c r="K140" s="13"/>
      <c r="L140" s="14"/>
      <c r="M140" s="14"/>
    </row>
    <row r="141" spans="1:13" s="1" customFormat="1" ht="16.5">
      <c r="A141" s="9">
        <v>140</v>
      </c>
      <c r="B141" s="13" t="s">
        <v>1805</v>
      </c>
      <c r="C141" s="13" t="s">
        <v>1429</v>
      </c>
      <c r="D141" s="13" t="s">
        <v>1496</v>
      </c>
      <c r="E141" s="13" t="s">
        <v>1806</v>
      </c>
      <c r="F141" s="13" t="s">
        <v>428</v>
      </c>
      <c r="G141" s="13" t="s">
        <v>1436</v>
      </c>
      <c r="H141" s="13" t="s">
        <v>1437</v>
      </c>
      <c r="I141" s="13">
        <v>4</v>
      </c>
      <c r="J141" s="13">
        <v>78</v>
      </c>
      <c r="K141" s="13"/>
      <c r="L141" s="14"/>
      <c r="M141" s="14"/>
    </row>
    <row r="142" spans="1:13" s="1" customFormat="1" ht="16.5">
      <c r="A142" s="9">
        <v>141</v>
      </c>
      <c r="B142" s="13" t="s">
        <v>1807</v>
      </c>
      <c r="C142" s="13" t="s">
        <v>1449</v>
      </c>
      <c r="D142" s="13" t="s">
        <v>231</v>
      </c>
      <c r="E142" s="13" t="s">
        <v>1808</v>
      </c>
      <c r="F142" s="13" t="s">
        <v>805</v>
      </c>
      <c r="G142" s="13" t="s">
        <v>1458</v>
      </c>
      <c r="H142" s="13" t="s">
        <v>1447</v>
      </c>
      <c r="I142" s="13">
        <v>20</v>
      </c>
      <c r="J142" s="13">
        <v>78</v>
      </c>
      <c r="K142" s="13"/>
      <c r="L142" s="17"/>
      <c r="M142" s="17"/>
    </row>
    <row r="143" spans="1:13" s="1" customFormat="1" ht="16.5">
      <c r="A143" s="9">
        <v>142</v>
      </c>
      <c r="B143" s="13" t="s">
        <v>1809</v>
      </c>
      <c r="C143" s="13" t="s">
        <v>1449</v>
      </c>
      <c r="D143" s="13" t="s">
        <v>58</v>
      </c>
      <c r="E143" s="13" t="s">
        <v>1810</v>
      </c>
      <c r="F143" s="13" t="s">
        <v>805</v>
      </c>
      <c r="G143" s="13" t="s">
        <v>1493</v>
      </c>
      <c r="H143" s="13" t="s">
        <v>1447</v>
      </c>
      <c r="I143" s="13">
        <v>18</v>
      </c>
      <c r="J143" s="13">
        <v>78</v>
      </c>
      <c r="K143" s="13"/>
      <c r="L143" s="17"/>
      <c r="M143" s="17"/>
    </row>
    <row r="144" spans="1:13" s="1" customFormat="1" ht="16.5">
      <c r="A144" s="9">
        <v>143</v>
      </c>
      <c r="B144" s="13" t="s">
        <v>1811</v>
      </c>
      <c r="C144" s="13" t="s">
        <v>1449</v>
      </c>
      <c r="D144" s="13" t="s">
        <v>1812</v>
      </c>
      <c r="E144" s="32" t="s">
        <v>1813</v>
      </c>
      <c r="F144" s="13" t="s">
        <v>805</v>
      </c>
      <c r="G144" s="13" t="s">
        <v>1572</v>
      </c>
      <c r="H144" s="13" t="s">
        <v>1459</v>
      </c>
      <c r="I144" s="13">
        <v>6</v>
      </c>
      <c r="J144" s="13">
        <v>78</v>
      </c>
      <c r="K144" s="13"/>
      <c r="L144" s="17"/>
      <c r="M144" s="17"/>
    </row>
    <row r="145" spans="1:13" s="1" customFormat="1" ht="16.5">
      <c r="A145" s="9">
        <v>144</v>
      </c>
      <c r="B145" s="13" t="s">
        <v>1814</v>
      </c>
      <c r="C145" s="13" t="s">
        <v>1449</v>
      </c>
      <c r="D145" s="13" t="s">
        <v>1456</v>
      </c>
      <c r="E145" s="13" t="s">
        <v>1815</v>
      </c>
      <c r="F145" s="13" t="s">
        <v>805</v>
      </c>
      <c r="G145" s="13" t="s">
        <v>1572</v>
      </c>
      <c r="H145" s="13" t="s">
        <v>1573</v>
      </c>
      <c r="I145" s="13">
        <v>9</v>
      </c>
      <c r="J145" s="13">
        <v>78</v>
      </c>
      <c r="K145" s="13"/>
      <c r="L145" s="17"/>
      <c r="M145" s="17"/>
    </row>
    <row r="146" spans="1:13" s="1" customFormat="1" ht="16.5">
      <c r="A146" s="9">
        <v>145</v>
      </c>
      <c r="B146" s="13" t="s">
        <v>1816</v>
      </c>
      <c r="C146" s="13" t="s">
        <v>1474</v>
      </c>
      <c r="D146" s="13" t="s">
        <v>901</v>
      </c>
      <c r="E146" s="13" t="s">
        <v>1817</v>
      </c>
      <c r="F146" s="13" t="s">
        <v>805</v>
      </c>
      <c r="G146" s="13" t="s">
        <v>1446</v>
      </c>
      <c r="H146" s="13" t="s">
        <v>1453</v>
      </c>
      <c r="I146" s="13">
        <v>5</v>
      </c>
      <c r="J146" s="13">
        <v>78</v>
      </c>
      <c r="K146" s="13"/>
      <c r="L146" s="14"/>
      <c r="M146" s="14"/>
    </row>
    <row r="147" spans="1:13" s="1" customFormat="1" ht="16.5">
      <c r="A147" s="9">
        <v>146</v>
      </c>
      <c r="B147" s="13" t="s">
        <v>1818</v>
      </c>
      <c r="C147" s="13" t="s">
        <v>1474</v>
      </c>
      <c r="D147" s="13" t="s">
        <v>804</v>
      </c>
      <c r="E147" s="13" t="s">
        <v>1819</v>
      </c>
      <c r="F147" s="13" t="s">
        <v>805</v>
      </c>
      <c r="G147" s="13" t="s">
        <v>1572</v>
      </c>
      <c r="H147" s="13" t="s">
        <v>1483</v>
      </c>
      <c r="I147" s="13">
        <v>2</v>
      </c>
      <c r="J147" s="13">
        <v>78</v>
      </c>
      <c r="K147" s="13"/>
      <c r="L147" s="17"/>
      <c r="M147" s="17"/>
    </row>
    <row r="148" spans="1:13" s="1" customFormat="1" ht="16.5">
      <c r="A148" s="9">
        <v>147</v>
      </c>
      <c r="B148" s="13" t="s">
        <v>1820</v>
      </c>
      <c r="C148" s="13" t="s">
        <v>1474</v>
      </c>
      <c r="D148" s="13" t="s">
        <v>804</v>
      </c>
      <c r="E148" s="13" t="s">
        <v>1821</v>
      </c>
      <c r="F148" s="13" t="s">
        <v>805</v>
      </c>
      <c r="G148" s="13" t="s">
        <v>1572</v>
      </c>
      <c r="H148" s="13" t="s">
        <v>1447</v>
      </c>
      <c r="I148" s="13">
        <v>17</v>
      </c>
      <c r="J148" s="13">
        <v>78</v>
      </c>
      <c r="K148" s="13"/>
      <c r="L148" s="17"/>
      <c r="M148" s="17"/>
    </row>
    <row r="149" spans="1:13" s="1" customFormat="1" ht="16.5">
      <c r="A149" s="9">
        <v>148</v>
      </c>
      <c r="B149" s="13" t="s">
        <v>1822</v>
      </c>
      <c r="C149" s="13" t="s">
        <v>1465</v>
      </c>
      <c r="D149" s="13" t="s">
        <v>1823</v>
      </c>
      <c r="E149" s="21" t="s">
        <v>1824</v>
      </c>
      <c r="F149" s="13" t="s">
        <v>805</v>
      </c>
      <c r="G149" s="13" t="s">
        <v>1458</v>
      </c>
      <c r="H149" s="13" t="s">
        <v>1552</v>
      </c>
      <c r="I149" s="19">
        <v>23</v>
      </c>
      <c r="J149" s="19">
        <v>78</v>
      </c>
      <c r="K149" s="19"/>
      <c r="L149" s="14"/>
      <c r="M149" s="14"/>
    </row>
    <row r="150" spans="1:13" s="1" customFormat="1" ht="16.5">
      <c r="A150" s="9">
        <v>149</v>
      </c>
      <c r="B150" s="13" t="s">
        <v>1825</v>
      </c>
      <c r="C150" s="13" t="s">
        <v>1465</v>
      </c>
      <c r="D150" s="13" t="s">
        <v>1823</v>
      </c>
      <c r="E150" s="21" t="s">
        <v>1826</v>
      </c>
      <c r="F150" s="13" t="s">
        <v>805</v>
      </c>
      <c r="G150" s="13" t="s">
        <v>1436</v>
      </c>
      <c r="H150" s="13" t="s">
        <v>1459</v>
      </c>
      <c r="I150" s="19">
        <v>13</v>
      </c>
      <c r="J150" s="19">
        <v>78</v>
      </c>
      <c r="K150" s="19"/>
      <c r="L150" s="14"/>
      <c r="M150" s="14"/>
    </row>
    <row r="151" spans="1:13" s="1" customFormat="1" ht="16.5">
      <c r="A151" s="9">
        <v>150</v>
      </c>
      <c r="B151" s="13" t="s">
        <v>1827</v>
      </c>
      <c r="C151" s="13" t="s">
        <v>1505</v>
      </c>
      <c r="D151" s="13" t="s">
        <v>1828</v>
      </c>
      <c r="E151" s="21" t="s">
        <v>1829</v>
      </c>
      <c r="F151" s="13" t="s">
        <v>805</v>
      </c>
      <c r="G151" s="13" t="s">
        <v>1493</v>
      </c>
      <c r="H151" s="13" t="s">
        <v>1483</v>
      </c>
      <c r="I151" s="19">
        <v>21</v>
      </c>
      <c r="J151" s="19">
        <v>78</v>
      </c>
      <c r="K151" s="19"/>
      <c r="L151" s="14"/>
      <c r="M151" s="14"/>
    </row>
    <row r="152" spans="1:13" s="1" customFormat="1" ht="16.5">
      <c r="A152" s="9">
        <v>151</v>
      </c>
      <c r="B152" s="13" t="s">
        <v>1830</v>
      </c>
      <c r="C152" s="13" t="s">
        <v>1604</v>
      </c>
      <c r="D152" s="13" t="s">
        <v>1831</v>
      </c>
      <c r="E152" s="32" t="s">
        <v>1832</v>
      </c>
      <c r="F152" s="13" t="s">
        <v>805</v>
      </c>
      <c r="G152" s="13" t="s">
        <v>1493</v>
      </c>
      <c r="H152" s="13" t="s">
        <v>1453</v>
      </c>
      <c r="I152" s="13">
        <v>29</v>
      </c>
      <c r="J152" s="13">
        <v>78</v>
      </c>
      <c r="K152" s="13"/>
      <c r="L152" s="14"/>
      <c r="M152" s="14"/>
    </row>
    <row r="153" spans="1:13" s="1" customFormat="1" ht="16.5">
      <c r="A153" s="9">
        <v>152</v>
      </c>
      <c r="B153" s="13" t="s">
        <v>1833</v>
      </c>
      <c r="C153" s="13" t="s">
        <v>1604</v>
      </c>
      <c r="D153" s="13" t="s">
        <v>306</v>
      </c>
      <c r="E153" s="13" t="s">
        <v>1834</v>
      </c>
      <c r="F153" s="13" t="s">
        <v>805</v>
      </c>
      <c r="G153" s="13" t="s">
        <v>1458</v>
      </c>
      <c r="H153" s="13" t="s">
        <v>1578</v>
      </c>
      <c r="I153" s="13">
        <v>22</v>
      </c>
      <c r="J153" s="13">
        <v>78</v>
      </c>
      <c r="K153" s="13"/>
      <c r="L153" s="14"/>
      <c r="M153" s="14"/>
    </row>
    <row r="154" spans="1:13" s="1" customFormat="1" ht="16.5">
      <c r="A154" s="9">
        <v>153</v>
      </c>
      <c r="B154" s="13" t="s">
        <v>1835</v>
      </c>
      <c r="C154" s="13" t="s">
        <v>1604</v>
      </c>
      <c r="D154" s="13" t="s">
        <v>306</v>
      </c>
      <c r="E154" s="13" t="s">
        <v>1836</v>
      </c>
      <c r="F154" s="13" t="s">
        <v>805</v>
      </c>
      <c r="G154" s="13" t="s">
        <v>1436</v>
      </c>
      <c r="H154" s="13" t="s">
        <v>1573</v>
      </c>
      <c r="I154" s="13">
        <v>2</v>
      </c>
      <c r="J154" s="13">
        <v>78</v>
      </c>
      <c r="K154" s="13"/>
      <c r="L154" s="14"/>
      <c r="M154" s="14"/>
    </row>
    <row r="155" spans="1:13" s="1" customFormat="1" ht="16.5">
      <c r="A155" s="9">
        <v>154</v>
      </c>
      <c r="B155" s="13" t="s">
        <v>1837</v>
      </c>
      <c r="C155" s="13" t="s">
        <v>1650</v>
      </c>
      <c r="D155" s="13" t="s">
        <v>95</v>
      </c>
      <c r="E155" s="13" t="s">
        <v>1838</v>
      </c>
      <c r="F155" s="13" t="s">
        <v>805</v>
      </c>
      <c r="G155" s="13" t="s">
        <v>1572</v>
      </c>
      <c r="H155" s="13" t="s">
        <v>1447</v>
      </c>
      <c r="I155" s="13">
        <v>28</v>
      </c>
      <c r="J155" s="13">
        <v>78</v>
      </c>
      <c r="K155" s="13"/>
      <c r="L155"/>
      <c r="M155"/>
    </row>
    <row r="156" spans="1:13" s="1" customFormat="1" ht="16.5">
      <c r="A156" s="9">
        <v>155</v>
      </c>
      <c r="B156" s="13" t="s">
        <v>1839</v>
      </c>
      <c r="C156" s="13" t="s">
        <v>1516</v>
      </c>
      <c r="D156" s="13" t="s">
        <v>1840</v>
      </c>
      <c r="E156" s="13" t="s">
        <v>1841</v>
      </c>
      <c r="F156" s="13" t="s">
        <v>805</v>
      </c>
      <c r="G156" s="13" t="s">
        <v>1436</v>
      </c>
      <c r="H156" s="13" t="s">
        <v>1453</v>
      </c>
      <c r="I156" s="13">
        <v>11</v>
      </c>
      <c r="J156" s="13">
        <v>78</v>
      </c>
      <c r="K156" s="13"/>
      <c r="L156" s="4"/>
      <c r="M156" s="4"/>
    </row>
    <row r="157" spans="1:13" s="1" customFormat="1" ht="16.5">
      <c r="A157" s="9">
        <v>156</v>
      </c>
      <c r="B157" s="13" t="s">
        <v>221</v>
      </c>
      <c r="C157" s="13" t="s">
        <v>1583</v>
      </c>
      <c r="D157" s="13" t="s">
        <v>110</v>
      </c>
      <c r="E157" s="21" t="s">
        <v>1842</v>
      </c>
      <c r="F157" s="13" t="s">
        <v>805</v>
      </c>
      <c r="G157" s="13" t="s">
        <v>1493</v>
      </c>
      <c r="H157" s="13" t="s">
        <v>1447</v>
      </c>
      <c r="I157" s="19">
        <v>15</v>
      </c>
      <c r="J157" s="19">
        <v>78</v>
      </c>
      <c r="K157" s="19"/>
      <c r="L157" s="18"/>
      <c r="M157" s="18"/>
    </row>
    <row r="158" spans="1:13" s="1" customFormat="1" ht="16.5">
      <c r="A158" s="9">
        <v>157</v>
      </c>
      <c r="B158" s="19" t="s">
        <v>1843</v>
      </c>
      <c r="C158" s="19" t="s">
        <v>1465</v>
      </c>
      <c r="D158" s="19" t="s">
        <v>97</v>
      </c>
      <c r="E158" s="20" t="s">
        <v>1844</v>
      </c>
      <c r="F158" s="19" t="s">
        <v>1300</v>
      </c>
      <c r="G158" s="19" t="s">
        <v>1446</v>
      </c>
      <c r="H158" s="13" t="s">
        <v>1691</v>
      </c>
      <c r="I158" s="19">
        <v>9</v>
      </c>
      <c r="J158" s="19">
        <v>78</v>
      </c>
      <c r="K158" s="19"/>
      <c r="L158" s="18"/>
      <c r="M158" s="18"/>
    </row>
    <row r="159" spans="1:13" s="1" customFormat="1" ht="16.5">
      <c r="A159" s="9">
        <v>158</v>
      </c>
      <c r="B159" s="13" t="s">
        <v>1845</v>
      </c>
      <c r="C159" s="13" t="s">
        <v>1443</v>
      </c>
      <c r="D159" s="13" t="s">
        <v>1556</v>
      </c>
      <c r="E159" s="13" t="s">
        <v>1846</v>
      </c>
      <c r="F159" s="13" t="s">
        <v>1300</v>
      </c>
      <c r="G159" s="13" t="s">
        <v>1458</v>
      </c>
      <c r="H159" s="13" t="s">
        <v>1578</v>
      </c>
      <c r="I159" s="13">
        <v>25</v>
      </c>
      <c r="J159" s="13">
        <v>78</v>
      </c>
      <c r="K159" s="13"/>
      <c r="L159" s="14"/>
      <c r="M159" s="14"/>
    </row>
    <row r="160" spans="1:13" s="1" customFormat="1" ht="16.5">
      <c r="A160" s="9">
        <v>159</v>
      </c>
      <c r="B160" s="13" t="s">
        <v>135</v>
      </c>
      <c r="C160" s="13" t="s">
        <v>1474</v>
      </c>
      <c r="D160" s="13" t="s">
        <v>159</v>
      </c>
      <c r="E160" s="13" t="s">
        <v>1847</v>
      </c>
      <c r="F160" s="13" t="s">
        <v>9</v>
      </c>
      <c r="G160" s="13" t="s">
        <v>10</v>
      </c>
      <c r="H160" s="13" t="s">
        <v>1514</v>
      </c>
      <c r="I160" s="13">
        <v>16</v>
      </c>
      <c r="J160" s="13">
        <v>77</v>
      </c>
      <c r="K160" s="13"/>
      <c r="L160" s="17"/>
      <c r="M160" s="17"/>
    </row>
    <row r="161" spans="1:13" s="1" customFormat="1" ht="16.5">
      <c r="A161" s="9">
        <v>160</v>
      </c>
      <c r="B161" s="13" t="s">
        <v>1848</v>
      </c>
      <c r="C161" s="13" t="s">
        <v>1439</v>
      </c>
      <c r="D161" s="13" t="s">
        <v>1253</v>
      </c>
      <c r="E161" s="13" t="s">
        <v>1849</v>
      </c>
      <c r="F161" s="13" t="s">
        <v>9</v>
      </c>
      <c r="G161" s="13" t="s">
        <v>10</v>
      </c>
      <c r="H161" s="13" t="s">
        <v>1514</v>
      </c>
      <c r="I161" s="13">
        <v>5</v>
      </c>
      <c r="J161" s="13">
        <v>77</v>
      </c>
      <c r="K161" s="13"/>
      <c r="L161" s="17"/>
      <c r="M161" s="17"/>
    </row>
    <row r="162" spans="1:13" s="1" customFormat="1" ht="16.5">
      <c r="A162" s="9">
        <v>161</v>
      </c>
      <c r="B162" s="13" t="s">
        <v>1850</v>
      </c>
      <c r="C162" s="13" t="s">
        <v>1656</v>
      </c>
      <c r="D162" s="13" t="s">
        <v>1851</v>
      </c>
      <c r="E162" s="13" t="s">
        <v>1852</v>
      </c>
      <c r="F162" s="13" t="s">
        <v>9</v>
      </c>
      <c r="G162" s="13" t="s">
        <v>10</v>
      </c>
      <c r="H162" s="13" t="s">
        <v>1697</v>
      </c>
      <c r="I162" s="13">
        <v>11</v>
      </c>
      <c r="J162" s="13">
        <v>77</v>
      </c>
      <c r="K162" s="13"/>
      <c r="L162" s="14"/>
      <c r="M162" s="14"/>
    </row>
    <row r="163" spans="1:13" s="1" customFormat="1" ht="16.5">
      <c r="A163" s="9">
        <v>162</v>
      </c>
      <c r="B163" s="13" t="s">
        <v>1853</v>
      </c>
      <c r="C163" s="13" t="s">
        <v>1429</v>
      </c>
      <c r="D163" s="13" t="s">
        <v>1523</v>
      </c>
      <c r="E163" s="13" t="s">
        <v>1854</v>
      </c>
      <c r="F163" s="9" t="s">
        <v>152</v>
      </c>
      <c r="G163" s="13" t="s">
        <v>153</v>
      </c>
      <c r="H163" s="13" t="s">
        <v>1441</v>
      </c>
      <c r="I163" s="13">
        <v>13</v>
      </c>
      <c r="J163" s="13">
        <v>77</v>
      </c>
      <c r="K163" s="13"/>
      <c r="L163" s="17"/>
      <c r="M163" s="17"/>
    </row>
    <row r="164" spans="1:13" s="1" customFormat="1" ht="16.5">
      <c r="A164" s="9">
        <v>163</v>
      </c>
      <c r="B164" s="13" t="s">
        <v>1855</v>
      </c>
      <c r="C164" s="13" t="s">
        <v>1429</v>
      </c>
      <c r="D164" s="13" t="s">
        <v>196</v>
      </c>
      <c r="E164" s="13" t="s">
        <v>1856</v>
      </c>
      <c r="F164" s="9" t="s">
        <v>152</v>
      </c>
      <c r="G164" s="13" t="s">
        <v>153</v>
      </c>
      <c r="H164" s="13" t="s">
        <v>1451</v>
      </c>
      <c r="I164" s="13">
        <v>3</v>
      </c>
      <c r="J164" s="13">
        <v>77</v>
      </c>
      <c r="K164" s="13"/>
      <c r="L164" s="14"/>
      <c r="M164" s="14"/>
    </row>
    <row r="165" spans="1:13" s="1" customFormat="1" ht="16.5">
      <c r="A165" s="9">
        <v>164</v>
      </c>
      <c r="B165" s="13" t="s">
        <v>1857</v>
      </c>
      <c r="C165" s="13" t="s">
        <v>1656</v>
      </c>
      <c r="D165" s="13" t="s">
        <v>1858</v>
      </c>
      <c r="E165" s="13" t="s">
        <v>1859</v>
      </c>
      <c r="F165" s="9" t="s">
        <v>152</v>
      </c>
      <c r="G165" s="13" t="s">
        <v>153</v>
      </c>
      <c r="H165" s="13" t="s">
        <v>1451</v>
      </c>
      <c r="I165" s="13">
        <v>13</v>
      </c>
      <c r="J165" s="13">
        <v>77</v>
      </c>
      <c r="K165" s="13"/>
      <c r="L165" s="14"/>
      <c r="M165" s="14"/>
    </row>
    <row r="166" spans="1:13" s="1" customFormat="1" ht="16.5">
      <c r="A166" s="9">
        <v>165</v>
      </c>
      <c r="B166" s="13" t="s">
        <v>1860</v>
      </c>
      <c r="C166" s="13" t="s">
        <v>1474</v>
      </c>
      <c r="D166" s="13" t="s">
        <v>1475</v>
      </c>
      <c r="E166" s="13" t="s">
        <v>1861</v>
      </c>
      <c r="F166" s="13" t="s">
        <v>428</v>
      </c>
      <c r="G166" s="13" t="s">
        <v>1431</v>
      </c>
      <c r="H166" s="13" t="s">
        <v>1472</v>
      </c>
      <c r="I166" s="13">
        <v>23</v>
      </c>
      <c r="J166" s="13">
        <v>77</v>
      </c>
      <c r="K166" s="13"/>
      <c r="L166" s="17"/>
      <c r="M166" s="17"/>
    </row>
    <row r="167" spans="1:13" s="1" customFormat="1" ht="16.5">
      <c r="A167" s="9">
        <v>166</v>
      </c>
      <c r="B167" s="13" t="s">
        <v>1862</v>
      </c>
      <c r="C167" s="13" t="s">
        <v>1474</v>
      </c>
      <c r="D167" s="13" t="s">
        <v>38</v>
      </c>
      <c r="E167" s="13" t="s">
        <v>1863</v>
      </c>
      <c r="F167" s="13" t="s">
        <v>428</v>
      </c>
      <c r="G167" s="13" t="s">
        <v>1436</v>
      </c>
      <c r="H167" s="13" t="s">
        <v>1503</v>
      </c>
      <c r="I167" s="13">
        <v>23</v>
      </c>
      <c r="J167" s="13">
        <v>77</v>
      </c>
      <c r="K167" s="13"/>
      <c r="L167" s="14"/>
      <c r="M167" s="14"/>
    </row>
    <row r="168" spans="1:13" s="1" customFormat="1" ht="16.5">
      <c r="A168" s="9">
        <v>167</v>
      </c>
      <c r="B168" s="19" t="s">
        <v>1864</v>
      </c>
      <c r="C168" s="19" t="s">
        <v>1505</v>
      </c>
      <c r="D168" s="19" t="s">
        <v>1865</v>
      </c>
      <c r="E168" s="20" t="s">
        <v>1866</v>
      </c>
      <c r="F168" s="19" t="s">
        <v>428</v>
      </c>
      <c r="G168" s="19" t="s">
        <v>1493</v>
      </c>
      <c r="H168" s="13" t="s">
        <v>1535</v>
      </c>
      <c r="I168" s="19">
        <v>24</v>
      </c>
      <c r="J168" s="19">
        <v>77</v>
      </c>
      <c r="K168" s="19"/>
      <c r="L168" s="14"/>
      <c r="M168" s="14"/>
    </row>
    <row r="169" spans="1:13" s="1" customFormat="1" ht="16.5">
      <c r="A169" s="9">
        <v>168</v>
      </c>
      <c r="B169" s="19" t="s">
        <v>1867</v>
      </c>
      <c r="C169" s="19" t="s">
        <v>1505</v>
      </c>
      <c r="D169" s="19" t="s">
        <v>1868</v>
      </c>
      <c r="E169" s="20" t="s">
        <v>1869</v>
      </c>
      <c r="F169" s="19" t="s">
        <v>428</v>
      </c>
      <c r="G169" s="19" t="s">
        <v>1493</v>
      </c>
      <c r="H169" s="13" t="s">
        <v>1479</v>
      </c>
      <c r="I169" s="19">
        <v>8</v>
      </c>
      <c r="J169" s="19">
        <v>77</v>
      </c>
      <c r="K169" s="19"/>
      <c r="L169" s="14"/>
      <c r="M169" s="14"/>
    </row>
    <row r="170" spans="1:13" s="1" customFormat="1" ht="16.5">
      <c r="A170" s="9">
        <v>169</v>
      </c>
      <c r="B170" s="19" t="s">
        <v>1870</v>
      </c>
      <c r="C170" s="19" t="s">
        <v>1505</v>
      </c>
      <c r="D170" s="19" t="s">
        <v>398</v>
      </c>
      <c r="E170" s="20" t="s">
        <v>1871</v>
      </c>
      <c r="F170" s="19" t="s">
        <v>428</v>
      </c>
      <c r="G170" s="19" t="s">
        <v>1493</v>
      </c>
      <c r="H170" s="13" t="s">
        <v>1479</v>
      </c>
      <c r="I170" s="19">
        <v>7</v>
      </c>
      <c r="J170" s="19">
        <v>77</v>
      </c>
      <c r="K170" s="19"/>
      <c r="L170" s="14"/>
      <c r="M170" s="14"/>
    </row>
    <row r="171" spans="1:13" s="1" customFormat="1" ht="16.5">
      <c r="A171" s="9">
        <v>170</v>
      </c>
      <c r="B171" s="13" t="s">
        <v>1872</v>
      </c>
      <c r="C171" s="13" t="s">
        <v>1439</v>
      </c>
      <c r="D171" s="13" t="s">
        <v>189</v>
      </c>
      <c r="E171" s="13" t="s">
        <v>1873</v>
      </c>
      <c r="F171" s="13" t="s">
        <v>428</v>
      </c>
      <c r="G171" s="13" t="s">
        <v>1493</v>
      </c>
      <c r="H171" s="13" t="s">
        <v>1545</v>
      </c>
      <c r="I171" s="13">
        <v>24</v>
      </c>
      <c r="J171" s="13">
        <v>77</v>
      </c>
      <c r="K171" s="13"/>
      <c r="L171" s="17"/>
      <c r="M171" s="17"/>
    </row>
    <row r="172" spans="1:13" s="1" customFormat="1" ht="16.5">
      <c r="A172" s="9">
        <v>171</v>
      </c>
      <c r="B172" s="13" t="s">
        <v>1874</v>
      </c>
      <c r="C172" s="13" t="s">
        <v>1604</v>
      </c>
      <c r="D172" s="13" t="s">
        <v>1699</v>
      </c>
      <c r="E172" s="13" t="s">
        <v>1875</v>
      </c>
      <c r="F172" s="13" t="s">
        <v>428</v>
      </c>
      <c r="G172" s="13" t="s">
        <v>1436</v>
      </c>
      <c r="H172" s="13" t="s">
        <v>1494</v>
      </c>
      <c r="I172" s="13">
        <v>6</v>
      </c>
      <c r="J172" s="13">
        <v>77</v>
      </c>
      <c r="K172" s="13"/>
      <c r="L172" s="14"/>
      <c r="M172" s="14"/>
    </row>
    <row r="173" spans="1:13" s="1" customFormat="1" ht="16.5">
      <c r="A173" s="9">
        <v>172</v>
      </c>
      <c r="B173" s="13" t="s">
        <v>1876</v>
      </c>
      <c r="C173" s="13" t="s">
        <v>1516</v>
      </c>
      <c r="D173" s="13" t="s">
        <v>1517</v>
      </c>
      <c r="E173" s="13" t="s">
        <v>1877</v>
      </c>
      <c r="F173" s="13" t="s">
        <v>428</v>
      </c>
      <c r="G173" s="13" t="s">
        <v>1493</v>
      </c>
      <c r="H173" s="13" t="s">
        <v>1528</v>
      </c>
      <c r="I173" s="13">
        <v>20</v>
      </c>
      <c r="J173" s="13">
        <v>77</v>
      </c>
      <c r="K173" s="13"/>
      <c r="L173" s="14"/>
      <c r="M173" s="14"/>
    </row>
    <row r="174" spans="1:13" s="1" customFormat="1" ht="16.5">
      <c r="A174" s="9">
        <v>173</v>
      </c>
      <c r="B174" s="13" t="s">
        <v>1878</v>
      </c>
      <c r="C174" s="13" t="s">
        <v>1443</v>
      </c>
      <c r="D174" s="13" t="s">
        <v>16</v>
      </c>
      <c r="E174" s="13" t="s">
        <v>1879</v>
      </c>
      <c r="F174" s="13" t="s">
        <v>428</v>
      </c>
      <c r="G174" s="13" t="s">
        <v>1493</v>
      </c>
      <c r="H174" s="13" t="s">
        <v>1494</v>
      </c>
      <c r="I174" s="13">
        <v>2</v>
      </c>
      <c r="J174" s="13">
        <v>77</v>
      </c>
      <c r="K174" s="13"/>
      <c r="L174" s="14"/>
      <c r="M174" s="14"/>
    </row>
    <row r="175" spans="1:13" s="1" customFormat="1" ht="16.5">
      <c r="A175" s="9">
        <v>174</v>
      </c>
      <c r="B175" s="13" t="s">
        <v>1880</v>
      </c>
      <c r="C175" s="13" t="s">
        <v>1429</v>
      </c>
      <c r="D175" s="13" t="s">
        <v>1496</v>
      </c>
      <c r="E175" s="13" t="s">
        <v>1881</v>
      </c>
      <c r="F175" s="13" t="s">
        <v>428</v>
      </c>
      <c r="G175" s="13" t="s">
        <v>1436</v>
      </c>
      <c r="H175" s="13" t="s">
        <v>1432</v>
      </c>
      <c r="I175" s="13">
        <v>11</v>
      </c>
      <c r="J175" s="13">
        <v>77</v>
      </c>
      <c r="K175" s="13"/>
      <c r="L175" s="14"/>
      <c r="M175" s="14"/>
    </row>
    <row r="176" spans="1:13" s="1" customFormat="1" ht="16.5">
      <c r="A176" s="9">
        <v>175</v>
      </c>
      <c r="B176" s="13" t="s">
        <v>1882</v>
      </c>
      <c r="C176" s="13" t="s">
        <v>1429</v>
      </c>
      <c r="D176" s="13" t="s">
        <v>1496</v>
      </c>
      <c r="E176" s="13" t="s">
        <v>1883</v>
      </c>
      <c r="F176" s="13" t="s">
        <v>428</v>
      </c>
      <c r="G176" s="13" t="s">
        <v>1431</v>
      </c>
      <c r="H176" s="13" t="s">
        <v>1432</v>
      </c>
      <c r="I176" s="13">
        <v>28</v>
      </c>
      <c r="J176" s="13">
        <v>77</v>
      </c>
      <c r="K176" s="13"/>
      <c r="L176"/>
      <c r="M176"/>
    </row>
    <row r="177" spans="1:13" s="1" customFormat="1" ht="16.5">
      <c r="A177" s="9">
        <v>176</v>
      </c>
      <c r="B177" s="13" t="s">
        <v>1884</v>
      </c>
      <c r="C177" s="13" t="s">
        <v>1429</v>
      </c>
      <c r="D177" s="13" t="s">
        <v>1496</v>
      </c>
      <c r="E177" s="13" t="s">
        <v>1885</v>
      </c>
      <c r="F177" s="13" t="s">
        <v>428</v>
      </c>
      <c r="G177" s="13" t="s">
        <v>1436</v>
      </c>
      <c r="H177" s="13" t="s">
        <v>1494</v>
      </c>
      <c r="I177" s="13">
        <v>17</v>
      </c>
      <c r="J177" s="13">
        <v>77</v>
      </c>
      <c r="K177" s="13"/>
      <c r="L177" s="14"/>
      <c r="M177" s="14"/>
    </row>
    <row r="178" spans="1:13" s="1" customFormat="1" ht="16.5">
      <c r="A178" s="9">
        <v>177</v>
      </c>
      <c r="B178" s="13" t="s">
        <v>1886</v>
      </c>
      <c r="C178" s="13" t="s">
        <v>1429</v>
      </c>
      <c r="D178" s="13" t="s">
        <v>1434</v>
      </c>
      <c r="E178" s="13" t="s">
        <v>1887</v>
      </c>
      <c r="F178" s="13" t="s">
        <v>428</v>
      </c>
      <c r="G178" s="13" t="s">
        <v>1431</v>
      </c>
      <c r="H178" s="13" t="s">
        <v>1500</v>
      </c>
      <c r="I178" s="13">
        <v>4</v>
      </c>
      <c r="J178" s="13">
        <v>77</v>
      </c>
      <c r="K178" s="13"/>
      <c r="L178" s="14"/>
      <c r="M178" s="14"/>
    </row>
    <row r="179" spans="1:13" s="1" customFormat="1" ht="16.5">
      <c r="A179" s="9">
        <v>178</v>
      </c>
      <c r="B179" s="13" t="s">
        <v>1888</v>
      </c>
      <c r="C179" s="13" t="s">
        <v>1449</v>
      </c>
      <c r="D179" s="13" t="s">
        <v>256</v>
      </c>
      <c r="E179" s="13" t="s">
        <v>1889</v>
      </c>
      <c r="F179" s="13" t="s">
        <v>805</v>
      </c>
      <c r="G179" s="13" t="s">
        <v>1458</v>
      </c>
      <c r="H179" s="13" t="s">
        <v>1552</v>
      </c>
      <c r="I179" s="13">
        <v>24</v>
      </c>
      <c r="J179" s="13">
        <v>77</v>
      </c>
      <c r="K179" s="13"/>
      <c r="L179" s="17"/>
      <c r="M179" s="17"/>
    </row>
    <row r="180" spans="1:13" s="1" customFormat="1" ht="16.5">
      <c r="A180" s="9">
        <v>179</v>
      </c>
      <c r="B180" s="13" t="s">
        <v>1890</v>
      </c>
      <c r="C180" s="13" t="s">
        <v>1449</v>
      </c>
      <c r="D180" s="13" t="s">
        <v>311</v>
      </c>
      <c r="E180" s="13" t="s">
        <v>1891</v>
      </c>
      <c r="F180" s="13" t="s">
        <v>805</v>
      </c>
      <c r="G180" s="13" t="s">
        <v>1493</v>
      </c>
      <c r="H180" s="13" t="s">
        <v>1447</v>
      </c>
      <c r="I180" s="13">
        <v>30</v>
      </c>
      <c r="J180" s="13">
        <v>77</v>
      </c>
      <c r="K180" s="13"/>
      <c r="L180" s="14"/>
      <c r="M180" s="14"/>
    </row>
    <row r="181" spans="1:13" s="1" customFormat="1" ht="16.5">
      <c r="A181" s="9">
        <v>180</v>
      </c>
      <c r="B181" s="13" t="s">
        <v>1892</v>
      </c>
      <c r="C181" s="13" t="s">
        <v>1449</v>
      </c>
      <c r="D181" s="13" t="s">
        <v>1893</v>
      </c>
      <c r="E181" s="13" t="s">
        <v>1894</v>
      </c>
      <c r="F181" s="13" t="s">
        <v>805</v>
      </c>
      <c r="G181" s="13" t="s">
        <v>1436</v>
      </c>
      <c r="H181" s="13" t="s">
        <v>1483</v>
      </c>
      <c r="I181" s="13">
        <v>1</v>
      </c>
      <c r="J181" s="13">
        <v>77</v>
      </c>
      <c r="K181" s="13"/>
      <c r="L181" s="17"/>
      <c r="M181" s="17"/>
    </row>
    <row r="182" spans="1:13" s="1" customFormat="1" ht="16.5">
      <c r="A182" s="9">
        <v>181</v>
      </c>
      <c r="B182" s="9" t="s">
        <v>1895</v>
      </c>
      <c r="C182" s="9" t="s">
        <v>1474</v>
      </c>
      <c r="D182" s="9" t="s">
        <v>91</v>
      </c>
      <c r="E182" s="9" t="s">
        <v>1896</v>
      </c>
      <c r="F182" s="9" t="s">
        <v>805</v>
      </c>
      <c r="G182" s="9" t="s">
        <v>1446</v>
      </c>
      <c r="H182" s="13" t="s">
        <v>1573</v>
      </c>
      <c r="I182" s="9">
        <v>15</v>
      </c>
      <c r="J182" s="9">
        <v>77</v>
      </c>
      <c r="K182" s="9"/>
      <c r="L182" s="17"/>
      <c r="M182" s="17"/>
    </row>
    <row r="183" spans="1:13" s="1" customFormat="1" ht="16.5">
      <c r="A183" s="9">
        <v>182</v>
      </c>
      <c r="B183" s="9" t="s">
        <v>1897</v>
      </c>
      <c r="C183" s="9" t="s">
        <v>1474</v>
      </c>
      <c r="D183" s="9" t="s">
        <v>901</v>
      </c>
      <c r="E183" s="9" t="s">
        <v>1898</v>
      </c>
      <c r="F183" s="9" t="s">
        <v>805</v>
      </c>
      <c r="G183" s="9" t="s">
        <v>1458</v>
      </c>
      <c r="H183" s="13" t="s">
        <v>1459</v>
      </c>
      <c r="I183" s="9">
        <v>5</v>
      </c>
      <c r="J183" s="9">
        <v>77</v>
      </c>
      <c r="K183" s="9"/>
      <c r="L183" s="17"/>
      <c r="M183" s="17"/>
    </row>
    <row r="184" spans="1:13" s="1" customFormat="1" ht="16.5">
      <c r="A184" s="9">
        <v>183</v>
      </c>
      <c r="B184" s="9" t="s">
        <v>1899</v>
      </c>
      <c r="C184" s="9" t="s">
        <v>1474</v>
      </c>
      <c r="D184" s="9" t="s">
        <v>1900</v>
      </c>
      <c r="E184" s="9" t="s">
        <v>1901</v>
      </c>
      <c r="F184" s="9" t="s">
        <v>805</v>
      </c>
      <c r="G184" s="9" t="s">
        <v>1572</v>
      </c>
      <c r="H184" s="13" t="s">
        <v>1483</v>
      </c>
      <c r="I184" s="9">
        <v>28</v>
      </c>
      <c r="J184" s="9">
        <v>77</v>
      </c>
      <c r="K184" s="9"/>
      <c r="L184" s="14"/>
      <c r="M184" s="14"/>
    </row>
    <row r="185" spans="1:13" s="1" customFormat="1" ht="16.5">
      <c r="A185" s="9">
        <v>184</v>
      </c>
      <c r="B185" s="9" t="s">
        <v>1902</v>
      </c>
      <c r="C185" s="9" t="s">
        <v>1505</v>
      </c>
      <c r="D185" s="9" t="s">
        <v>124</v>
      </c>
      <c r="E185" s="10" t="s">
        <v>1903</v>
      </c>
      <c r="F185" s="9" t="s">
        <v>805</v>
      </c>
      <c r="G185" s="9" t="s">
        <v>1458</v>
      </c>
      <c r="H185" s="13" t="s">
        <v>1459</v>
      </c>
      <c r="I185" s="11">
        <v>20</v>
      </c>
      <c r="J185" s="11">
        <v>77</v>
      </c>
      <c r="K185" s="11"/>
      <c r="L185" s="14"/>
      <c r="M185" s="14"/>
    </row>
    <row r="186" spans="1:13" s="1" customFormat="1" ht="16.5">
      <c r="A186" s="9">
        <v>185</v>
      </c>
      <c r="B186" s="9" t="s">
        <v>1904</v>
      </c>
      <c r="C186" s="9" t="s">
        <v>1505</v>
      </c>
      <c r="D186" s="9" t="s">
        <v>1905</v>
      </c>
      <c r="E186" s="10" t="s">
        <v>1906</v>
      </c>
      <c r="F186" s="9" t="s">
        <v>805</v>
      </c>
      <c r="G186" s="9" t="s">
        <v>1493</v>
      </c>
      <c r="H186" s="13" t="s">
        <v>1453</v>
      </c>
      <c r="I186" s="11">
        <v>8</v>
      </c>
      <c r="J186" s="11">
        <v>77</v>
      </c>
      <c r="K186" s="11"/>
      <c r="L186" s="14"/>
      <c r="M186" s="14"/>
    </row>
    <row r="187" spans="1:13" s="1" customFormat="1" ht="16.5">
      <c r="A187" s="9">
        <v>186</v>
      </c>
      <c r="B187" s="9" t="s">
        <v>1907</v>
      </c>
      <c r="C187" s="9" t="s">
        <v>1505</v>
      </c>
      <c r="D187" s="9" t="s">
        <v>1908</v>
      </c>
      <c r="E187" s="10" t="s">
        <v>1909</v>
      </c>
      <c r="F187" s="9" t="s">
        <v>805</v>
      </c>
      <c r="G187" s="9" t="s">
        <v>1458</v>
      </c>
      <c r="H187" s="13" t="s">
        <v>1459</v>
      </c>
      <c r="I187" s="11">
        <v>8</v>
      </c>
      <c r="J187" s="11">
        <v>77</v>
      </c>
      <c r="K187" s="11"/>
      <c r="L187" s="18"/>
      <c r="M187" s="18"/>
    </row>
    <row r="188" spans="1:13" s="1" customFormat="1" ht="16.5">
      <c r="A188" s="9">
        <v>187</v>
      </c>
      <c r="B188" s="9" t="s">
        <v>1910</v>
      </c>
      <c r="C188" s="9" t="s">
        <v>1439</v>
      </c>
      <c r="D188" s="9" t="s">
        <v>40</v>
      </c>
      <c r="E188" s="9" t="s">
        <v>1911</v>
      </c>
      <c r="F188" s="9" t="s">
        <v>805</v>
      </c>
      <c r="G188" s="9" t="s">
        <v>1436</v>
      </c>
      <c r="H188" s="13" t="s">
        <v>1447</v>
      </c>
      <c r="I188" s="9">
        <v>7</v>
      </c>
      <c r="J188" s="9">
        <v>77</v>
      </c>
      <c r="K188" s="9"/>
      <c r="L188" s="14"/>
      <c r="M188" s="14"/>
    </row>
    <row r="189" spans="1:13" s="1" customFormat="1" ht="16.5">
      <c r="A189" s="9">
        <v>188</v>
      </c>
      <c r="B189" s="9" t="s">
        <v>1912</v>
      </c>
      <c r="C189" s="9" t="s">
        <v>1604</v>
      </c>
      <c r="D189" s="9" t="s">
        <v>306</v>
      </c>
      <c r="E189" s="9" t="s">
        <v>1913</v>
      </c>
      <c r="F189" s="9" t="s">
        <v>805</v>
      </c>
      <c r="G189" s="9" t="s">
        <v>1436</v>
      </c>
      <c r="H189" s="13" t="s">
        <v>1447</v>
      </c>
      <c r="I189" s="9">
        <v>2</v>
      </c>
      <c r="J189" s="9">
        <v>77</v>
      </c>
      <c r="K189" s="9"/>
      <c r="L189" s="14"/>
      <c r="M189" s="14"/>
    </row>
    <row r="190" spans="1:13" s="1" customFormat="1" ht="16.5">
      <c r="A190" s="9">
        <v>189</v>
      </c>
      <c r="B190" s="9" t="s">
        <v>1914</v>
      </c>
      <c r="C190" s="9" t="s">
        <v>1469</v>
      </c>
      <c r="D190" s="9" t="s">
        <v>1915</v>
      </c>
      <c r="E190" s="9" t="s">
        <v>1916</v>
      </c>
      <c r="F190" s="9" t="s">
        <v>805</v>
      </c>
      <c r="G190" s="9" t="s">
        <v>1493</v>
      </c>
      <c r="H190" s="13" t="s">
        <v>1453</v>
      </c>
      <c r="I190" s="9">
        <v>23</v>
      </c>
      <c r="J190" s="9">
        <v>77</v>
      </c>
      <c r="K190" s="9"/>
      <c r="L190"/>
      <c r="M190"/>
    </row>
    <row r="191" spans="1:13" s="1" customFormat="1" ht="16.5">
      <c r="A191" s="9">
        <v>190</v>
      </c>
      <c r="B191" s="9" t="s">
        <v>1917</v>
      </c>
      <c r="C191" s="9" t="s">
        <v>1429</v>
      </c>
      <c r="D191" s="9" t="s">
        <v>242</v>
      </c>
      <c r="E191" s="9" t="s">
        <v>1918</v>
      </c>
      <c r="F191" s="9" t="s">
        <v>805</v>
      </c>
      <c r="G191" s="9" t="s">
        <v>1436</v>
      </c>
      <c r="H191" s="13" t="s">
        <v>1453</v>
      </c>
      <c r="I191" s="9">
        <v>22</v>
      </c>
      <c r="J191" s="9">
        <v>77</v>
      </c>
      <c r="K191" s="9"/>
    </row>
    <row r="192" spans="1:13" s="1" customFormat="1" ht="16.5">
      <c r="A192" s="9">
        <v>191</v>
      </c>
      <c r="B192" s="9" t="s">
        <v>1919</v>
      </c>
      <c r="C192" s="9" t="s">
        <v>1474</v>
      </c>
      <c r="D192" s="9" t="s">
        <v>1768</v>
      </c>
      <c r="E192" s="9" t="s">
        <v>1920</v>
      </c>
      <c r="F192" s="9" t="s">
        <v>1300</v>
      </c>
      <c r="G192" s="9" t="s">
        <v>1458</v>
      </c>
      <c r="H192" s="13" t="s">
        <v>1691</v>
      </c>
      <c r="I192" s="9">
        <v>15</v>
      </c>
      <c r="J192" s="9">
        <v>77</v>
      </c>
      <c r="K192" s="9"/>
      <c r="L192" s="17"/>
      <c r="M192" s="17"/>
    </row>
    <row r="193" spans="1:13" s="1" customFormat="1" ht="16.5">
      <c r="A193" s="9">
        <v>192</v>
      </c>
      <c r="B193" s="11" t="s">
        <v>1921</v>
      </c>
      <c r="C193" s="11" t="s">
        <v>1465</v>
      </c>
      <c r="D193" s="11" t="s">
        <v>200</v>
      </c>
      <c r="E193" s="12" t="s">
        <v>1922</v>
      </c>
      <c r="F193" s="11" t="s">
        <v>1300</v>
      </c>
      <c r="G193" s="11" t="s">
        <v>1458</v>
      </c>
      <c r="H193" s="13" t="s">
        <v>1923</v>
      </c>
      <c r="I193" s="11">
        <v>12</v>
      </c>
      <c r="J193" s="11">
        <v>77</v>
      </c>
      <c r="K193" s="11"/>
    </row>
    <row r="194" spans="1:13" s="1" customFormat="1" ht="16.5">
      <c r="A194" s="9">
        <v>193</v>
      </c>
      <c r="B194" s="9" t="s">
        <v>1924</v>
      </c>
      <c r="C194" s="9" t="s">
        <v>1516</v>
      </c>
      <c r="D194" s="9" t="s">
        <v>1925</v>
      </c>
      <c r="E194" s="9" t="s">
        <v>1926</v>
      </c>
      <c r="F194" s="9" t="s">
        <v>1300</v>
      </c>
      <c r="G194" s="9" t="s">
        <v>1458</v>
      </c>
      <c r="H194" s="13" t="s">
        <v>1552</v>
      </c>
      <c r="I194" s="9">
        <v>27</v>
      </c>
      <c r="J194" s="9">
        <v>77</v>
      </c>
      <c r="K194" s="9"/>
      <c r="L194" s="17"/>
      <c r="M194" s="17"/>
    </row>
    <row r="195" spans="1:13" s="1" customFormat="1" ht="16.5">
      <c r="A195" s="9">
        <v>194</v>
      </c>
      <c r="B195" s="9" t="s">
        <v>1927</v>
      </c>
      <c r="C195" s="9" t="s">
        <v>1443</v>
      </c>
      <c r="D195" s="9" t="s">
        <v>1556</v>
      </c>
      <c r="E195" s="9" t="s">
        <v>1928</v>
      </c>
      <c r="F195" s="9" t="s">
        <v>1300</v>
      </c>
      <c r="G195" s="9" t="s">
        <v>1458</v>
      </c>
      <c r="H195" s="13" t="s">
        <v>1552</v>
      </c>
      <c r="I195" s="9">
        <v>5</v>
      </c>
      <c r="J195" s="9">
        <v>77</v>
      </c>
      <c r="K195" s="9"/>
      <c r="L195" s="14"/>
      <c r="M195" s="14"/>
    </row>
    <row r="196" spans="1:13" s="1" customFormat="1" ht="16.5">
      <c r="A196" s="9">
        <v>195</v>
      </c>
      <c r="B196" s="9" t="s">
        <v>1929</v>
      </c>
      <c r="C196" s="9" t="s">
        <v>1443</v>
      </c>
      <c r="D196" s="9" t="s">
        <v>1930</v>
      </c>
      <c r="E196" s="9" t="s">
        <v>1931</v>
      </c>
      <c r="F196" s="9" t="s">
        <v>805</v>
      </c>
      <c r="G196" s="9" t="s">
        <v>1436</v>
      </c>
      <c r="H196" s="13" t="s">
        <v>1483</v>
      </c>
      <c r="I196" s="9">
        <v>10</v>
      </c>
      <c r="J196" s="9">
        <v>76</v>
      </c>
      <c r="K196" s="9"/>
      <c r="L196" s="14"/>
      <c r="M196" s="14"/>
    </row>
    <row r="197" spans="1:13" s="1" customFormat="1" ht="16.5">
      <c r="A197" s="9">
        <v>196</v>
      </c>
      <c r="B197" s="9" t="s">
        <v>1932</v>
      </c>
      <c r="C197" s="9" t="s">
        <v>1474</v>
      </c>
      <c r="D197" s="9" t="s">
        <v>151</v>
      </c>
      <c r="E197" s="9" t="s">
        <v>1933</v>
      </c>
      <c r="F197" s="9" t="s">
        <v>9</v>
      </c>
      <c r="G197" s="9" t="s">
        <v>10</v>
      </c>
      <c r="H197" s="13" t="s">
        <v>1514</v>
      </c>
      <c r="I197" s="9">
        <v>4</v>
      </c>
      <c r="J197" s="9">
        <v>76</v>
      </c>
      <c r="K197" s="9"/>
      <c r="L197" s="14"/>
      <c r="M197" s="14"/>
    </row>
    <row r="198" spans="1:13" s="1" customFormat="1" ht="16.5">
      <c r="A198" s="9">
        <v>197</v>
      </c>
      <c r="B198" s="9" t="s">
        <v>1934</v>
      </c>
      <c r="C198" s="9" t="s">
        <v>1516</v>
      </c>
      <c r="D198" s="9" t="s">
        <v>1517</v>
      </c>
      <c r="E198" s="9" t="s">
        <v>1935</v>
      </c>
      <c r="F198" s="9" t="s">
        <v>9</v>
      </c>
      <c r="G198" s="9" t="s">
        <v>10</v>
      </c>
      <c r="H198" s="13" t="s">
        <v>1447</v>
      </c>
      <c r="I198" s="9">
        <v>2</v>
      </c>
      <c r="J198" s="9">
        <v>76</v>
      </c>
      <c r="K198" s="9"/>
      <c r="L198" s="14"/>
      <c r="M198" s="14"/>
    </row>
    <row r="199" spans="1:13" s="1" customFormat="1" ht="16.5">
      <c r="A199" s="9">
        <v>198</v>
      </c>
      <c r="B199" s="9" t="s">
        <v>1936</v>
      </c>
      <c r="C199" s="9" t="s">
        <v>1443</v>
      </c>
      <c r="D199" s="9" t="s">
        <v>146</v>
      </c>
      <c r="E199" s="9" t="s">
        <v>1937</v>
      </c>
      <c r="F199" s="9" t="s">
        <v>9</v>
      </c>
      <c r="G199" s="9" t="s">
        <v>10</v>
      </c>
      <c r="H199" s="13" t="s">
        <v>1514</v>
      </c>
      <c r="I199" s="9">
        <v>23</v>
      </c>
      <c r="J199" s="9">
        <v>76</v>
      </c>
      <c r="K199" s="9"/>
      <c r="L199" s="14"/>
      <c r="M199" s="14"/>
    </row>
    <row r="200" spans="1:13" s="1" customFormat="1" ht="16.5">
      <c r="A200" s="9">
        <v>199</v>
      </c>
      <c r="B200" s="9" t="s">
        <v>1938</v>
      </c>
      <c r="C200" s="9" t="s">
        <v>1429</v>
      </c>
      <c r="D200" s="9" t="s">
        <v>212</v>
      </c>
      <c r="E200" s="9" t="s">
        <v>1939</v>
      </c>
      <c r="F200" s="9" t="s">
        <v>9</v>
      </c>
      <c r="G200" s="9" t="s">
        <v>10</v>
      </c>
      <c r="H200" s="13" t="s">
        <v>1514</v>
      </c>
      <c r="I200" s="9">
        <v>16</v>
      </c>
      <c r="J200" s="9">
        <v>76</v>
      </c>
      <c r="K200" s="9"/>
      <c r="L200" s="17"/>
      <c r="M200" s="17"/>
    </row>
    <row r="201" spans="1:13" s="1" customFormat="1" ht="16.5">
      <c r="A201" s="9">
        <v>200</v>
      </c>
      <c r="B201" s="9" t="s">
        <v>1940</v>
      </c>
      <c r="C201" s="9" t="s">
        <v>1656</v>
      </c>
      <c r="D201" s="9" t="s">
        <v>1858</v>
      </c>
      <c r="E201" s="9" t="s">
        <v>1941</v>
      </c>
      <c r="F201" s="9" t="s">
        <v>9</v>
      </c>
      <c r="G201" s="9" t="s">
        <v>10</v>
      </c>
      <c r="H201" s="13" t="s">
        <v>1514</v>
      </c>
      <c r="I201" s="9">
        <v>23</v>
      </c>
      <c r="J201" s="9">
        <v>76</v>
      </c>
      <c r="K201" s="9"/>
      <c r="L201" s="14"/>
      <c r="M201" s="14"/>
    </row>
    <row r="202" spans="1:13" s="1" customFormat="1" ht="16.5">
      <c r="A202" s="9">
        <v>201</v>
      </c>
      <c r="B202" s="9" t="s">
        <v>1942</v>
      </c>
      <c r="C202" s="9" t="s">
        <v>1439</v>
      </c>
      <c r="D202" s="9" t="s">
        <v>246</v>
      </c>
      <c r="E202" s="9" t="s">
        <v>1943</v>
      </c>
      <c r="F202" s="9" t="s">
        <v>152</v>
      </c>
      <c r="G202" s="9" t="s">
        <v>153</v>
      </c>
      <c r="H202" s="13" t="s">
        <v>1451</v>
      </c>
      <c r="I202" s="9">
        <v>13</v>
      </c>
      <c r="J202" s="9">
        <v>76</v>
      </c>
      <c r="K202" s="9"/>
      <c r="L202" s="14"/>
      <c r="M202" s="14"/>
    </row>
    <row r="203" spans="1:13" s="1" customFormat="1" ht="16.5">
      <c r="A203" s="9">
        <v>202</v>
      </c>
      <c r="B203" s="9" t="s">
        <v>1944</v>
      </c>
      <c r="C203" s="9" t="s">
        <v>1439</v>
      </c>
      <c r="D203" s="9" t="s">
        <v>246</v>
      </c>
      <c r="E203" s="9" t="s">
        <v>1945</v>
      </c>
      <c r="F203" s="9" t="s">
        <v>152</v>
      </c>
      <c r="G203" s="9" t="s">
        <v>153</v>
      </c>
      <c r="H203" s="13" t="s">
        <v>1451</v>
      </c>
      <c r="I203" s="9">
        <v>24</v>
      </c>
      <c r="J203" s="9">
        <v>76</v>
      </c>
      <c r="K203" s="9"/>
      <c r="L203" s="17"/>
      <c r="M203" s="17"/>
    </row>
    <row r="204" spans="1:13" s="1" customFormat="1" ht="16.5">
      <c r="A204" s="9">
        <v>203</v>
      </c>
      <c r="B204" s="9" t="s">
        <v>1946</v>
      </c>
      <c r="C204" s="9" t="s">
        <v>1429</v>
      </c>
      <c r="D204" s="9" t="s">
        <v>1947</v>
      </c>
      <c r="E204" s="30" t="s">
        <v>1948</v>
      </c>
      <c r="F204" s="9" t="s">
        <v>152</v>
      </c>
      <c r="G204" s="9" t="s">
        <v>153</v>
      </c>
      <c r="H204" s="13" t="s">
        <v>1441</v>
      </c>
      <c r="I204" s="9">
        <v>24</v>
      </c>
      <c r="J204" s="9">
        <v>76</v>
      </c>
      <c r="K204" s="9"/>
      <c r="L204" s="14"/>
      <c r="M204" s="14"/>
    </row>
    <row r="205" spans="1:13" s="1" customFormat="1" ht="16.5">
      <c r="A205" s="9">
        <v>204</v>
      </c>
      <c r="B205" s="9" t="s">
        <v>1949</v>
      </c>
      <c r="C205" s="9" t="s">
        <v>1429</v>
      </c>
      <c r="D205" s="9" t="s">
        <v>196</v>
      </c>
      <c r="E205" s="9" t="s">
        <v>1950</v>
      </c>
      <c r="F205" s="9" t="s">
        <v>152</v>
      </c>
      <c r="G205" s="9" t="s">
        <v>153</v>
      </c>
      <c r="H205" s="13" t="s">
        <v>1441</v>
      </c>
      <c r="I205" s="9">
        <v>14</v>
      </c>
      <c r="J205" s="9">
        <v>76</v>
      </c>
      <c r="K205" s="9"/>
      <c r="L205" s="14"/>
      <c r="M205" s="14"/>
    </row>
    <row r="206" spans="1:13" s="1" customFormat="1" ht="16.5">
      <c r="A206" s="9">
        <v>205</v>
      </c>
      <c r="B206" s="9" t="s">
        <v>1951</v>
      </c>
      <c r="C206" s="9" t="s">
        <v>1449</v>
      </c>
      <c r="D206" s="9" t="s">
        <v>1539</v>
      </c>
      <c r="E206" s="9" t="s">
        <v>1952</v>
      </c>
      <c r="F206" s="9" t="s">
        <v>428</v>
      </c>
      <c r="G206" s="9" t="s">
        <v>1436</v>
      </c>
      <c r="H206" s="13" t="s">
        <v>1503</v>
      </c>
      <c r="I206" s="9">
        <v>27</v>
      </c>
      <c r="J206" s="9">
        <v>76</v>
      </c>
      <c r="K206" s="9"/>
      <c r="L206" s="17"/>
      <c r="M206" s="17"/>
    </row>
    <row r="207" spans="1:13" s="1" customFormat="1" ht="16.5">
      <c r="A207" s="9">
        <v>206</v>
      </c>
      <c r="B207" s="9" t="s">
        <v>1953</v>
      </c>
      <c r="C207" s="9" t="s">
        <v>1449</v>
      </c>
      <c r="D207" s="9" t="s">
        <v>214</v>
      </c>
      <c r="E207" s="9" t="s">
        <v>1954</v>
      </c>
      <c r="F207" s="9" t="s">
        <v>428</v>
      </c>
      <c r="G207" s="9" t="s">
        <v>1436</v>
      </c>
      <c r="H207" s="13" t="s">
        <v>1535</v>
      </c>
      <c r="I207" s="9">
        <v>22</v>
      </c>
      <c r="J207" s="9">
        <v>76</v>
      </c>
      <c r="K207" s="9"/>
      <c r="L207" s="17"/>
      <c r="M207" s="17"/>
    </row>
    <row r="208" spans="1:13" s="1" customFormat="1" ht="16.5">
      <c r="A208" s="9">
        <v>207</v>
      </c>
      <c r="B208" s="9" t="s">
        <v>1955</v>
      </c>
      <c r="C208" s="9" t="s">
        <v>1449</v>
      </c>
      <c r="D208" s="9" t="s">
        <v>1956</v>
      </c>
      <c r="E208" s="9" t="s">
        <v>1957</v>
      </c>
      <c r="F208" s="9" t="s">
        <v>428</v>
      </c>
      <c r="G208" s="9" t="s">
        <v>1436</v>
      </c>
      <c r="H208" s="13" t="s">
        <v>1494</v>
      </c>
      <c r="I208" s="9">
        <v>11</v>
      </c>
      <c r="J208" s="9">
        <v>76</v>
      </c>
      <c r="K208" s="9"/>
      <c r="L208" s="17"/>
      <c r="M208" s="17"/>
    </row>
    <row r="209" spans="1:13" s="1" customFormat="1" ht="16.5">
      <c r="A209" s="9">
        <v>208</v>
      </c>
      <c r="B209" s="11" t="s">
        <v>134</v>
      </c>
      <c r="C209" s="11" t="s">
        <v>1505</v>
      </c>
      <c r="D209" s="11" t="s">
        <v>1958</v>
      </c>
      <c r="E209" s="12" t="s">
        <v>1959</v>
      </c>
      <c r="F209" s="11" t="s">
        <v>428</v>
      </c>
      <c r="G209" s="11" t="s">
        <v>1436</v>
      </c>
      <c r="H209" s="13" t="s">
        <v>1503</v>
      </c>
      <c r="I209" s="11">
        <v>12</v>
      </c>
      <c r="J209" s="11">
        <v>76</v>
      </c>
      <c r="K209" s="11"/>
      <c r="L209" s="14"/>
      <c r="M209" s="14"/>
    </row>
    <row r="210" spans="1:13" s="1" customFormat="1" ht="16.5">
      <c r="A210" s="9">
        <v>209</v>
      </c>
      <c r="B210" s="9" t="s">
        <v>1960</v>
      </c>
      <c r="C210" s="9" t="s">
        <v>1439</v>
      </c>
      <c r="D210" s="9" t="s">
        <v>246</v>
      </c>
      <c r="E210" s="9" t="s">
        <v>1961</v>
      </c>
      <c r="F210" s="9" t="s">
        <v>428</v>
      </c>
      <c r="G210" s="9" t="s">
        <v>1493</v>
      </c>
      <c r="H210" s="13" t="s">
        <v>1528</v>
      </c>
      <c r="I210" s="9">
        <v>14</v>
      </c>
      <c r="J210" s="9">
        <v>76</v>
      </c>
      <c r="K210" s="9"/>
      <c r="L210" s="14"/>
      <c r="M210" s="14"/>
    </row>
    <row r="211" spans="1:13" s="1" customFormat="1" ht="16.5">
      <c r="A211" s="9">
        <v>210</v>
      </c>
      <c r="B211" s="9" t="s">
        <v>1962</v>
      </c>
      <c r="C211" s="9" t="s">
        <v>1439</v>
      </c>
      <c r="D211" s="9" t="s">
        <v>246</v>
      </c>
      <c r="E211" s="9" t="s">
        <v>1963</v>
      </c>
      <c r="F211" s="9" t="s">
        <v>428</v>
      </c>
      <c r="G211" s="9" t="s">
        <v>1431</v>
      </c>
      <c r="H211" s="13" t="s">
        <v>1479</v>
      </c>
      <c r="I211" s="9">
        <v>23</v>
      </c>
      <c r="J211" s="9">
        <v>76</v>
      </c>
      <c r="K211" s="9"/>
      <c r="L211" s="14"/>
      <c r="M211" s="14"/>
    </row>
    <row r="212" spans="1:13" s="1" customFormat="1" ht="16.5">
      <c r="A212" s="9">
        <v>211</v>
      </c>
      <c r="B212" s="9" t="s">
        <v>1964</v>
      </c>
      <c r="C212" s="9" t="s">
        <v>1439</v>
      </c>
      <c r="D212" s="9" t="s">
        <v>246</v>
      </c>
      <c r="E212" s="9" t="s">
        <v>1965</v>
      </c>
      <c r="F212" s="9" t="s">
        <v>428</v>
      </c>
      <c r="G212" s="9" t="s">
        <v>1436</v>
      </c>
      <c r="H212" s="13" t="s">
        <v>1628</v>
      </c>
      <c r="I212" s="9">
        <v>20</v>
      </c>
      <c r="J212" s="9">
        <v>76</v>
      </c>
      <c r="K212" s="9"/>
      <c r="L212" s="14"/>
      <c r="M212" s="14"/>
    </row>
    <row r="213" spans="1:13" s="1" customFormat="1" ht="16.5">
      <c r="A213" s="9">
        <v>212</v>
      </c>
      <c r="B213" s="9" t="s">
        <v>1966</v>
      </c>
      <c r="C213" s="9" t="s">
        <v>1604</v>
      </c>
      <c r="D213" s="9" t="s">
        <v>1605</v>
      </c>
      <c r="E213" s="30" t="s">
        <v>1967</v>
      </c>
      <c r="F213" s="9" t="s">
        <v>428</v>
      </c>
      <c r="G213" s="9" t="s">
        <v>1431</v>
      </c>
      <c r="H213" s="13" t="s">
        <v>1535</v>
      </c>
      <c r="I213" s="9">
        <v>3</v>
      </c>
      <c r="J213" s="9">
        <v>76</v>
      </c>
      <c r="K213" s="9"/>
      <c r="L213" s="14"/>
      <c r="M213" s="14"/>
    </row>
    <row r="214" spans="1:13" s="1" customFormat="1" ht="16.5">
      <c r="A214" s="9">
        <v>213</v>
      </c>
      <c r="B214" s="9" t="s">
        <v>1968</v>
      </c>
      <c r="C214" s="9" t="s">
        <v>1650</v>
      </c>
      <c r="D214" s="9" t="s">
        <v>536</v>
      </c>
      <c r="E214" s="9" t="s">
        <v>1969</v>
      </c>
      <c r="F214" s="9" t="s">
        <v>428</v>
      </c>
      <c r="G214" s="9" t="s">
        <v>1436</v>
      </c>
      <c r="H214" s="13" t="s">
        <v>1535</v>
      </c>
      <c r="I214" s="9">
        <v>27</v>
      </c>
      <c r="J214" s="9">
        <v>76</v>
      </c>
      <c r="K214" s="9"/>
      <c r="L214"/>
      <c r="M214"/>
    </row>
    <row r="215" spans="1:13" s="1" customFormat="1" ht="16.5">
      <c r="A215" s="9">
        <v>214</v>
      </c>
      <c r="B215" s="9" t="s">
        <v>1970</v>
      </c>
      <c r="C215" s="9" t="s">
        <v>1443</v>
      </c>
      <c r="D215" s="9" t="s">
        <v>1462</v>
      </c>
      <c r="E215" s="9" t="s">
        <v>1971</v>
      </c>
      <c r="F215" s="9" t="s">
        <v>428</v>
      </c>
      <c r="G215" s="9" t="s">
        <v>1431</v>
      </c>
      <c r="H215" s="13" t="s">
        <v>1503</v>
      </c>
      <c r="I215" s="9">
        <v>28</v>
      </c>
      <c r="J215" s="9">
        <v>76</v>
      </c>
      <c r="K215" s="9"/>
      <c r="L215" s="14"/>
      <c r="M215" s="14"/>
    </row>
    <row r="216" spans="1:13" s="1" customFormat="1" ht="16.5">
      <c r="A216" s="9">
        <v>215</v>
      </c>
      <c r="B216" s="9" t="s">
        <v>1972</v>
      </c>
      <c r="C216" s="9" t="s">
        <v>1469</v>
      </c>
      <c r="D216" s="9" t="s">
        <v>1615</v>
      </c>
      <c r="E216" s="9" t="s">
        <v>1973</v>
      </c>
      <c r="F216" s="9" t="s">
        <v>428</v>
      </c>
      <c r="G216" s="9" t="s">
        <v>1436</v>
      </c>
      <c r="H216" s="13" t="s">
        <v>1494</v>
      </c>
      <c r="I216" s="9">
        <v>21</v>
      </c>
      <c r="J216" s="9">
        <v>76</v>
      </c>
      <c r="K216" s="9"/>
      <c r="L216" s="14"/>
      <c r="M216" s="14"/>
    </row>
    <row r="217" spans="1:13" s="1" customFormat="1" ht="16.5">
      <c r="A217" s="9">
        <v>216</v>
      </c>
      <c r="B217" s="9" t="s">
        <v>1974</v>
      </c>
      <c r="C217" s="9" t="s">
        <v>1429</v>
      </c>
      <c r="D217" s="9" t="s">
        <v>1523</v>
      </c>
      <c r="E217" s="9" t="s">
        <v>1975</v>
      </c>
      <c r="F217" s="9" t="s">
        <v>428</v>
      </c>
      <c r="G217" s="9" t="s">
        <v>1436</v>
      </c>
      <c r="H217" s="13" t="s">
        <v>1535</v>
      </c>
      <c r="I217" s="9">
        <v>26</v>
      </c>
      <c r="J217" s="9">
        <v>76</v>
      </c>
      <c r="K217" s="9"/>
      <c r="L217" s="17"/>
      <c r="M217" s="17"/>
    </row>
    <row r="218" spans="1:13" s="1" customFormat="1" ht="16.5">
      <c r="A218" s="9">
        <v>217</v>
      </c>
      <c r="B218" s="9" t="s">
        <v>1976</v>
      </c>
      <c r="C218" s="9" t="s">
        <v>1429</v>
      </c>
      <c r="D218" s="9" t="s">
        <v>1523</v>
      </c>
      <c r="E218" s="9" t="s">
        <v>1977</v>
      </c>
      <c r="F218" s="9" t="s">
        <v>428</v>
      </c>
      <c r="G218" s="9" t="s">
        <v>1493</v>
      </c>
      <c r="H218" s="13" t="s">
        <v>1535</v>
      </c>
      <c r="I218" s="9">
        <v>30</v>
      </c>
      <c r="J218" s="9">
        <v>76</v>
      </c>
      <c r="K218" s="9"/>
      <c r="L218" s="17"/>
      <c r="M218" s="17"/>
    </row>
    <row r="219" spans="1:13" s="1" customFormat="1" ht="16.5">
      <c r="A219" s="9">
        <v>218</v>
      </c>
      <c r="B219" s="9" t="s">
        <v>1978</v>
      </c>
      <c r="C219" s="9" t="s">
        <v>1429</v>
      </c>
      <c r="D219" s="9" t="s">
        <v>194</v>
      </c>
      <c r="E219" s="9" t="s">
        <v>1979</v>
      </c>
      <c r="F219" s="9" t="s">
        <v>428</v>
      </c>
      <c r="G219" s="9" t="s">
        <v>1436</v>
      </c>
      <c r="H219" s="13" t="s">
        <v>1479</v>
      </c>
      <c r="I219" s="9">
        <v>20</v>
      </c>
      <c r="J219" s="9">
        <v>76</v>
      </c>
      <c r="K219" s="9"/>
      <c r="L219" s="14"/>
      <c r="M219" s="14"/>
    </row>
    <row r="220" spans="1:13" s="1" customFormat="1" ht="16.5">
      <c r="A220" s="9">
        <v>219</v>
      </c>
      <c r="B220" s="9" t="s">
        <v>1980</v>
      </c>
      <c r="C220" s="9" t="s">
        <v>1429</v>
      </c>
      <c r="D220" s="9" t="s">
        <v>1526</v>
      </c>
      <c r="E220" s="9" t="s">
        <v>1981</v>
      </c>
      <c r="F220" s="9" t="s">
        <v>428</v>
      </c>
      <c r="G220" s="9" t="s">
        <v>1446</v>
      </c>
      <c r="H220" s="13" t="s">
        <v>1545</v>
      </c>
      <c r="I220" s="9">
        <v>22</v>
      </c>
      <c r="J220" s="9">
        <v>76</v>
      </c>
      <c r="K220" s="9"/>
      <c r="L220" s="14"/>
      <c r="M220" s="14"/>
    </row>
    <row r="221" spans="1:13" s="1" customFormat="1" ht="16.5">
      <c r="A221" s="9">
        <v>220</v>
      </c>
      <c r="B221" s="9" t="s">
        <v>1982</v>
      </c>
      <c r="C221" s="9" t="s">
        <v>1429</v>
      </c>
      <c r="D221" s="9" t="s">
        <v>1496</v>
      </c>
      <c r="E221" s="9" t="s">
        <v>1983</v>
      </c>
      <c r="F221" s="9" t="s">
        <v>428</v>
      </c>
      <c r="G221" s="9" t="s">
        <v>1431</v>
      </c>
      <c r="H221" s="13" t="s">
        <v>1437</v>
      </c>
      <c r="I221" s="9">
        <v>29</v>
      </c>
      <c r="J221" s="9">
        <v>76</v>
      </c>
      <c r="K221" s="9"/>
      <c r="L221" s="14"/>
      <c r="M221" s="14"/>
    </row>
    <row r="222" spans="1:13" s="1" customFormat="1" ht="16.5">
      <c r="A222" s="9">
        <v>221</v>
      </c>
      <c r="B222" s="9" t="s">
        <v>1984</v>
      </c>
      <c r="C222" s="9" t="s">
        <v>1429</v>
      </c>
      <c r="D222" s="9" t="s">
        <v>1496</v>
      </c>
      <c r="E222" s="9" t="s">
        <v>1985</v>
      </c>
      <c r="F222" s="9" t="s">
        <v>428</v>
      </c>
      <c r="G222" s="9" t="s">
        <v>1431</v>
      </c>
      <c r="H222" s="13" t="s">
        <v>1628</v>
      </c>
      <c r="I222" s="9">
        <v>18</v>
      </c>
      <c r="J222" s="9">
        <v>76</v>
      </c>
      <c r="K222" s="9"/>
      <c r="L222" s="14"/>
      <c r="M222" s="14"/>
    </row>
    <row r="223" spans="1:13" s="1" customFormat="1" ht="16.5">
      <c r="A223" s="9">
        <v>222</v>
      </c>
      <c r="B223" s="9" t="s">
        <v>1986</v>
      </c>
      <c r="C223" s="9" t="s">
        <v>1429</v>
      </c>
      <c r="D223" s="9" t="s">
        <v>1496</v>
      </c>
      <c r="E223" s="9" t="s">
        <v>1987</v>
      </c>
      <c r="F223" s="9" t="s">
        <v>428</v>
      </c>
      <c r="G223" s="9" t="s">
        <v>1493</v>
      </c>
      <c r="H223" s="13" t="s">
        <v>1628</v>
      </c>
      <c r="I223" s="9">
        <v>19</v>
      </c>
      <c r="J223" s="9">
        <v>76</v>
      </c>
      <c r="K223" s="9"/>
      <c r="L223" s="14"/>
      <c r="M223" s="14"/>
    </row>
    <row r="224" spans="1:13" s="1" customFormat="1" ht="16.5">
      <c r="A224" s="9">
        <v>223</v>
      </c>
      <c r="B224" s="9" t="s">
        <v>1988</v>
      </c>
      <c r="C224" s="9" t="s">
        <v>1429</v>
      </c>
      <c r="D224" s="9" t="s">
        <v>1434</v>
      </c>
      <c r="E224" s="9" t="s">
        <v>1989</v>
      </c>
      <c r="F224" s="9" t="s">
        <v>428</v>
      </c>
      <c r="G224" s="9" t="s">
        <v>1436</v>
      </c>
      <c r="H224" s="13" t="s">
        <v>1500</v>
      </c>
      <c r="I224" s="9">
        <v>5</v>
      </c>
      <c r="J224" s="9">
        <v>76</v>
      </c>
      <c r="K224" s="9"/>
      <c r="L224" s="14"/>
      <c r="M224" s="14"/>
    </row>
    <row r="225" spans="1:13" s="1" customFormat="1" ht="16.5">
      <c r="A225" s="9">
        <v>224</v>
      </c>
      <c r="B225" s="9" t="s">
        <v>1990</v>
      </c>
      <c r="C225" s="9" t="s">
        <v>1429</v>
      </c>
      <c r="D225" s="9" t="s">
        <v>1434</v>
      </c>
      <c r="E225" s="9" t="s">
        <v>1991</v>
      </c>
      <c r="F225" s="9" t="s">
        <v>428</v>
      </c>
      <c r="G225" s="9" t="s">
        <v>1436</v>
      </c>
      <c r="H225" s="13" t="s">
        <v>1494</v>
      </c>
      <c r="I225" s="9">
        <v>8</v>
      </c>
      <c r="J225" s="9">
        <v>76</v>
      </c>
      <c r="K225" s="9"/>
      <c r="L225" s="14"/>
      <c r="M225" s="14"/>
    </row>
    <row r="226" spans="1:13" s="1" customFormat="1" ht="16.5">
      <c r="A226" s="9">
        <v>225</v>
      </c>
      <c r="B226" s="9" t="s">
        <v>1992</v>
      </c>
      <c r="C226" s="9" t="s">
        <v>1429</v>
      </c>
      <c r="D226" s="9" t="s">
        <v>1434</v>
      </c>
      <c r="E226" s="9" t="s">
        <v>1993</v>
      </c>
      <c r="F226" s="9" t="s">
        <v>428</v>
      </c>
      <c r="G226" s="9" t="s">
        <v>1436</v>
      </c>
      <c r="H226" s="13" t="s">
        <v>1494</v>
      </c>
      <c r="I226" s="9">
        <v>16</v>
      </c>
      <c r="J226" s="9">
        <v>76</v>
      </c>
      <c r="K226" s="9"/>
      <c r="L226" s="14"/>
      <c r="M226" s="14"/>
    </row>
    <row r="227" spans="1:13" s="1" customFormat="1" ht="16.5">
      <c r="A227" s="9">
        <v>226</v>
      </c>
      <c r="B227" s="9" t="s">
        <v>1994</v>
      </c>
      <c r="C227" s="9" t="s">
        <v>1474</v>
      </c>
      <c r="D227" s="9" t="s">
        <v>1995</v>
      </c>
      <c r="E227" s="9" t="s">
        <v>1996</v>
      </c>
      <c r="F227" s="9" t="s">
        <v>805</v>
      </c>
      <c r="G227" s="9" t="s">
        <v>1572</v>
      </c>
      <c r="H227" s="13" t="s">
        <v>1483</v>
      </c>
      <c r="I227" s="9">
        <v>27</v>
      </c>
      <c r="J227" s="9">
        <v>76</v>
      </c>
      <c r="K227" s="9"/>
      <c r="L227" s="14"/>
      <c r="M227" s="14"/>
    </row>
    <row r="228" spans="1:13" s="1" customFormat="1" ht="16.5">
      <c r="A228" s="9">
        <v>227</v>
      </c>
      <c r="B228" s="9" t="s">
        <v>1997</v>
      </c>
      <c r="C228" s="9" t="s">
        <v>1465</v>
      </c>
      <c r="D228" s="9" t="s">
        <v>1466</v>
      </c>
      <c r="E228" s="10" t="s">
        <v>1998</v>
      </c>
      <c r="F228" s="9" t="s">
        <v>805</v>
      </c>
      <c r="G228" s="9" t="s">
        <v>1493</v>
      </c>
      <c r="H228" s="13" t="s">
        <v>1453</v>
      </c>
      <c r="I228" s="11">
        <v>14</v>
      </c>
      <c r="J228" s="11">
        <v>76</v>
      </c>
      <c r="K228" s="11"/>
      <c r="L228" s="14"/>
      <c r="M228" s="14"/>
    </row>
    <row r="229" spans="1:13" s="1" customFormat="1" ht="16.5">
      <c r="A229" s="9">
        <v>228</v>
      </c>
      <c r="B229" s="9" t="s">
        <v>1999</v>
      </c>
      <c r="C229" s="9" t="s">
        <v>1505</v>
      </c>
      <c r="D229" s="9" t="s">
        <v>1828</v>
      </c>
      <c r="E229" s="10" t="s">
        <v>2000</v>
      </c>
      <c r="F229" s="9" t="s">
        <v>805</v>
      </c>
      <c r="G229" s="9" t="s">
        <v>1458</v>
      </c>
      <c r="H229" s="13" t="s">
        <v>1552</v>
      </c>
      <c r="I229" s="11">
        <v>26</v>
      </c>
      <c r="J229" s="11">
        <v>76</v>
      </c>
      <c r="K229" s="11"/>
      <c r="L229" s="14"/>
      <c r="M229" s="14"/>
    </row>
    <row r="230" spans="1:13" s="1" customFormat="1" ht="16.5">
      <c r="A230" s="9">
        <v>229</v>
      </c>
      <c r="B230" s="9" t="s">
        <v>2001</v>
      </c>
      <c r="C230" s="9" t="s">
        <v>1505</v>
      </c>
      <c r="D230" s="9" t="s">
        <v>2002</v>
      </c>
      <c r="E230" s="10" t="s">
        <v>2003</v>
      </c>
      <c r="F230" s="9" t="s">
        <v>805</v>
      </c>
      <c r="G230" s="9" t="s">
        <v>1436</v>
      </c>
      <c r="H230" s="13" t="s">
        <v>1453</v>
      </c>
      <c r="I230" s="11">
        <v>16</v>
      </c>
      <c r="J230" s="11">
        <v>76</v>
      </c>
      <c r="K230" s="11"/>
      <c r="L230" s="18"/>
      <c r="M230" s="18"/>
    </row>
    <row r="231" spans="1:13" s="1" customFormat="1" ht="16.5">
      <c r="A231" s="9">
        <v>230</v>
      </c>
      <c r="B231" s="9" t="s">
        <v>303</v>
      </c>
      <c r="C231" s="9" t="s">
        <v>1505</v>
      </c>
      <c r="D231" s="9" t="s">
        <v>235</v>
      </c>
      <c r="E231" s="10" t="s">
        <v>2004</v>
      </c>
      <c r="F231" s="9" t="s">
        <v>805</v>
      </c>
      <c r="G231" s="9" t="s">
        <v>1493</v>
      </c>
      <c r="H231" s="13" t="s">
        <v>1552</v>
      </c>
      <c r="I231" s="11">
        <v>19</v>
      </c>
      <c r="J231" s="11">
        <v>76</v>
      </c>
      <c r="K231" s="11"/>
      <c r="L231" s="18"/>
      <c r="M231" s="18"/>
    </row>
    <row r="232" spans="1:13" s="1" customFormat="1" ht="16.5">
      <c r="A232" s="9">
        <v>231</v>
      </c>
      <c r="B232" s="9" t="s">
        <v>2005</v>
      </c>
      <c r="C232" s="9" t="s">
        <v>1439</v>
      </c>
      <c r="D232" s="9" t="s">
        <v>1253</v>
      </c>
      <c r="E232" s="9" t="s">
        <v>2006</v>
      </c>
      <c r="F232" s="9" t="s">
        <v>805</v>
      </c>
      <c r="G232" s="9" t="s">
        <v>1436</v>
      </c>
      <c r="H232" s="13" t="s">
        <v>1483</v>
      </c>
      <c r="I232" s="9">
        <v>19</v>
      </c>
      <c r="J232" s="9">
        <v>76</v>
      </c>
      <c r="K232" s="9"/>
      <c r="L232" s="14"/>
      <c r="M232" s="14"/>
    </row>
    <row r="233" spans="1:13" s="1" customFormat="1" ht="16.5">
      <c r="A233" s="9">
        <v>232</v>
      </c>
      <c r="B233" s="9" t="s">
        <v>2007</v>
      </c>
      <c r="C233" s="9" t="s">
        <v>1516</v>
      </c>
      <c r="D233" s="9" t="s">
        <v>2008</v>
      </c>
      <c r="E233" s="9" t="s">
        <v>2009</v>
      </c>
      <c r="F233" s="9" t="s">
        <v>805</v>
      </c>
      <c r="G233" s="9" t="s">
        <v>1446</v>
      </c>
      <c r="H233" s="13" t="s">
        <v>1453</v>
      </c>
      <c r="I233" s="9">
        <v>21</v>
      </c>
      <c r="J233" s="9">
        <v>76</v>
      </c>
      <c r="K233" s="9"/>
      <c r="L233" s="14"/>
      <c r="M233" s="14"/>
    </row>
    <row r="234" spans="1:13" s="1" customFormat="1" ht="16.5">
      <c r="A234" s="9">
        <v>233</v>
      </c>
      <c r="B234" s="9" t="s">
        <v>2010</v>
      </c>
      <c r="C234" s="9" t="s">
        <v>1443</v>
      </c>
      <c r="D234" s="9" t="s">
        <v>1744</v>
      </c>
      <c r="E234" s="30" t="s">
        <v>2011</v>
      </c>
      <c r="F234" s="9" t="s">
        <v>805</v>
      </c>
      <c r="G234" s="9" t="s">
        <v>1458</v>
      </c>
      <c r="H234" s="13" t="s">
        <v>1472</v>
      </c>
      <c r="I234" s="9">
        <v>24</v>
      </c>
      <c r="J234" s="9">
        <v>76</v>
      </c>
      <c r="K234" s="9"/>
      <c r="L234" s="17"/>
      <c r="M234" s="17"/>
    </row>
    <row r="235" spans="1:13" s="1" customFormat="1" ht="16.5">
      <c r="A235" s="9">
        <v>234</v>
      </c>
      <c r="B235" s="9" t="s">
        <v>2012</v>
      </c>
      <c r="C235" s="9" t="s">
        <v>1516</v>
      </c>
      <c r="D235" s="9" t="s">
        <v>2013</v>
      </c>
      <c r="E235" s="9" t="s">
        <v>2014</v>
      </c>
      <c r="F235" s="9" t="s">
        <v>1300</v>
      </c>
      <c r="G235" s="9" t="s">
        <v>1458</v>
      </c>
      <c r="H235" s="13" t="s">
        <v>1552</v>
      </c>
      <c r="I235" s="9">
        <v>26</v>
      </c>
      <c r="J235" s="9">
        <v>76</v>
      </c>
      <c r="K235" s="9"/>
      <c r="L235" s="4"/>
      <c r="M235" s="4"/>
    </row>
    <row r="236" spans="1:13" s="1" customFormat="1" ht="16.5">
      <c r="A236" s="9">
        <v>235</v>
      </c>
      <c r="B236" s="9" t="s">
        <v>2015</v>
      </c>
      <c r="C236" s="9" t="s">
        <v>1443</v>
      </c>
      <c r="D236" s="9" t="s">
        <v>1556</v>
      </c>
      <c r="E236" s="9" t="s">
        <v>2016</v>
      </c>
      <c r="F236" s="9" t="s">
        <v>1300</v>
      </c>
      <c r="G236" s="9" t="s">
        <v>1446</v>
      </c>
      <c r="H236" s="13" t="s">
        <v>1578</v>
      </c>
      <c r="I236" s="9">
        <v>5</v>
      </c>
      <c r="J236" s="9">
        <v>76</v>
      </c>
      <c r="K236" s="9"/>
      <c r="L236" s="14"/>
      <c r="M236" s="14"/>
    </row>
    <row r="237" spans="1:13" s="1" customFormat="1" ht="16.5">
      <c r="A237" s="9">
        <v>236</v>
      </c>
      <c r="B237" s="11" t="s">
        <v>2017</v>
      </c>
      <c r="C237" s="11" t="s">
        <v>1505</v>
      </c>
      <c r="D237" s="11" t="s">
        <v>406</v>
      </c>
      <c r="E237" s="12" t="s">
        <v>2018</v>
      </c>
      <c r="F237" s="11" t="s">
        <v>9</v>
      </c>
      <c r="G237" s="11" t="s">
        <v>10</v>
      </c>
      <c r="H237" s="19" t="s">
        <v>1441</v>
      </c>
      <c r="I237" s="11">
        <v>22</v>
      </c>
      <c r="J237" s="11">
        <v>75</v>
      </c>
      <c r="K237" s="11"/>
      <c r="L237" s="18"/>
      <c r="M237" s="18"/>
    </row>
    <row r="238" spans="1:13" s="1" customFormat="1" ht="16.5">
      <c r="A238" s="9">
        <v>237</v>
      </c>
      <c r="B238" s="9" t="s">
        <v>2019</v>
      </c>
      <c r="C238" s="9" t="s">
        <v>1443</v>
      </c>
      <c r="D238" s="9" t="s">
        <v>1556</v>
      </c>
      <c r="E238" s="9" t="s">
        <v>2020</v>
      </c>
      <c r="F238" s="9" t="s">
        <v>9</v>
      </c>
      <c r="G238" s="9" t="s">
        <v>10</v>
      </c>
      <c r="H238" s="13" t="s">
        <v>1514</v>
      </c>
      <c r="I238" s="9">
        <v>7</v>
      </c>
      <c r="J238" s="9">
        <v>75</v>
      </c>
      <c r="K238" s="9"/>
      <c r="L238" s="14"/>
      <c r="M238" s="14"/>
    </row>
    <row r="239" spans="1:13" s="1" customFormat="1" ht="16.5">
      <c r="A239" s="9">
        <v>238</v>
      </c>
      <c r="B239" s="9" t="s">
        <v>2021</v>
      </c>
      <c r="C239" s="9" t="s">
        <v>1474</v>
      </c>
      <c r="D239" s="9" t="s">
        <v>1475</v>
      </c>
      <c r="E239" s="9" t="s">
        <v>2022</v>
      </c>
      <c r="F239" s="9" t="s">
        <v>152</v>
      </c>
      <c r="G239" s="9" t="s">
        <v>153</v>
      </c>
      <c r="H239" s="13" t="s">
        <v>1652</v>
      </c>
      <c r="I239" s="9">
        <v>11</v>
      </c>
      <c r="J239" s="9">
        <v>75</v>
      </c>
      <c r="K239" s="9"/>
      <c r="L239" s="17"/>
      <c r="M239" s="17"/>
    </row>
    <row r="240" spans="1:13" s="1" customFormat="1" ht="16.5">
      <c r="A240" s="9">
        <v>239</v>
      </c>
      <c r="B240" s="9" t="s">
        <v>2023</v>
      </c>
      <c r="C240" s="9" t="s">
        <v>1474</v>
      </c>
      <c r="D240" s="9" t="s">
        <v>1475</v>
      </c>
      <c r="E240" s="9" t="s">
        <v>2024</v>
      </c>
      <c r="F240" s="9" t="s">
        <v>152</v>
      </c>
      <c r="G240" s="9" t="s">
        <v>153</v>
      </c>
      <c r="H240" s="13" t="s">
        <v>1432</v>
      </c>
      <c r="I240" s="9">
        <v>14</v>
      </c>
      <c r="J240" s="9">
        <v>75</v>
      </c>
      <c r="K240" s="9"/>
      <c r="L240" s="17"/>
      <c r="M240" s="17"/>
    </row>
    <row r="241" spans="1:13" s="1" customFormat="1" ht="16.5">
      <c r="A241" s="9">
        <v>240</v>
      </c>
      <c r="B241" s="9" t="s">
        <v>2025</v>
      </c>
      <c r="C241" s="9" t="s">
        <v>1465</v>
      </c>
      <c r="D241" s="9" t="s">
        <v>12</v>
      </c>
      <c r="E241" s="10" t="s">
        <v>2026</v>
      </c>
      <c r="F241" s="9" t="s">
        <v>152</v>
      </c>
      <c r="G241" s="9" t="s">
        <v>153</v>
      </c>
      <c r="H241" s="13" t="s">
        <v>1528</v>
      </c>
      <c r="I241" s="9">
        <v>5</v>
      </c>
      <c r="J241" s="9">
        <v>75</v>
      </c>
      <c r="K241" s="9"/>
      <c r="L241" s="14"/>
      <c r="M241" s="14"/>
    </row>
    <row r="242" spans="1:13" s="1" customFormat="1" ht="16.5">
      <c r="A242" s="9">
        <v>241</v>
      </c>
      <c r="B242" s="9" t="s">
        <v>2027</v>
      </c>
      <c r="C242" s="9" t="s">
        <v>1465</v>
      </c>
      <c r="D242" s="9" t="s">
        <v>28</v>
      </c>
      <c r="E242" s="10" t="s">
        <v>2028</v>
      </c>
      <c r="F242" s="9" t="s">
        <v>152</v>
      </c>
      <c r="G242" s="9" t="s">
        <v>153</v>
      </c>
      <c r="H242" s="13" t="s">
        <v>1652</v>
      </c>
      <c r="I242" s="9">
        <v>20</v>
      </c>
      <c r="J242" s="9">
        <v>75</v>
      </c>
      <c r="K242" s="9"/>
      <c r="L242" s="14"/>
      <c r="M242" s="14"/>
    </row>
    <row r="243" spans="1:13" s="1" customFormat="1" ht="16.5">
      <c r="A243" s="9">
        <v>242</v>
      </c>
      <c r="B243" s="9" t="s">
        <v>2029</v>
      </c>
      <c r="C243" s="9" t="s">
        <v>1465</v>
      </c>
      <c r="D243" s="9" t="s">
        <v>2030</v>
      </c>
      <c r="E243" s="10" t="s">
        <v>2031</v>
      </c>
      <c r="F243" s="9" t="s">
        <v>152</v>
      </c>
      <c r="G243" s="9" t="s">
        <v>153</v>
      </c>
      <c r="H243" s="19" t="s">
        <v>1697</v>
      </c>
      <c r="I243" s="23">
        <v>11</v>
      </c>
      <c r="J243" s="23">
        <v>75</v>
      </c>
      <c r="K243" s="23"/>
      <c r="L243" s="14"/>
      <c r="M243" s="14"/>
    </row>
    <row r="244" spans="1:13" s="1" customFormat="1" ht="16.5">
      <c r="A244" s="9">
        <v>243</v>
      </c>
      <c r="B244" s="9" t="s">
        <v>2032</v>
      </c>
      <c r="C244" s="9" t="s">
        <v>1505</v>
      </c>
      <c r="D244" s="9" t="s">
        <v>2033</v>
      </c>
      <c r="E244" s="10" t="s">
        <v>2034</v>
      </c>
      <c r="F244" s="9" t="s">
        <v>152</v>
      </c>
      <c r="G244" s="9" t="s">
        <v>153</v>
      </c>
      <c r="H244" s="13" t="s">
        <v>1451</v>
      </c>
      <c r="I244" s="9">
        <v>8</v>
      </c>
      <c r="J244" s="9">
        <v>75</v>
      </c>
      <c r="K244" s="9"/>
      <c r="L244" s="14"/>
      <c r="M244" s="14"/>
    </row>
    <row r="245" spans="1:13" s="1" customFormat="1" ht="16.5">
      <c r="A245" s="9">
        <v>244</v>
      </c>
      <c r="B245" s="9" t="s">
        <v>2035</v>
      </c>
      <c r="C245" s="9" t="s">
        <v>1439</v>
      </c>
      <c r="D245" s="9" t="s">
        <v>189</v>
      </c>
      <c r="E245" s="9" t="s">
        <v>2036</v>
      </c>
      <c r="F245" s="9" t="s">
        <v>152</v>
      </c>
      <c r="G245" s="9" t="s">
        <v>153</v>
      </c>
      <c r="H245" s="13" t="s">
        <v>1441</v>
      </c>
      <c r="I245" s="9">
        <v>9</v>
      </c>
      <c r="J245" s="9">
        <v>75</v>
      </c>
      <c r="K245" s="9"/>
      <c r="L245" s="17"/>
      <c r="M245" s="17"/>
    </row>
    <row r="246" spans="1:13" s="1" customFormat="1" ht="16.5">
      <c r="A246" s="9">
        <v>245</v>
      </c>
      <c r="B246" s="9" t="s">
        <v>2037</v>
      </c>
      <c r="C246" s="9" t="s">
        <v>1604</v>
      </c>
      <c r="D246" s="9" t="s">
        <v>306</v>
      </c>
      <c r="E246" s="9" t="s">
        <v>2038</v>
      </c>
      <c r="F246" s="9" t="s">
        <v>152</v>
      </c>
      <c r="G246" s="9" t="s">
        <v>153</v>
      </c>
      <c r="H246" s="13" t="s">
        <v>1432</v>
      </c>
      <c r="I246" s="9">
        <v>18</v>
      </c>
      <c r="J246" s="9">
        <v>75</v>
      </c>
      <c r="K246" s="9"/>
      <c r="L246" s="14"/>
      <c r="M246" s="14"/>
    </row>
    <row r="247" spans="1:13" s="1" customFormat="1" ht="16.5">
      <c r="A247" s="9">
        <v>246</v>
      </c>
      <c r="B247" s="9" t="s">
        <v>2039</v>
      </c>
      <c r="C247" s="9" t="s">
        <v>1516</v>
      </c>
      <c r="D247" s="9" t="s">
        <v>2040</v>
      </c>
      <c r="E247" s="9" t="s">
        <v>2041</v>
      </c>
      <c r="F247" s="9" t="s">
        <v>152</v>
      </c>
      <c r="G247" s="9" t="s">
        <v>153</v>
      </c>
      <c r="H247" s="13" t="s">
        <v>1451</v>
      </c>
      <c r="I247" s="9">
        <v>6</v>
      </c>
      <c r="J247" s="9">
        <v>75</v>
      </c>
      <c r="K247" s="9"/>
      <c r="L247" s="17"/>
      <c r="M247" s="17"/>
    </row>
    <row r="248" spans="1:13" s="1" customFormat="1" ht="16.5">
      <c r="A248" s="9">
        <v>247</v>
      </c>
      <c r="B248" s="9" t="s">
        <v>2042</v>
      </c>
      <c r="C248" s="9" t="s">
        <v>1516</v>
      </c>
      <c r="D248" s="9" t="s">
        <v>1666</v>
      </c>
      <c r="E248" s="9" t="s">
        <v>2043</v>
      </c>
      <c r="F248" s="9" t="s">
        <v>152</v>
      </c>
      <c r="G248" s="9" t="s">
        <v>153</v>
      </c>
      <c r="H248" s="13" t="s">
        <v>1441</v>
      </c>
      <c r="I248" s="9">
        <v>3</v>
      </c>
      <c r="J248" s="9">
        <v>75</v>
      </c>
      <c r="K248" s="9"/>
      <c r="L248" s="17"/>
      <c r="M248" s="17"/>
    </row>
    <row r="249" spans="1:13" s="1" customFormat="1" ht="16.5">
      <c r="A249" s="9">
        <v>248</v>
      </c>
      <c r="B249" s="9" t="s">
        <v>2044</v>
      </c>
      <c r="C249" s="9" t="s">
        <v>1488</v>
      </c>
      <c r="D249" s="9" t="s">
        <v>2045</v>
      </c>
      <c r="E249" s="10" t="s">
        <v>2046</v>
      </c>
      <c r="F249" s="9" t="s">
        <v>152</v>
      </c>
      <c r="G249" s="9" t="s">
        <v>153</v>
      </c>
      <c r="H249" s="13" t="s">
        <v>1432</v>
      </c>
      <c r="I249" s="9">
        <v>11</v>
      </c>
      <c r="J249" s="9">
        <v>75</v>
      </c>
      <c r="K249" s="9"/>
      <c r="L249" s="18"/>
      <c r="M249" s="18"/>
    </row>
    <row r="250" spans="1:13" s="1" customFormat="1" ht="16.5">
      <c r="A250" s="9">
        <v>249</v>
      </c>
      <c r="B250" s="9" t="s">
        <v>2047</v>
      </c>
      <c r="C250" s="9" t="s">
        <v>1488</v>
      </c>
      <c r="D250" s="9" t="s">
        <v>155</v>
      </c>
      <c r="E250" s="10" t="s">
        <v>2048</v>
      </c>
      <c r="F250" s="9" t="s">
        <v>152</v>
      </c>
      <c r="G250" s="9" t="s">
        <v>153</v>
      </c>
      <c r="H250" s="13" t="s">
        <v>1432</v>
      </c>
      <c r="I250" s="9">
        <v>5</v>
      </c>
      <c r="J250" s="9">
        <v>75</v>
      </c>
      <c r="K250" s="9"/>
      <c r="L250" s="18"/>
      <c r="M250" s="18"/>
    </row>
    <row r="251" spans="1:13" s="1" customFormat="1" ht="16.5">
      <c r="A251" s="9">
        <v>250</v>
      </c>
      <c r="B251" s="9" t="s">
        <v>2049</v>
      </c>
      <c r="C251" s="9" t="s">
        <v>1488</v>
      </c>
      <c r="D251" s="9" t="s">
        <v>638</v>
      </c>
      <c r="E251" s="10" t="s">
        <v>2050</v>
      </c>
      <c r="F251" s="9" t="s">
        <v>152</v>
      </c>
      <c r="G251" s="9" t="s">
        <v>153</v>
      </c>
      <c r="H251" s="13" t="s">
        <v>1451</v>
      </c>
      <c r="I251" s="9">
        <v>2</v>
      </c>
      <c r="J251" s="9">
        <v>75</v>
      </c>
      <c r="K251" s="9"/>
      <c r="L251" s="18"/>
      <c r="M251" s="18"/>
    </row>
    <row r="252" spans="1:13" s="1" customFormat="1" ht="16.5">
      <c r="A252" s="9">
        <v>251</v>
      </c>
      <c r="B252" s="9" t="s">
        <v>2051</v>
      </c>
      <c r="C252" s="9" t="s">
        <v>1488</v>
      </c>
      <c r="D252" s="9" t="s">
        <v>2052</v>
      </c>
      <c r="E252" s="10" t="s">
        <v>2053</v>
      </c>
      <c r="F252" s="9" t="s">
        <v>152</v>
      </c>
      <c r="G252" s="9" t="s">
        <v>153</v>
      </c>
      <c r="H252" s="13" t="s">
        <v>1528</v>
      </c>
      <c r="I252" s="9">
        <v>6</v>
      </c>
      <c r="J252" s="9">
        <v>75</v>
      </c>
      <c r="K252" s="9"/>
      <c r="L252" s="18"/>
      <c r="M252" s="18"/>
    </row>
    <row r="253" spans="1:13" s="1" customFormat="1" ht="16.5">
      <c r="A253" s="9">
        <v>252</v>
      </c>
      <c r="B253" s="9" t="s">
        <v>2054</v>
      </c>
      <c r="C253" s="9" t="s">
        <v>1488</v>
      </c>
      <c r="D253" s="9" t="s">
        <v>1489</v>
      </c>
      <c r="E253" s="10" t="s">
        <v>2055</v>
      </c>
      <c r="F253" s="9" t="s">
        <v>152</v>
      </c>
      <c r="G253" s="9" t="s">
        <v>153</v>
      </c>
      <c r="H253" s="19" t="s">
        <v>1697</v>
      </c>
      <c r="I253" s="11">
        <v>18</v>
      </c>
      <c r="J253" s="11">
        <v>75</v>
      </c>
      <c r="K253" s="11"/>
      <c r="L253" s="18"/>
      <c r="M253" s="18"/>
    </row>
    <row r="254" spans="1:13" s="1" customFormat="1" ht="16.5">
      <c r="A254" s="9">
        <v>253</v>
      </c>
      <c r="B254" s="9" t="s">
        <v>2056</v>
      </c>
      <c r="C254" s="9" t="s">
        <v>1449</v>
      </c>
      <c r="D254" s="9" t="s">
        <v>1539</v>
      </c>
      <c r="E254" s="9" t="s">
        <v>2057</v>
      </c>
      <c r="F254" s="9" t="s">
        <v>428</v>
      </c>
      <c r="G254" s="9" t="s">
        <v>1493</v>
      </c>
      <c r="H254" s="13" t="s">
        <v>1628</v>
      </c>
      <c r="I254" s="9">
        <v>28</v>
      </c>
      <c r="J254" s="9">
        <v>75</v>
      </c>
      <c r="K254" s="9"/>
      <c r="L254" s="17"/>
      <c r="M254" s="17"/>
    </row>
    <row r="255" spans="1:13" s="1" customFormat="1" ht="16.5">
      <c r="A255" s="9">
        <v>254</v>
      </c>
      <c r="B255" s="9" t="s">
        <v>2058</v>
      </c>
      <c r="C255" s="9" t="s">
        <v>1449</v>
      </c>
      <c r="D255" s="9" t="s">
        <v>278</v>
      </c>
      <c r="E255" s="9" t="s">
        <v>2059</v>
      </c>
      <c r="F255" s="9" t="s">
        <v>428</v>
      </c>
      <c r="G255" s="9" t="s">
        <v>1493</v>
      </c>
      <c r="H255" s="13" t="s">
        <v>1500</v>
      </c>
      <c r="I255" s="9">
        <v>27</v>
      </c>
      <c r="J255" s="9">
        <v>75</v>
      </c>
      <c r="K255" s="9"/>
      <c r="L255" s="17"/>
      <c r="M255" s="17"/>
    </row>
    <row r="256" spans="1:13" s="1" customFormat="1" ht="16.5">
      <c r="A256" s="9">
        <v>255</v>
      </c>
      <c r="B256" s="11" t="s">
        <v>2060</v>
      </c>
      <c r="C256" s="11" t="s">
        <v>1465</v>
      </c>
      <c r="D256" s="11" t="s">
        <v>28</v>
      </c>
      <c r="E256" s="12" t="s">
        <v>2061</v>
      </c>
      <c r="F256" s="11" t="s">
        <v>428</v>
      </c>
      <c r="G256" s="11" t="s">
        <v>1493</v>
      </c>
      <c r="H256" s="13" t="s">
        <v>1500</v>
      </c>
      <c r="I256" s="11">
        <v>13</v>
      </c>
      <c r="J256" s="11">
        <v>75</v>
      </c>
      <c r="K256" s="11"/>
      <c r="L256" s="14"/>
      <c r="M256" s="14"/>
    </row>
    <row r="257" spans="1:13" s="1" customFormat="1" ht="16.5">
      <c r="A257" s="9">
        <v>256</v>
      </c>
      <c r="B257" s="11" t="s">
        <v>2062</v>
      </c>
      <c r="C257" s="11" t="s">
        <v>1465</v>
      </c>
      <c r="D257" s="11" t="s">
        <v>28</v>
      </c>
      <c r="E257" s="12" t="s">
        <v>2063</v>
      </c>
      <c r="F257" s="11" t="s">
        <v>428</v>
      </c>
      <c r="G257" s="11" t="s">
        <v>1493</v>
      </c>
      <c r="H257" s="13" t="s">
        <v>1494</v>
      </c>
      <c r="I257" s="11">
        <v>18</v>
      </c>
      <c r="J257" s="11">
        <v>75</v>
      </c>
      <c r="K257" s="11"/>
      <c r="L257" s="14"/>
      <c r="M257" s="14"/>
    </row>
    <row r="258" spans="1:13" s="1" customFormat="1" ht="16.5">
      <c r="A258" s="9">
        <v>257</v>
      </c>
      <c r="B258" s="11" t="s">
        <v>2064</v>
      </c>
      <c r="C258" s="11" t="s">
        <v>1465</v>
      </c>
      <c r="D258" s="11" t="s">
        <v>2030</v>
      </c>
      <c r="E258" s="12" t="s">
        <v>2065</v>
      </c>
      <c r="F258" s="11" t="s">
        <v>428</v>
      </c>
      <c r="G258" s="11" t="s">
        <v>1431</v>
      </c>
      <c r="H258" s="13" t="s">
        <v>1472</v>
      </c>
      <c r="I258" s="11">
        <v>12</v>
      </c>
      <c r="J258" s="11">
        <v>75</v>
      </c>
      <c r="K258" s="11"/>
      <c r="L258" s="14"/>
      <c r="M258" s="14"/>
    </row>
    <row r="259" spans="1:13" s="1" customFormat="1" ht="16.5">
      <c r="A259" s="9">
        <v>258</v>
      </c>
      <c r="B259" s="11" t="s">
        <v>2066</v>
      </c>
      <c r="C259" s="11" t="s">
        <v>1505</v>
      </c>
      <c r="D259" s="11" t="s">
        <v>1865</v>
      </c>
      <c r="E259" s="12" t="s">
        <v>2067</v>
      </c>
      <c r="F259" s="11" t="s">
        <v>428</v>
      </c>
      <c r="G259" s="11" t="s">
        <v>1446</v>
      </c>
      <c r="H259" s="13" t="s">
        <v>1545</v>
      </c>
      <c r="I259" s="11">
        <v>8</v>
      </c>
      <c r="J259" s="11">
        <v>75</v>
      </c>
      <c r="K259" s="11"/>
      <c r="L259" s="14"/>
      <c r="M259" s="14"/>
    </row>
    <row r="260" spans="1:13" s="1" customFormat="1" ht="16.5">
      <c r="A260" s="9">
        <v>259</v>
      </c>
      <c r="B260" s="11" t="s">
        <v>2068</v>
      </c>
      <c r="C260" s="11" t="s">
        <v>1505</v>
      </c>
      <c r="D260" s="11" t="s">
        <v>2069</v>
      </c>
      <c r="E260" s="12" t="s">
        <v>2070</v>
      </c>
      <c r="F260" s="11" t="s">
        <v>428</v>
      </c>
      <c r="G260" s="11" t="s">
        <v>1436</v>
      </c>
      <c r="H260" s="13" t="s">
        <v>1500</v>
      </c>
      <c r="I260" s="11">
        <v>10</v>
      </c>
      <c r="J260" s="11">
        <v>75</v>
      </c>
      <c r="K260" s="11"/>
      <c r="L260" s="18"/>
      <c r="M260" s="18"/>
    </row>
    <row r="261" spans="1:13" s="1" customFormat="1" ht="16.5">
      <c r="A261" s="9">
        <v>260</v>
      </c>
      <c r="B261" s="9" t="s">
        <v>2071</v>
      </c>
      <c r="C261" s="9" t="s">
        <v>1604</v>
      </c>
      <c r="D261" s="9" t="s">
        <v>1605</v>
      </c>
      <c r="E261" s="30" t="s">
        <v>2072</v>
      </c>
      <c r="F261" s="9" t="s">
        <v>428</v>
      </c>
      <c r="G261" s="9" t="s">
        <v>1436</v>
      </c>
      <c r="H261" s="13" t="s">
        <v>1494</v>
      </c>
      <c r="I261" s="9">
        <v>18</v>
      </c>
      <c r="J261" s="9">
        <v>75</v>
      </c>
      <c r="K261" s="9"/>
      <c r="L261" s="14"/>
      <c r="M261" s="14"/>
    </row>
    <row r="262" spans="1:13" s="1" customFormat="1" ht="16.5">
      <c r="A262" s="9">
        <v>261</v>
      </c>
      <c r="B262" s="9" t="s">
        <v>2073</v>
      </c>
      <c r="C262" s="9" t="s">
        <v>1516</v>
      </c>
      <c r="D262" s="9" t="s">
        <v>1794</v>
      </c>
      <c r="E262" s="9" t="s">
        <v>2074</v>
      </c>
      <c r="F262" s="9" t="s">
        <v>428</v>
      </c>
      <c r="G262" s="9" t="s">
        <v>1436</v>
      </c>
      <c r="H262" s="13" t="s">
        <v>1528</v>
      </c>
      <c r="I262" s="9">
        <v>19</v>
      </c>
      <c r="J262" s="9">
        <v>75</v>
      </c>
      <c r="K262" s="9"/>
      <c r="L262" s="17"/>
      <c r="M262" s="17"/>
    </row>
    <row r="263" spans="1:13" s="1" customFormat="1" ht="16.5">
      <c r="A263" s="9">
        <v>262</v>
      </c>
      <c r="B263" s="9" t="s">
        <v>2075</v>
      </c>
      <c r="C263" s="9" t="s">
        <v>1516</v>
      </c>
      <c r="D263" s="9" t="s">
        <v>1608</v>
      </c>
      <c r="E263" s="9" t="s">
        <v>2076</v>
      </c>
      <c r="F263" s="9" t="s">
        <v>428</v>
      </c>
      <c r="G263" s="9" t="s">
        <v>1446</v>
      </c>
      <c r="H263" s="13" t="s">
        <v>1437</v>
      </c>
      <c r="I263" s="9">
        <v>27</v>
      </c>
      <c r="J263" s="9">
        <v>75</v>
      </c>
      <c r="K263" s="9"/>
      <c r="L263" s="14"/>
      <c r="M263" s="14"/>
    </row>
    <row r="264" spans="1:13" s="1" customFormat="1" ht="16.5">
      <c r="A264" s="9">
        <v>263</v>
      </c>
      <c r="B264" s="9" t="s">
        <v>2077</v>
      </c>
      <c r="C264" s="9" t="s">
        <v>1516</v>
      </c>
      <c r="D264" s="9" t="s">
        <v>1520</v>
      </c>
      <c r="E264" s="9" t="s">
        <v>2078</v>
      </c>
      <c r="F264" s="9" t="s">
        <v>428</v>
      </c>
      <c r="G264" s="9" t="s">
        <v>1493</v>
      </c>
      <c r="H264" s="13" t="s">
        <v>1535</v>
      </c>
      <c r="I264" s="9">
        <v>20</v>
      </c>
      <c r="J264" s="9">
        <v>75</v>
      </c>
      <c r="K264" s="9"/>
      <c r="L264" s="14"/>
      <c r="M264" s="14"/>
    </row>
    <row r="265" spans="1:13" s="1" customFormat="1" ht="16.5">
      <c r="A265" s="9">
        <v>264</v>
      </c>
      <c r="B265" s="9" t="s">
        <v>2079</v>
      </c>
      <c r="C265" s="9" t="s">
        <v>1516</v>
      </c>
      <c r="D265" s="9" t="s">
        <v>1520</v>
      </c>
      <c r="E265" s="9" t="s">
        <v>2080</v>
      </c>
      <c r="F265" s="9" t="s">
        <v>428</v>
      </c>
      <c r="G265" s="9" t="s">
        <v>1431</v>
      </c>
      <c r="H265" s="13" t="s">
        <v>1628</v>
      </c>
      <c r="I265" s="9">
        <v>23</v>
      </c>
      <c r="J265" s="9">
        <v>75</v>
      </c>
      <c r="K265" s="9"/>
      <c r="L265" s="14"/>
      <c r="M265" s="14"/>
    </row>
    <row r="266" spans="1:13" s="1" customFormat="1" ht="16.5">
      <c r="A266" s="9">
        <v>265</v>
      </c>
      <c r="B266" s="9" t="s">
        <v>2081</v>
      </c>
      <c r="C266" s="9" t="s">
        <v>1516</v>
      </c>
      <c r="D266" s="9" t="s">
        <v>2082</v>
      </c>
      <c r="E266" s="9" t="s">
        <v>2083</v>
      </c>
      <c r="F266" s="9" t="s">
        <v>428</v>
      </c>
      <c r="G266" s="9" t="s">
        <v>1436</v>
      </c>
      <c r="H266" s="13" t="s">
        <v>1437</v>
      </c>
      <c r="I266" s="9">
        <v>3</v>
      </c>
      <c r="J266" s="9">
        <v>75</v>
      </c>
      <c r="K266" s="9"/>
      <c r="L266" s="14"/>
      <c r="M266" s="14"/>
    </row>
    <row r="267" spans="1:13" s="1" customFormat="1" ht="16.5">
      <c r="A267" s="9">
        <v>266</v>
      </c>
      <c r="B267" s="9" t="s">
        <v>2084</v>
      </c>
      <c r="C267" s="9" t="s">
        <v>1443</v>
      </c>
      <c r="D267" s="9" t="s">
        <v>1462</v>
      </c>
      <c r="E267" s="9" t="s">
        <v>2085</v>
      </c>
      <c r="F267" s="9" t="s">
        <v>428</v>
      </c>
      <c r="G267" s="9" t="s">
        <v>1493</v>
      </c>
      <c r="H267" s="13" t="s">
        <v>1479</v>
      </c>
      <c r="I267" s="9">
        <v>6</v>
      </c>
      <c r="J267" s="9">
        <v>75</v>
      </c>
      <c r="K267" s="9"/>
      <c r="L267" s="14"/>
      <c r="M267" s="14"/>
    </row>
    <row r="268" spans="1:13" s="1" customFormat="1" ht="16.5">
      <c r="A268" s="9">
        <v>267</v>
      </c>
      <c r="B268" s="11" t="s">
        <v>2086</v>
      </c>
      <c r="C268" s="11" t="s">
        <v>1488</v>
      </c>
      <c r="D268" s="11" t="s">
        <v>697</v>
      </c>
      <c r="E268" s="12" t="s">
        <v>2087</v>
      </c>
      <c r="F268" s="11" t="s">
        <v>428</v>
      </c>
      <c r="G268" s="11" t="s">
        <v>1493</v>
      </c>
      <c r="H268" s="13" t="s">
        <v>1437</v>
      </c>
      <c r="I268" s="11">
        <v>10</v>
      </c>
      <c r="J268" s="11">
        <v>75</v>
      </c>
      <c r="K268" s="11"/>
      <c r="L268" s="18"/>
      <c r="M268" s="18"/>
    </row>
    <row r="269" spans="1:13" s="1" customFormat="1" ht="16.5">
      <c r="A269" s="9">
        <v>268</v>
      </c>
      <c r="B269" s="9" t="s">
        <v>2088</v>
      </c>
      <c r="C269" s="9" t="s">
        <v>1429</v>
      </c>
      <c r="D269" s="9" t="s">
        <v>1523</v>
      </c>
      <c r="E269" s="9" t="s">
        <v>2089</v>
      </c>
      <c r="F269" s="9" t="s">
        <v>428</v>
      </c>
      <c r="G269" s="9" t="s">
        <v>1436</v>
      </c>
      <c r="H269" s="13" t="s">
        <v>1437</v>
      </c>
      <c r="I269" s="9">
        <v>13</v>
      </c>
      <c r="J269" s="9">
        <v>75</v>
      </c>
      <c r="K269" s="9"/>
      <c r="L269" s="17"/>
      <c r="M269" s="17"/>
    </row>
    <row r="270" spans="1:13" s="1" customFormat="1" ht="16.5">
      <c r="A270" s="9">
        <v>269</v>
      </c>
      <c r="B270" s="9" t="s">
        <v>2090</v>
      </c>
      <c r="C270" s="9" t="s">
        <v>1429</v>
      </c>
      <c r="D270" s="9" t="s">
        <v>1523</v>
      </c>
      <c r="E270" s="9" t="s">
        <v>2091</v>
      </c>
      <c r="F270" s="9" t="s">
        <v>428</v>
      </c>
      <c r="G270" s="9" t="s">
        <v>1431</v>
      </c>
      <c r="H270" s="13" t="s">
        <v>1535</v>
      </c>
      <c r="I270" s="9">
        <v>29</v>
      </c>
      <c r="J270" s="9">
        <v>75</v>
      </c>
      <c r="K270" s="9"/>
      <c r="L270" s="17"/>
      <c r="M270" s="17"/>
    </row>
    <row r="271" spans="1:13" s="1" customFormat="1" ht="16.5">
      <c r="A271" s="9">
        <v>270</v>
      </c>
      <c r="B271" s="9" t="s">
        <v>2092</v>
      </c>
      <c r="C271" s="9" t="s">
        <v>1429</v>
      </c>
      <c r="D271" s="9" t="s">
        <v>194</v>
      </c>
      <c r="E271" s="9" t="s">
        <v>2093</v>
      </c>
      <c r="F271" s="9" t="s">
        <v>428</v>
      </c>
      <c r="G271" s="9" t="s">
        <v>1436</v>
      </c>
      <c r="H271" s="13" t="s">
        <v>1437</v>
      </c>
      <c r="I271" s="9">
        <v>2</v>
      </c>
      <c r="J271" s="9">
        <v>75</v>
      </c>
      <c r="K271" s="9"/>
      <c r="L271" s="14"/>
      <c r="M271" s="14"/>
    </row>
    <row r="272" spans="1:13" s="1" customFormat="1" ht="16.5">
      <c r="A272" s="9">
        <v>271</v>
      </c>
      <c r="B272" s="9" t="s">
        <v>2094</v>
      </c>
      <c r="C272" s="9" t="s">
        <v>1429</v>
      </c>
      <c r="D272" s="9" t="s">
        <v>2095</v>
      </c>
      <c r="E272" s="9" t="s">
        <v>2096</v>
      </c>
      <c r="F272" s="9" t="s">
        <v>428</v>
      </c>
      <c r="G272" s="9" t="s">
        <v>1436</v>
      </c>
      <c r="H272" s="13" t="s">
        <v>1432</v>
      </c>
      <c r="I272" s="9">
        <v>16</v>
      </c>
      <c r="J272" s="9">
        <v>75</v>
      </c>
      <c r="K272" s="9"/>
      <c r="L272" s="14"/>
      <c r="M272" s="14"/>
    </row>
    <row r="273" spans="1:13" s="1" customFormat="1" ht="16.5">
      <c r="A273" s="9">
        <v>272</v>
      </c>
      <c r="B273" s="9" t="s">
        <v>2097</v>
      </c>
      <c r="C273" s="9" t="s">
        <v>1429</v>
      </c>
      <c r="D273" s="9" t="s">
        <v>196</v>
      </c>
      <c r="E273" s="9" t="s">
        <v>2098</v>
      </c>
      <c r="F273" s="9" t="s">
        <v>428</v>
      </c>
      <c r="G273" s="9" t="s">
        <v>1493</v>
      </c>
      <c r="H273" s="13" t="s">
        <v>1479</v>
      </c>
      <c r="I273" s="9">
        <v>12</v>
      </c>
      <c r="J273" s="9">
        <v>75</v>
      </c>
      <c r="K273" s="9"/>
      <c r="L273" s="14"/>
      <c r="M273" s="14"/>
    </row>
    <row r="274" spans="1:13" s="1" customFormat="1" ht="16.5">
      <c r="A274" s="9">
        <v>273</v>
      </c>
      <c r="B274" s="9" t="s">
        <v>2099</v>
      </c>
      <c r="C274" s="9" t="s">
        <v>1429</v>
      </c>
      <c r="D274" s="9" t="s">
        <v>196</v>
      </c>
      <c r="E274" s="9" t="s">
        <v>2100</v>
      </c>
      <c r="F274" s="9" t="s">
        <v>428</v>
      </c>
      <c r="G274" s="9" t="s">
        <v>1436</v>
      </c>
      <c r="H274" s="13" t="s">
        <v>1503</v>
      </c>
      <c r="I274" s="9">
        <v>11</v>
      </c>
      <c r="J274" s="9">
        <v>75</v>
      </c>
      <c r="K274" s="9"/>
      <c r="L274" s="14"/>
      <c r="M274" s="14"/>
    </row>
    <row r="275" spans="1:13" s="1" customFormat="1" ht="16.5">
      <c r="A275" s="9">
        <v>274</v>
      </c>
      <c r="B275" s="9" t="s">
        <v>2101</v>
      </c>
      <c r="C275" s="9" t="s">
        <v>1429</v>
      </c>
      <c r="D275" s="9" t="s">
        <v>1526</v>
      </c>
      <c r="E275" s="9" t="s">
        <v>2102</v>
      </c>
      <c r="F275" s="9" t="s">
        <v>428</v>
      </c>
      <c r="G275" s="9" t="s">
        <v>1436</v>
      </c>
      <c r="H275" s="13" t="s">
        <v>1545</v>
      </c>
      <c r="I275" s="9">
        <v>19</v>
      </c>
      <c r="J275" s="9">
        <v>75</v>
      </c>
      <c r="K275" s="9"/>
      <c r="L275" s="14"/>
      <c r="M275" s="14"/>
    </row>
    <row r="276" spans="1:13" s="1" customFormat="1" ht="16.5">
      <c r="A276" s="9">
        <v>275</v>
      </c>
      <c r="B276" s="9" t="s">
        <v>2103</v>
      </c>
      <c r="C276" s="9" t="s">
        <v>1429</v>
      </c>
      <c r="D276" s="9" t="s">
        <v>1496</v>
      </c>
      <c r="E276" s="9" t="s">
        <v>2104</v>
      </c>
      <c r="F276" s="9" t="s">
        <v>428</v>
      </c>
      <c r="G276" s="9" t="s">
        <v>1431</v>
      </c>
      <c r="H276" s="13" t="s">
        <v>1528</v>
      </c>
      <c r="I276" s="9">
        <v>30</v>
      </c>
      <c r="J276" s="9">
        <v>75</v>
      </c>
      <c r="K276" s="9"/>
      <c r="L276" s="14"/>
      <c r="M276" s="14"/>
    </row>
    <row r="277" spans="1:13" s="1" customFormat="1" ht="16.5">
      <c r="A277" s="9">
        <v>276</v>
      </c>
      <c r="B277" s="9" t="s">
        <v>2105</v>
      </c>
      <c r="C277" s="9" t="s">
        <v>1429</v>
      </c>
      <c r="D277" s="9" t="s">
        <v>1496</v>
      </c>
      <c r="E277" s="9" t="s">
        <v>2106</v>
      </c>
      <c r="F277" s="9" t="s">
        <v>428</v>
      </c>
      <c r="G277" s="9" t="s">
        <v>1493</v>
      </c>
      <c r="H277" s="13" t="s">
        <v>1432</v>
      </c>
      <c r="I277" s="9">
        <v>27</v>
      </c>
      <c r="J277" s="9">
        <v>75</v>
      </c>
      <c r="K277" s="9"/>
      <c r="L277" s="14"/>
      <c r="M277" s="14"/>
    </row>
    <row r="278" spans="1:13" s="1" customFormat="1" ht="16.5">
      <c r="A278" s="9">
        <v>277</v>
      </c>
      <c r="B278" s="9" t="s">
        <v>2107</v>
      </c>
      <c r="C278" s="9" t="s">
        <v>1429</v>
      </c>
      <c r="D278" s="9" t="s">
        <v>1496</v>
      </c>
      <c r="E278" s="9" t="s">
        <v>2108</v>
      </c>
      <c r="F278" s="9" t="s">
        <v>428</v>
      </c>
      <c r="G278" s="9" t="s">
        <v>1436</v>
      </c>
      <c r="H278" s="13" t="s">
        <v>1535</v>
      </c>
      <c r="I278" s="9">
        <v>14</v>
      </c>
      <c r="J278" s="9">
        <v>75</v>
      </c>
      <c r="K278" s="9"/>
      <c r="L278" s="14"/>
      <c r="M278" s="14"/>
    </row>
    <row r="279" spans="1:13" s="1" customFormat="1" ht="16.5">
      <c r="A279" s="9">
        <v>278</v>
      </c>
      <c r="B279" s="9" t="s">
        <v>2109</v>
      </c>
      <c r="C279" s="9" t="s">
        <v>1429</v>
      </c>
      <c r="D279" s="9" t="s">
        <v>1496</v>
      </c>
      <c r="E279" s="9" t="s">
        <v>2110</v>
      </c>
      <c r="F279" s="9" t="s">
        <v>428</v>
      </c>
      <c r="G279" s="9" t="s">
        <v>1431</v>
      </c>
      <c r="H279" s="13" t="s">
        <v>1503</v>
      </c>
      <c r="I279" s="9">
        <v>1</v>
      </c>
      <c r="J279" s="9">
        <v>75</v>
      </c>
      <c r="K279" s="9"/>
      <c r="L279" s="14"/>
      <c r="M279" s="14"/>
    </row>
    <row r="280" spans="1:13" s="1" customFormat="1" ht="16.5">
      <c r="A280" s="9">
        <v>279</v>
      </c>
      <c r="B280" s="9" t="s">
        <v>1561</v>
      </c>
      <c r="C280" s="9" t="s">
        <v>1429</v>
      </c>
      <c r="D280" s="9" t="s">
        <v>1496</v>
      </c>
      <c r="E280" s="9" t="s">
        <v>2111</v>
      </c>
      <c r="F280" s="9" t="s">
        <v>428</v>
      </c>
      <c r="G280" s="9" t="s">
        <v>1431</v>
      </c>
      <c r="H280" s="13" t="s">
        <v>1503</v>
      </c>
      <c r="I280" s="9">
        <v>26</v>
      </c>
      <c r="J280" s="9">
        <v>75</v>
      </c>
      <c r="K280" s="9"/>
      <c r="L280" s="14"/>
      <c r="M280" s="14"/>
    </row>
    <row r="281" spans="1:13" s="1" customFormat="1" ht="16.5">
      <c r="A281" s="9">
        <v>280</v>
      </c>
      <c r="B281" s="9" t="s">
        <v>2112</v>
      </c>
      <c r="C281" s="9" t="s">
        <v>1429</v>
      </c>
      <c r="D281" s="9" t="s">
        <v>1434</v>
      </c>
      <c r="E281" s="9" t="s">
        <v>2113</v>
      </c>
      <c r="F281" s="9" t="s">
        <v>428</v>
      </c>
      <c r="G281" s="9" t="s">
        <v>1493</v>
      </c>
      <c r="H281" s="13" t="s">
        <v>1437</v>
      </c>
      <c r="I281" s="9">
        <v>16</v>
      </c>
      <c r="J281" s="9">
        <v>75</v>
      </c>
      <c r="K281" s="9"/>
      <c r="L281" s="14"/>
      <c r="M281" s="14"/>
    </row>
    <row r="282" spans="1:13" s="1" customFormat="1" ht="16.5">
      <c r="A282" s="9">
        <v>281</v>
      </c>
      <c r="B282" s="9" t="s">
        <v>2114</v>
      </c>
      <c r="C282" s="9" t="s">
        <v>1429</v>
      </c>
      <c r="D282" s="9" t="s">
        <v>1434</v>
      </c>
      <c r="E282" s="9" t="s">
        <v>2115</v>
      </c>
      <c r="F282" s="9" t="s">
        <v>428</v>
      </c>
      <c r="G282" s="9" t="s">
        <v>1436</v>
      </c>
      <c r="H282" s="13" t="s">
        <v>1535</v>
      </c>
      <c r="I282" s="9">
        <v>13</v>
      </c>
      <c r="J282" s="9">
        <v>75</v>
      </c>
      <c r="K282" s="9"/>
      <c r="L282" s="14"/>
      <c r="M282" s="14"/>
    </row>
    <row r="283" spans="1:13" s="1" customFormat="1" ht="16.5">
      <c r="A283" s="9">
        <v>282</v>
      </c>
      <c r="B283" s="9" t="s">
        <v>2116</v>
      </c>
      <c r="C283" s="9" t="s">
        <v>1474</v>
      </c>
      <c r="D283" s="9" t="s">
        <v>91</v>
      </c>
      <c r="E283" s="9" t="s">
        <v>2117</v>
      </c>
      <c r="F283" s="9" t="s">
        <v>805</v>
      </c>
      <c r="G283" s="9" t="s">
        <v>1436</v>
      </c>
      <c r="H283" s="13" t="s">
        <v>1483</v>
      </c>
      <c r="I283" s="9">
        <v>13</v>
      </c>
      <c r="J283" s="9">
        <v>75</v>
      </c>
      <c r="K283" s="9"/>
      <c r="L283" s="17"/>
      <c r="M283" s="17"/>
    </row>
    <row r="284" spans="1:13" s="1" customFormat="1" ht="16.5">
      <c r="A284" s="9">
        <v>283</v>
      </c>
      <c r="B284" s="9" t="s">
        <v>2118</v>
      </c>
      <c r="C284" s="9" t="s">
        <v>1474</v>
      </c>
      <c r="D284" s="9" t="s">
        <v>804</v>
      </c>
      <c r="E284" s="9" t="s">
        <v>2119</v>
      </c>
      <c r="F284" s="9" t="s">
        <v>805</v>
      </c>
      <c r="G284" s="9" t="s">
        <v>1572</v>
      </c>
      <c r="H284" s="13" t="s">
        <v>1483</v>
      </c>
      <c r="I284" s="9">
        <v>10</v>
      </c>
      <c r="J284" s="9">
        <v>75</v>
      </c>
      <c r="K284" s="9"/>
      <c r="L284" s="14"/>
      <c r="M284" s="14"/>
    </row>
    <row r="285" spans="1:13" s="1" customFormat="1" ht="16.5">
      <c r="A285" s="9">
        <v>284</v>
      </c>
      <c r="B285" s="9" t="s">
        <v>2120</v>
      </c>
      <c r="C285" s="9" t="s">
        <v>1474</v>
      </c>
      <c r="D285" s="9" t="s">
        <v>804</v>
      </c>
      <c r="E285" s="9" t="s">
        <v>2121</v>
      </c>
      <c r="F285" s="9" t="s">
        <v>805</v>
      </c>
      <c r="G285" s="9" t="s">
        <v>1572</v>
      </c>
      <c r="H285" s="13" t="s">
        <v>1483</v>
      </c>
      <c r="I285" s="9">
        <v>12</v>
      </c>
      <c r="J285" s="9">
        <v>75</v>
      </c>
      <c r="K285" s="9"/>
      <c r="L285" s="14"/>
      <c r="M285" s="14"/>
    </row>
    <row r="286" spans="1:13" s="1" customFormat="1" ht="16.5">
      <c r="A286" s="9">
        <v>285</v>
      </c>
      <c r="B286" s="9" t="s">
        <v>2122</v>
      </c>
      <c r="C286" s="9" t="s">
        <v>1474</v>
      </c>
      <c r="D286" s="9" t="s">
        <v>1045</v>
      </c>
      <c r="E286" s="9" t="s">
        <v>2123</v>
      </c>
      <c r="F286" s="9" t="s">
        <v>805</v>
      </c>
      <c r="G286" s="9" t="s">
        <v>1572</v>
      </c>
      <c r="H286" s="13" t="s">
        <v>1453</v>
      </c>
      <c r="I286" s="9">
        <v>10</v>
      </c>
      <c r="J286" s="9">
        <v>75</v>
      </c>
      <c r="K286" s="9"/>
      <c r="L286" s="14"/>
      <c r="M286" s="14"/>
    </row>
    <row r="287" spans="1:13" s="1" customFormat="1" ht="16.5">
      <c r="A287" s="9">
        <v>286</v>
      </c>
      <c r="B287" s="9" t="s">
        <v>2124</v>
      </c>
      <c r="C287" s="9" t="s">
        <v>1505</v>
      </c>
      <c r="D287" s="9" t="s">
        <v>2125</v>
      </c>
      <c r="E287" s="10" t="s">
        <v>2126</v>
      </c>
      <c r="F287" s="9" t="s">
        <v>805</v>
      </c>
      <c r="G287" s="9" t="s">
        <v>1572</v>
      </c>
      <c r="H287" s="13" t="s">
        <v>1459</v>
      </c>
      <c r="I287" s="11">
        <v>28</v>
      </c>
      <c r="J287" s="11">
        <v>75</v>
      </c>
      <c r="K287" s="11"/>
      <c r="L287" s="14"/>
      <c r="M287" s="14"/>
    </row>
    <row r="288" spans="1:13" s="1" customFormat="1" ht="16.5">
      <c r="A288" s="9">
        <v>287</v>
      </c>
      <c r="B288" s="9" t="s">
        <v>2127</v>
      </c>
      <c r="C288" s="9" t="s">
        <v>1505</v>
      </c>
      <c r="D288" s="9" t="s">
        <v>2128</v>
      </c>
      <c r="E288" s="10" t="s">
        <v>2129</v>
      </c>
      <c r="F288" s="9" t="s">
        <v>805</v>
      </c>
      <c r="G288" s="9" t="s">
        <v>1493</v>
      </c>
      <c r="H288" s="13" t="s">
        <v>1459</v>
      </c>
      <c r="I288" s="11">
        <v>5</v>
      </c>
      <c r="J288" s="11">
        <v>75</v>
      </c>
      <c r="K288" s="11"/>
      <c r="L288" s="18"/>
      <c r="M288" s="18"/>
    </row>
    <row r="289" spans="1:13" s="1" customFormat="1" ht="16.5">
      <c r="A289" s="9">
        <v>288</v>
      </c>
      <c r="B289" s="9" t="s">
        <v>2130</v>
      </c>
      <c r="C289" s="9" t="s">
        <v>1439</v>
      </c>
      <c r="D289" s="9" t="s">
        <v>1253</v>
      </c>
      <c r="E289" s="9" t="s">
        <v>2131</v>
      </c>
      <c r="F289" s="9" t="s">
        <v>805</v>
      </c>
      <c r="G289" s="9" t="s">
        <v>1458</v>
      </c>
      <c r="H289" s="13" t="s">
        <v>1453</v>
      </c>
      <c r="I289" s="9">
        <v>3</v>
      </c>
      <c r="J289" s="9">
        <v>75</v>
      </c>
      <c r="K289" s="9"/>
      <c r="L289" s="14"/>
      <c r="M289" s="14"/>
    </row>
    <row r="290" spans="1:13" s="1" customFormat="1" ht="16.5">
      <c r="A290" s="9">
        <v>289</v>
      </c>
      <c r="B290" s="9" t="s">
        <v>2132</v>
      </c>
      <c r="C290" s="9" t="s">
        <v>1516</v>
      </c>
      <c r="D290" s="9" t="s">
        <v>2133</v>
      </c>
      <c r="E290" s="9" t="s">
        <v>2134</v>
      </c>
      <c r="F290" s="9" t="s">
        <v>805</v>
      </c>
      <c r="G290" s="9" t="s">
        <v>1493</v>
      </c>
      <c r="H290" s="13" t="s">
        <v>1483</v>
      </c>
      <c r="I290" s="9">
        <v>21</v>
      </c>
      <c r="J290" s="9">
        <v>75</v>
      </c>
      <c r="K290" s="9"/>
      <c r="L290" s="14"/>
      <c r="M290" s="14"/>
    </row>
    <row r="291" spans="1:13" s="1" customFormat="1" ht="16.5">
      <c r="A291" s="9">
        <v>290</v>
      </c>
      <c r="B291" s="9" t="s">
        <v>2135</v>
      </c>
      <c r="C291" s="9" t="s">
        <v>1516</v>
      </c>
      <c r="D291" s="9" t="s">
        <v>2136</v>
      </c>
      <c r="E291" s="30" t="s">
        <v>2137</v>
      </c>
      <c r="F291" s="9" t="s">
        <v>805</v>
      </c>
      <c r="G291" s="9" t="s">
        <v>1458</v>
      </c>
      <c r="H291" s="13" t="s">
        <v>1447</v>
      </c>
      <c r="I291" s="9">
        <v>11</v>
      </c>
      <c r="J291" s="9">
        <v>75</v>
      </c>
      <c r="K291" s="9"/>
      <c r="L291" s="14"/>
      <c r="M291" s="14"/>
    </row>
    <row r="292" spans="1:13" s="1" customFormat="1" ht="16.5">
      <c r="A292" s="9">
        <v>291</v>
      </c>
      <c r="B292" s="9" t="s">
        <v>2138</v>
      </c>
      <c r="C292" s="9" t="s">
        <v>1443</v>
      </c>
      <c r="D292" s="9" t="s">
        <v>970</v>
      </c>
      <c r="E292" s="9" t="s">
        <v>2139</v>
      </c>
      <c r="F292" s="9" t="s">
        <v>805</v>
      </c>
      <c r="G292" s="9" t="s">
        <v>1458</v>
      </c>
      <c r="H292" s="13" t="s">
        <v>1483</v>
      </c>
      <c r="I292" s="9">
        <v>13</v>
      </c>
      <c r="J292" s="9">
        <v>75</v>
      </c>
      <c r="K292" s="9"/>
      <c r="L292" s="17"/>
      <c r="M292" s="17"/>
    </row>
    <row r="293" spans="1:13" s="1" customFormat="1" ht="16.5">
      <c r="A293" s="9">
        <v>292</v>
      </c>
      <c r="B293" s="9" t="s">
        <v>2140</v>
      </c>
      <c r="C293" s="9" t="s">
        <v>1443</v>
      </c>
      <c r="D293" s="9" t="s">
        <v>1633</v>
      </c>
      <c r="E293" s="9" t="s">
        <v>2141</v>
      </c>
      <c r="F293" s="9" t="s">
        <v>805</v>
      </c>
      <c r="G293" s="9" t="s">
        <v>1436</v>
      </c>
      <c r="H293" s="13" t="s">
        <v>1453</v>
      </c>
      <c r="I293" s="9">
        <v>25</v>
      </c>
      <c r="J293" s="9">
        <v>75</v>
      </c>
      <c r="K293" s="9"/>
      <c r="L293" s="17"/>
      <c r="M293" s="17"/>
    </row>
    <row r="294" spans="1:13" s="1" customFormat="1" ht="16.5">
      <c r="A294" s="9">
        <v>293</v>
      </c>
      <c r="B294" s="9" t="s">
        <v>2142</v>
      </c>
      <c r="C294" s="9" t="s">
        <v>1443</v>
      </c>
      <c r="D294" s="9" t="s">
        <v>1590</v>
      </c>
      <c r="E294" s="9" t="s">
        <v>2143</v>
      </c>
      <c r="F294" s="9" t="s">
        <v>805</v>
      </c>
      <c r="G294" s="9" t="s">
        <v>1458</v>
      </c>
      <c r="H294" s="13" t="s">
        <v>1472</v>
      </c>
      <c r="I294" s="9">
        <v>27</v>
      </c>
      <c r="J294" s="9">
        <v>75</v>
      </c>
      <c r="K294" s="9"/>
      <c r="L294" s="17"/>
      <c r="M294" s="17"/>
    </row>
    <row r="295" spans="1:13" s="1" customFormat="1" ht="16.5">
      <c r="A295" s="9">
        <v>294</v>
      </c>
      <c r="B295" s="9" t="s">
        <v>2144</v>
      </c>
      <c r="C295" s="9" t="s">
        <v>1443</v>
      </c>
      <c r="D295" s="9" t="s">
        <v>2145</v>
      </c>
      <c r="E295" s="9" t="s">
        <v>2146</v>
      </c>
      <c r="F295" s="9" t="s">
        <v>805</v>
      </c>
      <c r="G295" s="9" t="s">
        <v>1572</v>
      </c>
      <c r="H295" s="13" t="s">
        <v>1472</v>
      </c>
      <c r="I295" s="9">
        <v>25</v>
      </c>
      <c r="J295" s="9">
        <v>75</v>
      </c>
      <c r="K295" s="9"/>
      <c r="L295" s="14"/>
      <c r="M295" s="14"/>
    </row>
    <row r="296" spans="1:13" s="1" customFormat="1" ht="16.5">
      <c r="A296" s="9">
        <v>295</v>
      </c>
      <c r="B296" s="9" t="s">
        <v>2147</v>
      </c>
      <c r="C296" s="9" t="s">
        <v>1488</v>
      </c>
      <c r="D296" s="9" t="s">
        <v>812</v>
      </c>
      <c r="E296" s="10" t="s">
        <v>2148</v>
      </c>
      <c r="F296" s="9" t="s">
        <v>805</v>
      </c>
      <c r="G296" s="9" t="s">
        <v>1458</v>
      </c>
      <c r="H296" s="13" t="s">
        <v>1578</v>
      </c>
      <c r="I296" s="11">
        <v>5</v>
      </c>
      <c r="J296" s="11">
        <v>75</v>
      </c>
      <c r="K296" s="11"/>
    </row>
    <row r="297" spans="1:13" s="1" customFormat="1" ht="16.5">
      <c r="A297" s="9">
        <v>296</v>
      </c>
      <c r="B297" s="9" t="s">
        <v>2149</v>
      </c>
      <c r="C297" s="9" t="s">
        <v>1604</v>
      </c>
      <c r="D297" s="9" t="s">
        <v>2150</v>
      </c>
      <c r="E297" s="9" t="s">
        <v>2151</v>
      </c>
      <c r="F297" s="9" t="s">
        <v>1300</v>
      </c>
      <c r="G297" s="9" t="s">
        <v>1493</v>
      </c>
      <c r="H297" s="13" t="s">
        <v>1691</v>
      </c>
      <c r="I297" s="9">
        <v>2</v>
      </c>
      <c r="J297" s="9">
        <v>75</v>
      </c>
      <c r="K297" s="9"/>
      <c r="L297" s="17"/>
      <c r="M297" s="17"/>
    </row>
    <row r="298" spans="1:13" s="1" customFormat="1" ht="16.5">
      <c r="A298" s="9">
        <v>297</v>
      </c>
      <c r="B298" s="9" t="s">
        <v>2152</v>
      </c>
      <c r="C298" s="9" t="s">
        <v>1650</v>
      </c>
      <c r="D298" s="9" t="s">
        <v>536</v>
      </c>
      <c r="E298" s="9" t="s">
        <v>2153</v>
      </c>
      <c r="F298" s="9" t="s">
        <v>1300</v>
      </c>
      <c r="G298" s="9" t="s">
        <v>1458</v>
      </c>
      <c r="H298" s="13" t="s">
        <v>1691</v>
      </c>
      <c r="I298" s="9">
        <v>23</v>
      </c>
      <c r="J298" s="9">
        <v>75</v>
      </c>
      <c r="K298" s="9"/>
      <c r="L298"/>
      <c r="M298"/>
    </row>
    <row r="299" spans="1:13" s="1" customFormat="1" ht="16.5">
      <c r="A299" s="9">
        <v>298</v>
      </c>
      <c r="B299" s="9" t="s">
        <v>2154</v>
      </c>
      <c r="C299" s="9" t="s">
        <v>1516</v>
      </c>
      <c r="D299" s="9" t="s">
        <v>1925</v>
      </c>
      <c r="E299" s="9" t="s">
        <v>2155</v>
      </c>
      <c r="F299" s="9" t="s">
        <v>1300</v>
      </c>
      <c r="G299" s="9" t="s">
        <v>1458</v>
      </c>
      <c r="H299" s="13" t="s">
        <v>1552</v>
      </c>
      <c r="I299" s="9">
        <v>23</v>
      </c>
      <c r="J299" s="9">
        <v>75</v>
      </c>
      <c r="K299" s="9"/>
      <c r="L299" s="17"/>
      <c r="M299" s="17"/>
    </row>
    <row r="300" spans="1:13" s="1" customFormat="1" ht="16.5">
      <c r="A300" s="9">
        <v>299</v>
      </c>
      <c r="B300" s="11" t="s">
        <v>2156</v>
      </c>
      <c r="C300" s="11" t="s">
        <v>1488</v>
      </c>
      <c r="D300" s="11" t="s">
        <v>155</v>
      </c>
      <c r="E300" s="12" t="s">
        <v>2157</v>
      </c>
      <c r="F300" s="11" t="s">
        <v>1300</v>
      </c>
      <c r="G300" s="11" t="s">
        <v>1458</v>
      </c>
      <c r="H300" s="13" t="s">
        <v>1691</v>
      </c>
      <c r="I300" s="11">
        <v>2</v>
      </c>
      <c r="J300" s="11">
        <v>75</v>
      </c>
      <c r="K300" s="11"/>
      <c r="L300" s="18"/>
      <c r="M300" s="18"/>
    </row>
    <row r="301" spans="1:13" s="1" customFormat="1" ht="16.5">
      <c r="A301" s="9">
        <v>300</v>
      </c>
      <c r="B301" s="11" t="s">
        <v>2158</v>
      </c>
      <c r="C301" s="11" t="s">
        <v>1488</v>
      </c>
      <c r="D301" s="11" t="s">
        <v>155</v>
      </c>
      <c r="E301" s="12" t="s">
        <v>2159</v>
      </c>
      <c r="F301" s="11" t="s">
        <v>1300</v>
      </c>
      <c r="G301" s="11" t="s">
        <v>1436</v>
      </c>
      <c r="H301" s="13" t="s">
        <v>1691</v>
      </c>
      <c r="I301" s="11">
        <v>19</v>
      </c>
      <c r="J301" s="11">
        <v>75</v>
      </c>
      <c r="K301" s="11"/>
    </row>
    <row r="302" spans="1:13" s="1" customFormat="1" ht="16.5">
      <c r="A302" s="9">
        <v>301</v>
      </c>
      <c r="B302" s="11" t="s">
        <v>978</v>
      </c>
      <c r="C302" s="11" t="s">
        <v>1488</v>
      </c>
      <c r="D302" s="11" t="s">
        <v>1489</v>
      </c>
      <c r="E302" s="12" t="s">
        <v>2160</v>
      </c>
      <c r="F302" s="11" t="s">
        <v>1300</v>
      </c>
      <c r="G302" s="11" t="s">
        <v>1436</v>
      </c>
      <c r="H302" s="13" t="s">
        <v>1923</v>
      </c>
      <c r="I302" s="11">
        <v>27</v>
      </c>
      <c r="J302" s="11">
        <v>75</v>
      </c>
      <c r="K302" s="11"/>
      <c r="L302" s="18"/>
      <c r="M302" s="18"/>
    </row>
    <row r="303" spans="1:13" s="1" customFormat="1" ht="16.5">
      <c r="A303" s="9">
        <v>302</v>
      </c>
      <c r="B303" s="9" t="s">
        <v>2161</v>
      </c>
      <c r="C303" s="9" t="s">
        <v>1429</v>
      </c>
      <c r="D303" s="9" t="s">
        <v>2162</v>
      </c>
      <c r="E303" s="9" t="s">
        <v>2163</v>
      </c>
      <c r="F303" s="9" t="s">
        <v>1300</v>
      </c>
      <c r="G303" s="9" t="s">
        <v>1458</v>
      </c>
      <c r="H303" s="13" t="s">
        <v>1552</v>
      </c>
      <c r="I303" s="9">
        <v>9</v>
      </c>
      <c r="J303" s="9">
        <v>75</v>
      </c>
      <c r="K303" s="9"/>
      <c r="L303" s="17"/>
      <c r="M303" s="17"/>
    </row>
    <row r="304" spans="1:13" s="1" customFormat="1" ht="16.5">
      <c r="A304" s="9">
        <v>303</v>
      </c>
      <c r="B304" s="9" t="s">
        <v>2164</v>
      </c>
      <c r="C304" s="9" t="s">
        <v>1474</v>
      </c>
      <c r="D304" s="9" t="s">
        <v>2165</v>
      </c>
      <c r="E304" s="9" t="s">
        <v>2166</v>
      </c>
      <c r="F304" s="9" t="s">
        <v>9</v>
      </c>
      <c r="G304" s="9" t="s">
        <v>10</v>
      </c>
      <c r="H304" s="13" t="s">
        <v>1514</v>
      </c>
      <c r="I304" s="9">
        <v>28</v>
      </c>
      <c r="J304" s="9">
        <v>74</v>
      </c>
      <c r="K304" s="9"/>
      <c r="L304" s="17"/>
      <c r="M304" s="17"/>
    </row>
    <row r="305" spans="1:13" s="1" customFormat="1" ht="16.5">
      <c r="A305" s="9">
        <v>304</v>
      </c>
      <c r="B305" s="9" t="s">
        <v>2167</v>
      </c>
      <c r="C305" s="9" t="s">
        <v>1443</v>
      </c>
      <c r="D305" s="9" t="s">
        <v>1485</v>
      </c>
      <c r="E305" s="9" t="s">
        <v>2168</v>
      </c>
      <c r="F305" s="9" t="s">
        <v>9</v>
      </c>
      <c r="G305" s="9" t="s">
        <v>10</v>
      </c>
      <c r="H305" s="13" t="s">
        <v>1514</v>
      </c>
      <c r="I305" s="9">
        <v>14</v>
      </c>
      <c r="J305" s="9">
        <v>74</v>
      </c>
      <c r="K305" s="9"/>
      <c r="L305" s="17"/>
      <c r="M305" s="17"/>
    </row>
    <row r="306" spans="1:13" s="1" customFormat="1" ht="16.5">
      <c r="A306" s="9">
        <v>305</v>
      </c>
      <c r="B306" s="11" t="s">
        <v>2169</v>
      </c>
      <c r="C306" s="11" t="s">
        <v>1488</v>
      </c>
      <c r="D306" s="11" t="s">
        <v>2170</v>
      </c>
      <c r="E306" s="12" t="s">
        <v>2171</v>
      </c>
      <c r="F306" s="11" t="s">
        <v>9</v>
      </c>
      <c r="G306" s="11" t="s">
        <v>10</v>
      </c>
      <c r="H306" s="19" t="s">
        <v>1514</v>
      </c>
      <c r="I306" s="11">
        <v>5</v>
      </c>
      <c r="J306" s="11">
        <v>74</v>
      </c>
      <c r="K306" s="11"/>
      <c r="L306" s="18"/>
      <c r="M306" s="18"/>
    </row>
    <row r="307" spans="1:13" s="1" customFormat="1" ht="16.5">
      <c r="A307" s="9">
        <v>306</v>
      </c>
      <c r="B307" s="9" t="s">
        <v>2172</v>
      </c>
      <c r="C307" s="9" t="s">
        <v>1429</v>
      </c>
      <c r="D307" s="9" t="s">
        <v>1784</v>
      </c>
      <c r="E307" s="9" t="s">
        <v>2173</v>
      </c>
      <c r="F307" s="9" t="s">
        <v>9</v>
      </c>
      <c r="G307" s="9" t="s">
        <v>10</v>
      </c>
      <c r="H307" s="13" t="s">
        <v>1514</v>
      </c>
      <c r="I307" s="9">
        <v>22</v>
      </c>
      <c r="J307" s="9">
        <v>74</v>
      </c>
      <c r="K307" s="9"/>
      <c r="L307" s="17"/>
      <c r="M307" s="17"/>
    </row>
    <row r="308" spans="1:13" s="1" customFormat="1" ht="16.5">
      <c r="A308" s="9">
        <v>307</v>
      </c>
      <c r="B308" s="9" t="s">
        <v>2174</v>
      </c>
      <c r="C308" s="9" t="s">
        <v>1449</v>
      </c>
      <c r="D308" s="9" t="s">
        <v>58</v>
      </c>
      <c r="E308" s="9" t="s">
        <v>2175</v>
      </c>
      <c r="F308" s="9" t="s">
        <v>152</v>
      </c>
      <c r="G308" s="9" t="s">
        <v>153</v>
      </c>
      <c r="H308" s="13" t="s">
        <v>1432</v>
      </c>
      <c r="I308" s="9">
        <v>10</v>
      </c>
      <c r="J308" s="9">
        <v>74</v>
      </c>
      <c r="K308" s="9"/>
      <c r="L308" s="17"/>
      <c r="M308" s="17"/>
    </row>
    <row r="309" spans="1:13" s="1" customFormat="1" ht="16.5">
      <c r="A309" s="9">
        <v>308</v>
      </c>
      <c r="B309" s="9" t="s">
        <v>2176</v>
      </c>
      <c r="C309" s="9" t="s">
        <v>1474</v>
      </c>
      <c r="D309" s="9" t="s">
        <v>38</v>
      </c>
      <c r="E309" s="9" t="s">
        <v>2177</v>
      </c>
      <c r="F309" s="9" t="s">
        <v>152</v>
      </c>
      <c r="G309" s="9" t="s">
        <v>153</v>
      </c>
      <c r="H309" s="13" t="s">
        <v>1652</v>
      </c>
      <c r="I309" s="9">
        <v>14</v>
      </c>
      <c r="J309" s="9">
        <v>74</v>
      </c>
      <c r="K309" s="9"/>
      <c r="L309" s="14"/>
      <c r="M309" s="14"/>
    </row>
    <row r="310" spans="1:13" s="1" customFormat="1" ht="16.5">
      <c r="A310" s="9">
        <v>309</v>
      </c>
      <c r="B310" s="9" t="s">
        <v>2178</v>
      </c>
      <c r="C310" s="9" t="s">
        <v>1505</v>
      </c>
      <c r="D310" s="9" t="s">
        <v>1865</v>
      </c>
      <c r="E310" s="10" t="s">
        <v>2179</v>
      </c>
      <c r="F310" s="9" t="s">
        <v>152</v>
      </c>
      <c r="G310" s="9" t="s">
        <v>153</v>
      </c>
      <c r="H310" s="13" t="s">
        <v>1528</v>
      </c>
      <c r="I310" s="9">
        <v>17</v>
      </c>
      <c r="J310" s="9">
        <v>74</v>
      </c>
      <c r="K310" s="9"/>
      <c r="L310" s="14"/>
      <c r="M310" s="14"/>
    </row>
    <row r="311" spans="1:13" s="1" customFormat="1" ht="16.5">
      <c r="A311" s="9">
        <v>310</v>
      </c>
      <c r="B311" s="9" t="s">
        <v>2180</v>
      </c>
      <c r="C311" s="9" t="s">
        <v>1604</v>
      </c>
      <c r="D311" s="9" t="s">
        <v>2181</v>
      </c>
      <c r="E311" s="9" t="s">
        <v>2182</v>
      </c>
      <c r="F311" s="9" t="s">
        <v>152</v>
      </c>
      <c r="G311" s="9" t="s">
        <v>153</v>
      </c>
      <c r="H311" s="13" t="s">
        <v>1652</v>
      </c>
      <c r="I311" s="9">
        <v>22</v>
      </c>
      <c r="J311" s="9">
        <v>74</v>
      </c>
      <c r="K311" s="9"/>
      <c r="L311" s="17"/>
      <c r="M311" s="17"/>
    </row>
    <row r="312" spans="1:13" s="1" customFormat="1" ht="16.5">
      <c r="A312" s="9">
        <v>311</v>
      </c>
      <c r="B312" s="9" t="s">
        <v>2183</v>
      </c>
      <c r="C312" s="9" t="s">
        <v>1604</v>
      </c>
      <c r="D312" s="9" t="s">
        <v>1699</v>
      </c>
      <c r="E312" s="9" t="s">
        <v>2184</v>
      </c>
      <c r="F312" s="9" t="s">
        <v>152</v>
      </c>
      <c r="G312" s="9" t="s">
        <v>153</v>
      </c>
      <c r="H312" s="13" t="s">
        <v>1441</v>
      </c>
      <c r="I312" s="9">
        <v>30</v>
      </c>
      <c r="J312" s="9">
        <v>74</v>
      </c>
      <c r="K312" s="9"/>
      <c r="L312" s="14"/>
      <c r="M312" s="14"/>
    </row>
    <row r="313" spans="1:13" s="1" customFormat="1" ht="16.5">
      <c r="A313" s="9">
        <v>312</v>
      </c>
      <c r="B313" s="9" t="s">
        <v>2185</v>
      </c>
      <c r="C313" s="9" t="s">
        <v>1516</v>
      </c>
      <c r="D313" s="9" t="s">
        <v>1608</v>
      </c>
      <c r="E313" s="9" t="s">
        <v>2186</v>
      </c>
      <c r="F313" s="9" t="s">
        <v>152</v>
      </c>
      <c r="G313" s="9" t="s">
        <v>153</v>
      </c>
      <c r="H313" s="13" t="s">
        <v>1451</v>
      </c>
      <c r="I313" s="9">
        <v>26</v>
      </c>
      <c r="J313" s="9">
        <v>74</v>
      </c>
      <c r="K313" s="9"/>
      <c r="L313" s="14"/>
      <c r="M313" s="14"/>
    </row>
    <row r="314" spans="1:13" s="1" customFormat="1" ht="16.5">
      <c r="A314" s="9">
        <v>313</v>
      </c>
      <c r="B314" s="9" t="s">
        <v>33</v>
      </c>
      <c r="C314" s="9" t="s">
        <v>1516</v>
      </c>
      <c r="D314" s="9" t="s">
        <v>1517</v>
      </c>
      <c r="E314" s="9" t="s">
        <v>2187</v>
      </c>
      <c r="F314" s="9" t="s">
        <v>152</v>
      </c>
      <c r="G314" s="9" t="s">
        <v>153</v>
      </c>
      <c r="H314" s="13" t="s">
        <v>1451</v>
      </c>
      <c r="I314" s="9">
        <v>16</v>
      </c>
      <c r="J314" s="9">
        <v>74</v>
      </c>
      <c r="K314" s="9"/>
      <c r="L314" s="14"/>
      <c r="M314" s="14"/>
    </row>
    <row r="315" spans="1:13" s="1" customFormat="1" ht="16.5">
      <c r="A315" s="9">
        <v>314</v>
      </c>
      <c r="B315" s="9" t="s">
        <v>813</v>
      </c>
      <c r="C315" s="9" t="s">
        <v>1488</v>
      </c>
      <c r="D315" s="9" t="s">
        <v>814</v>
      </c>
      <c r="E315" s="10" t="s">
        <v>2188</v>
      </c>
      <c r="F315" s="9" t="s">
        <v>152</v>
      </c>
      <c r="G315" s="9" t="s">
        <v>153</v>
      </c>
      <c r="H315" s="13" t="s">
        <v>1451</v>
      </c>
      <c r="I315" s="9">
        <v>17</v>
      </c>
      <c r="J315" s="9">
        <v>74</v>
      </c>
      <c r="K315" s="9"/>
      <c r="L315" s="18"/>
      <c r="M315" s="18"/>
    </row>
    <row r="316" spans="1:13" s="1" customFormat="1" ht="16.5">
      <c r="A316" s="9">
        <v>315</v>
      </c>
      <c r="B316" s="9" t="s">
        <v>2189</v>
      </c>
      <c r="C316" s="9" t="s">
        <v>1429</v>
      </c>
      <c r="D316" s="9" t="s">
        <v>2190</v>
      </c>
      <c r="E316" s="9" t="s">
        <v>2191</v>
      </c>
      <c r="F316" s="9" t="s">
        <v>152</v>
      </c>
      <c r="G316" s="9" t="s">
        <v>153</v>
      </c>
      <c r="H316" s="13" t="s">
        <v>1441</v>
      </c>
      <c r="I316" s="9">
        <v>10</v>
      </c>
      <c r="J316" s="9">
        <v>74</v>
      </c>
      <c r="K316" s="9"/>
      <c r="L316" s="17"/>
      <c r="M316" s="17"/>
    </row>
    <row r="317" spans="1:13" s="1" customFormat="1" ht="16.5">
      <c r="A317" s="9">
        <v>316</v>
      </c>
      <c r="B317" s="9" t="s">
        <v>2192</v>
      </c>
      <c r="C317" s="9" t="s">
        <v>1429</v>
      </c>
      <c r="D317" s="9" t="s">
        <v>816</v>
      </c>
      <c r="E317" s="9" t="s">
        <v>2193</v>
      </c>
      <c r="F317" s="9" t="s">
        <v>152</v>
      </c>
      <c r="G317" s="9" t="s">
        <v>153</v>
      </c>
      <c r="H317" s="13" t="s">
        <v>1451</v>
      </c>
      <c r="I317" s="9">
        <v>10</v>
      </c>
      <c r="J317" s="9">
        <v>74</v>
      </c>
      <c r="K317" s="9"/>
      <c r="L317" s="17"/>
      <c r="M317" s="17"/>
    </row>
    <row r="318" spans="1:13" s="1" customFormat="1" ht="16.5">
      <c r="A318" s="9">
        <v>317</v>
      </c>
      <c r="B318" s="9" t="s">
        <v>2194</v>
      </c>
      <c r="C318" s="9" t="s">
        <v>1429</v>
      </c>
      <c r="D318" s="9" t="s">
        <v>196</v>
      </c>
      <c r="E318" s="9" t="s">
        <v>2195</v>
      </c>
      <c r="F318" s="9" t="s">
        <v>152</v>
      </c>
      <c r="G318" s="9" t="s">
        <v>153</v>
      </c>
      <c r="H318" s="13" t="s">
        <v>1441</v>
      </c>
      <c r="I318" s="9">
        <v>18</v>
      </c>
      <c r="J318" s="9">
        <v>74</v>
      </c>
      <c r="K318" s="9"/>
      <c r="L318" s="14"/>
      <c r="M318" s="14"/>
    </row>
    <row r="319" spans="1:13" s="1" customFormat="1" ht="16.5">
      <c r="A319" s="9">
        <v>318</v>
      </c>
      <c r="B319" s="9" t="s">
        <v>2196</v>
      </c>
      <c r="C319" s="9" t="s">
        <v>1429</v>
      </c>
      <c r="D319" s="9" t="s">
        <v>1496</v>
      </c>
      <c r="E319" s="9" t="s">
        <v>2197</v>
      </c>
      <c r="F319" s="9" t="s">
        <v>152</v>
      </c>
      <c r="G319" s="9" t="s">
        <v>153</v>
      </c>
      <c r="H319" s="13" t="s">
        <v>1652</v>
      </c>
      <c r="I319" s="9">
        <v>12</v>
      </c>
      <c r="J319" s="9">
        <v>74</v>
      </c>
      <c r="K319" s="9"/>
      <c r="L319" s="17"/>
      <c r="M319" s="17"/>
    </row>
    <row r="320" spans="1:13" s="1" customFormat="1" ht="16.5">
      <c r="A320" s="9">
        <v>319</v>
      </c>
      <c r="B320" s="9" t="s">
        <v>2198</v>
      </c>
      <c r="C320" s="9" t="s">
        <v>1449</v>
      </c>
      <c r="D320" s="9" t="s">
        <v>1539</v>
      </c>
      <c r="E320" s="9" t="s">
        <v>2199</v>
      </c>
      <c r="F320" s="9" t="s">
        <v>428</v>
      </c>
      <c r="G320" s="9" t="s">
        <v>1436</v>
      </c>
      <c r="H320" s="13" t="s">
        <v>1503</v>
      </c>
      <c r="I320" s="9">
        <v>14</v>
      </c>
      <c r="J320" s="9">
        <v>74</v>
      </c>
      <c r="K320" s="9"/>
      <c r="L320" s="17"/>
      <c r="M320" s="17"/>
    </row>
    <row r="321" spans="1:13" s="1" customFormat="1" ht="16.5">
      <c r="A321" s="9">
        <v>320</v>
      </c>
      <c r="B321" s="9" t="s">
        <v>2200</v>
      </c>
      <c r="C321" s="9" t="s">
        <v>1449</v>
      </c>
      <c r="D321" s="9" t="s">
        <v>2201</v>
      </c>
      <c r="E321" s="9" t="s">
        <v>2202</v>
      </c>
      <c r="F321" s="9" t="s">
        <v>428</v>
      </c>
      <c r="G321" s="9" t="s">
        <v>1436</v>
      </c>
      <c r="H321" s="13" t="s">
        <v>1697</v>
      </c>
      <c r="I321" s="9">
        <v>23</v>
      </c>
      <c r="J321" s="9">
        <v>74</v>
      </c>
      <c r="K321" s="9"/>
      <c r="L321" s="17"/>
      <c r="M321" s="17"/>
    </row>
    <row r="322" spans="1:13" s="1" customFormat="1" ht="16.5">
      <c r="A322" s="9">
        <v>321</v>
      </c>
      <c r="B322" s="9" t="s">
        <v>2203</v>
      </c>
      <c r="C322" s="9" t="s">
        <v>1474</v>
      </c>
      <c r="D322" s="9" t="s">
        <v>159</v>
      </c>
      <c r="E322" s="9" t="s">
        <v>2204</v>
      </c>
      <c r="F322" s="9" t="s">
        <v>428</v>
      </c>
      <c r="G322" s="9" t="s">
        <v>1431</v>
      </c>
      <c r="H322" s="13" t="s">
        <v>1500</v>
      </c>
      <c r="I322" s="9">
        <v>5</v>
      </c>
      <c r="J322" s="9">
        <v>74</v>
      </c>
      <c r="K322" s="9"/>
      <c r="L322" s="14"/>
      <c r="M322" s="14"/>
    </row>
    <row r="323" spans="1:13" s="1" customFormat="1" ht="16.5">
      <c r="A323" s="9">
        <v>322</v>
      </c>
      <c r="B323" s="11" t="s">
        <v>2205</v>
      </c>
      <c r="C323" s="11" t="s">
        <v>1465</v>
      </c>
      <c r="D323" s="11" t="s">
        <v>435</v>
      </c>
      <c r="E323" s="12" t="s">
        <v>2206</v>
      </c>
      <c r="F323" s="11" t="s">
        <v>428</v>
      </c>
      <c r="G323" s="11" t="s">
        <v>1436</v>
      </c>
      <c r="H323" s="13" t="s">
        <v>1437</v>
      </c>
      <c r="I323" s="11">
        <v>19</v>
      </c>
      <c r="J323" s="11">
        <v>74</v>
      </c>
      <c r="K323" s="11"/>
      <c r="L323" s="14"/>
      <c r="M323" s="14"/>
    </row>
    <row r="324" spans="1:13" s="1" customFormat="1" ht="16.5">
      <c r="A324" s="9">
        <v>323</v>
      </c>
      <c r="B324" s="11" t="s">
        <v>2207</v>
      </c>
      <c r="C324" s="11" t="s">
        <v>1505</v>
      </c>
      <c r="D324" s="11" t="s">
        <v>1865</v>
      </c>
      <c r="E324" s="12" t="s">
        <v>2208</v>
      </c>
      <c r="F324" s="11" t="s">
        <v>428</v>
      </c>
      <c r="G324" s="11" t="s">
        <v>1493</v>
      </c>
      <c r="H324" s="13" t="s">
        <v>1628</v>
      </c>
      <c r="I324" s="11">
        <v>27</v>
      </c>
      <c r="J324" s="11">
        <v>74</v>
      </c>
      <c r="K324" s="11"/>
      <c r="L324" s="14"/>
      <c r="M324" s="14"/>
    </row>
    <row r="325" spans="1:13" s="1" customFormat="1" ht="16.5">
      <c r="A325" s="9">
        <v>324</v>
      </c>
      <c r="B325" s="11" t="s">
        <v>2209</v>
      </c>
      <c r="C325" s="11" t="s">
        <v>1505</v>
      </c>
      <c r="D325" s="11" t="s">
        <v>284</v>
      </c>
      <c r="E325" s="12" t="s">
        <v>2210</v>
      </c>
      <c r="F325" s="11" t="s">
        <v>428</v>
      </c>
      <c r="G325" s="11" t="s">
        <v>1431</v>
      </c>
      <c r="H325" s="13" t="s">
        <v>1437</v>
      </c>
      <c r="I325" s="11">
        <v>21</v>
      </c>
      <c r="J325" s="11">
        <v>74</v>
      </c>
      <c r="K325" s="11"/>
      <c r="L325" s="18"/>
      <c r="M325" s="18"/>
    </row>
    <row r="326" spans="1:13" s="1" customFormat="1" ht="16.5">
      <c r="A326" s="9">
        <v>325</v>
      </c>
      <c r="B326" s="11" t="s">
        <v>2211</v>
      </c>
      <c r="C326" s="11" t="s">
        <v>1505</v>
      </c>
      <c r="D326" s="11" t="s">
        <v>284</v>
      </c>
      <c r="E326" s="12" t="s">
        <v>2212</v>
      </c>
      <c r="F326" s="11" t="s">
        <v>428</v>
      </c>
      <c r="G326" s="11" t="s">
        <v>1431</v>
      </c>
      <c r="H326" s="13" t="s">
        <v>1535</v>
      </c>
      <c r="I326" s="11">
        <v>17</v>
      </c>
      <c r="J326" s="11">
        <v>74</v>
      </c>
      <c r="K326" s="11"/>
      <c r="L326" s="18"/>
      <c r="M326" s="18"/>
    </row>
    <row r="327" spans="1:13" s="1" customFormat="1" ht="16.5">
      <c r="A327" s="9">
        <v>326</v>
      </c>
      <c r="B327" s="11" t="s">
        <v>2213</v>
      </c>
      <c r="C327" s="11" t="s">
        <v>1505</v>
      </c>
      <c r="D327" s="11" t="s">
        <v>406</v>
      </c>
      <c r="E327" s="12" t="s">
        <v>2214</v>
      </c>
      <c r="F327" s="11" t="s">
        <v>428</v>
      </c>
      <c r="G327" s="11" t="s">
        <v>1446</v>
      </c>
      <c r="H327" s="13" t="s">
        <v>1437</v>
      </c>
      <c r="I327" s="11">
        <v>5</v>
      </c>
      <c r="J327" s="11">
        <v>74</v>
      </c>
      <c r="K327" s="11"/>
      <c r="L327" s="18"/>
      <c r="M327" s="18"/>
    </row>
    <row r="328" spans="1:13" s="1" customFormat="1" ht="16.5">
      <c r="A328" s="9">
        <v>327</v>
      </c>
      <c r="B328" s="9" t="s">
        <v>2215</v>
      </c>
      <c r="C328" s="9" t="s">
        <v>1604</v>
      </c>
      <c r="D328" s="9" t="s">
        <v>1699</v>
      </c>
      <c r="E328" s="9" t="s">
        <v>2216</v>
      </c>
      <c r="F328" s="9" t="s">
        <v>428</v>
      </c>
      <c r="G328" s="9" t="s">
        <v>1431</v>
      </c>
      <c r="H328" s="13" t="s">
        <v>1500</v>
      </c>
      <c r="I328" s="9">
        <v>1</v>
      </c>
      <c r="J328" s="9">
        <v>74</v>
      </c>
      <c r="K328" s="9"/>
      <c r="L328" s="14"/>
      <c r="M328" s="14"/>
    </row>
    <row r="329" spans="1:13" s="1" customFormat="1" ht="16.5">
      <c r="A329" s="9">
        <v>328</v>
      </c>
      <c r="B329" s="9" t="s">
        <v>2217</v>
      </c>
      <c r="C329" s="9" t="s">
        <v>1604</v>
      </c>
      <c r="D329" s="9" t="s">
        <v>1699</v>
      </c>
      <c r="E329" s="9" t="s">
        <v>2218</v>
      </c>
      <c r="F329" s="9" t="s">
        <v>428</v>
      </c>
      <c r="G329" s="9" t="s">
        <v>1493</v>
      </c>
      <c r="H329" s="13" t="s">
        <v>1500</v>
      </c>
      <c r="I329" s="9">
        <v>9</v>
      </c>
      <c r="J329" s="9">
        <v>74</v>
      </c>
      <c r="K329" s="9"/>
      <c r="L329" s="14"/>
      <c r="M329" s="14"/>
    </row>
    <row r="330" spans="1:13" s="1" customFormat="1" ht="16.5">
      <c r="A330" s="9">
        <v>329</v>
      </c>
      <c r="B330" s="9" t="s">
        <v>2219</v>
      </c>
      <c r="C330" s="9" t="s">
        <v>1604</v>
      </c>
      <c r="D330" s="9" t="s">
        <v>1699</v>
      </c>
      <c r="E330" s="9" t="s">
        <v>2220</v>
      </c>
      <c r="F330" s="9" t="s">
        <v>428</v>
      </c>
      <c r="G330" s="9" t="s">
        <v>1493</v>
      </c>
      <c r="H330" s="13" t="s">
        <v>1503</v>
      </c>
      <c r="I330" s="9">
        <v>8</v>
      </c>
      <c r="J330" s="9">
        <v>74</v>
      </c>
      <c r="K330" s="9"/>
      <c r="L330" s="14"/>
      <c r="M330" s="14"/>
    </row>
    <row r="331" spans="1:13" s="1" customFormat="1" ht="16.5">
      <c r="A331" s="9">
        <v>330</v>
      </c>
      <c r="B331" s="9" t="s">
        <v>2221</v>
      </c>
      <c r="C331" s="9" t="s">
        <v>1516</v>
      </c>
      <c r="D331" s="9" t="s">
        <v>1666</v>
      </c>
      <c r="E331" s="9" t="s">
        <v>2222</v>
      </c>
      <c r="F331" s="9" t="s">
        <v>428</v>
      </c>
      <c r="G331" s="9" t="s">
        <v>1493</v>
      </c>
      <c r="H331" s="13" t="s">
        <v>1628</v>
      </c>
      <c r="I331" s="9">
        <v>5</v>
      </c>
      <c r="J331" s="9">
        <v>74</v>
      </c>
      <c r="K331" s="9"/>
      <c r="L331" s="17"/>
      <c r="M331" s="17"/>
    </row>
    <row r="332" spans="1:13" s="1" customFormat="1" ht="16.5">
      <c r="A332" s="9">
        <v>331</v>
      </c>
      <c r="B332" s="9" t="s">
        <v>2223</v>
      </c>
      <c r="C332" s="9" t="s">
        <v>1516</v>
      </c>
      <c r="D332" s="9" t="s">
        <v>14</v>
      </c>
      <c r="E332" s="9" t="s">
        <v>2224</v>
      </c>
      <c r="F332" s="9" t="s">
        <v>428</v>
      </c>
      <c r="G332" s="9" t="s">
        <v>1446</v>
      </c>
      <c r="H332" s="13" t="s">
        <v>1528</v>
      </c>
      <c r="I332" s="9">
        <v>29</v>
      </c>
      <c r="J332" s="9">
        <v>74</v>
      </c>
      <c r="K332" s="9"/>
      <c r="L332" s="17"/>
      <c r="M332" s="17"/>
    </row>
    <row r="333" spans="1:13" s="1" customFormat="1" ht="16.5">
      <c r="A333" s="9">
        <v>332</v>
      </c>
      <c r="B333" s="9" t="s">
        <v>2225</v>
      </c>
      <c r="C333" s="9" t="s">
        <v>1516</v>
      </c>
      <c r="D333" s="9" t="s">
        <v>2082</v>
      </c>
      <c r="E333" s="9" t="s">
        <v>2226</v>
      </c>
      <c r="F333" s="9" t="s">
        <v>428</v>
      </c>
      <c r="G333" s="9" t="s">
        <v>1493</v>
      </c>
      <c r="H333" s="13" t="s">
        <v>1494</v>
      </c>
      <c r="I333" s="9">
        <v>22</v>
      </c>
      <c r="J333" s="9">
        <v>74</v>
      </c>
      <c r="K333" s="9"/>
      <c r="L333" s="14"/>
      <c r="M333" s="14"/>
    </row>
    <row r="334" spans="1:13" s="1" customFormat="1" ht="16.5">
      <c r="A334" s="9">
        <v>333</v>
      </c>
      <c r="B334" s="9" t="s">
        <v>2227</v>
      </c>
      <c r="C334" s="9" t="s">
        <v>1443</v>
      </c>
      <c r="D334" s="9" t="s">
        <v>1562</v>
      </c>
      <c r="E334" s="30" t="s">
        <v>2228</v>
      </c>
      <c r="F334" s="9" t="s">
        <v>428</v>
      </c>
      <c r="G334" s="9" t="s">
        <v>1431</v>
      </c>
      <c r="H334" s="13" t="s">
        <v>1535</v>
      </c>
      <c r="I334" s="9">
        <v>15</v>
      </c>
      <c r="J334" s="9">
        <v>74</v>
      </c>
      <c r="K334" s="9"/>
      <c r="L334" s="4"/>
      <c r="M334" s="4"/>
    </row>
    <row r="335" spans="1:13" s="1" customFormat="1" ht="16.5">
      <c r="A335" s="9">
        <v>334</v>
      </c>
      <c r="B335" s="11" t="s">
        <v>2229</v>
      </c>
      <c r="C335" s="11" t="s">
        <v>1488</v>
      </c>
      <c r="D335" s="11" t="s">
        <v>584</v>
      </c>
      <c r="E335" s="12" t="s">
        <v>2230</v>
      </c>
      <c r="F335" s="11" t="s">
        <v>428</v>
      </c>
      <c r="G335" s="11" t="s">
        <v>1493</v>
      </c>
      <c r="H335" s="13" t="s">
        <v>1503</v>
      </c>
      <c r="I335" s="11">
        <v>14</v>
      </c>
      <c r="J335" s="11">
        <v>74</v>
      </c>
      <c r="K335" s="11"/>
      <c r="L335" s="18"/>
      <c r="M335" s="18"/>
    </row>
    <row r="336" spans="1:13" s="1" customFormat="1" ht="16.5">
      <c r="A336" s="9">
        <v>335</v>
      </c>
      <c r="B336" s="11" t="s">
        <v>2231</v>
      </c>
      <c r="C336" s="11" t="s">
        <v>1488</v>
      </c>
      <c r="D336" s="11" t="s">
        <v>155</v>
      </c>
      <c r="E336" s="12" t="s">
        <v>2232</v>
      </c>
      <c r="F336" s="11" t="s">
        <v>428</v>
      </c>
      <c r="G336" s="11" t="s">
        <v>1493</v>
      </c>
      <c r="H336" s="13" t="s">
        <v>1535</v>
      </c>
      <c r="I336" s="11">
        <v>30</v>
      </c>
      <c r="J336" s="11">
        <v>74</v>
      </c>
      <c r="K336" s="11"/>
      <c r="L336" s="18"/>
      <c r="M336" s="18"/>
    </row>
    <row r="337" spans="1:13" s="1" customFormat="1" ht="16.5">
      <c r="A337" s="9">
        <v>336</v>
      </c>
      <c r="B337" s="9" t="s">
        <v>2233</v>
      </c>
      <c r="C337" s="9" t="s">
        <v>1469</v>
      </c>
      <c r="D337" s="9" t="s">
        <v>1565</v>
      </c>
      <c r="E337" s="9" t="s">
        <v>2234</v>
      </c>
      <c r="F337" s="9" t="s">
        <v>428</v>
      </c>
      <c r="G337" s="9" t="s">
        <v>1446</v>
      </c>
      <c r="H337" s="13" t="s">
        <v>1494</v>
      </c>
      <c r="I337" s="9">
        <v>20</v>
      </c>
      <c r="J337" s="9">
        <v>74</v>
      </c>
      <c r="K337" s="9"/>
      <c r="L337"/>
      <c r="M337"/>
    </row>
    <row r="338" spans="1:13" s="1" customFormat="1" ht="16.5">
      <c r="A338" s="9">
        <v>337</v>
      </c>
      <c r="B338" s="9" t="s">
        <v>2235</v>
      </c>
      <c r="C338" s="9" t="s">
        <v>1429</v>
      </c>
      <c r="D338" s="9" t="s">
        <v>1618</v>
      </c>
      <c r="E338" s="9" t="s">
        <v>2236</v>
      </c>
      <c r="F338" s="9" t="s">
        <v>428</v>
      </c>
      <c r="G338" s="9" t="s">
        <v>1431</v>
      </c>
      <c r="H338" s="13" t="s">
        <v>1545</v>
      </c>
      <c r="I338" s="9">
        <v>23</v>
      </c>
      <c r="J338" s="9">
        <v>74</v>
      </c>
      <c r="K338" s="9"/>
      <c r="L338" s="14"/>
      <c r="M338" s="14"/>
    </row>
    <row r="339" spans="1:13" s="1" customFormat="1" ht="16.5">
      <c r="A339" s="9">
        <v>338</v>
      </c>
      <c r="B339" s="9" t="s">
        <v>2237</v>
      </c>
      <c r="C339" s="9" t="s">
        <v>1429</v>
      </c>
      <c r="D339" s="9" t="s">
        <v>196</v>
      </c>
      <c r="E339" s="9" t="s">
        <v>2238</v>
      </c>
      <c r="F339" s="9" t="s">
        <v>428</v>
      </c>
      <c r="G339" s="9" t="s">
        <v>1431</v>
      </c>
      <c r="H339" s="13" t="s">
        <v>1535</v>
      </c>
      <c r="I339" s="9">
        <v>19</v>
      </c>
      <c r="J339" s="9">
        <v>74</v>
      </c>
      <c r="K339" s="9"/>
      <c r="L339" s="14"/>
      <c r="M339" s="14"/>
    </row>
    <row r="340" spans="1:13" s="1" customFormat="1" ht="16.5">
      <c r="A340" s="9">
        <v>339</v>
      </c>
      <c r="B340" s="9" t="s">
        <v>2239</v>
      </c>
      <c r="C340" s="9" t="s">
        <v>1429</v>
      </c>
      <c r="D340" s="9" t="s">
        <v>1496</v>
      </c>
      <c r="E340" s="9" t="s">
        <v>2240</v>
      </c>
      <c r="F340" s="9" t="s">
        <v>428</v>
      </c>
      <c r="G340" s="9" t="s">
        <v>1431</v>
      </c>
      <c r="H340" s="13" t="s">
        <v>1528</v>
      </c>
      <c r="I340" s="9">
        <v>28</v>
      </c>
      <c r="J340" s="9">
        <v>74</v>
      </c>
      <c r="K340" s="9"/>
      <c r="L340" s="14"/>
      <c r="M340" s="14"/>
    </row>
    <row r="341" spans="1:13" s="1" customFormat="1" ht="16.5">
      <c r="A341" s="9">
        <v>340</v>
      </c>
      <c r="B341" s="9" t="s">
        <v>2241</v>
      </c>
      <c r="C341" s="9" t="s">
        <v>1429</v>
      </c>
      <c r="D341" s="9" t="s">
        <v>1496</v>
      </c>
      <c r="E341" s="9" t="s">
        <v>2242</v>
      </c>
      <c r="F341" s="9" t="s">
        <v>428</v>
      </c>
      <c r="G341" s="9" t="s">
        <v>1436</v>
      </c>
      <c r="H341" s="13" t="s">
        <v>1432</v>
      </c>
      <c r="I341" s="9">
        <v>20</v>
      </c>
      <c r="J341" s="9">
        <v>74</v>
      </c>
      <c r="K341" s="9"/>
      <c r="L341" s="14"/>
      <c r="M341" s="14"/>
    </row>
    <row r="342" spans="1:13" s="1" customFormat="1" ht="16.5">
      <c r="A342" s="9">
        <v>341</v>
      </c>
      <c r="B342" s="9" t="s">
        <v>2243</v>
      </c>
      <c r="C342" s="9" t="s">
        <v>1429</v>
      </c>
      <c r="D342" s="9" t="s">
        <v>1496</v>
      </c>
      <c r="E342" s="9" t="s">
        <v>2244</v>
      </c>
      <c r="F342" s="9" t="s">
        <v>428</v>
      </c>
      <c r="G342" s="9" t="s">
        <v>1493</v>
      </c>
      <c r="H342" s="13" t="s">
        <v>1545</v>
      </c>
      <c r="I342" s="9">
        <v>9</v>
      </c>
      <c r="J342" s="9">
        <v>74</v>
      </c>
      <c r="K342" s="9"/>
      <c r="L342" s="14"/>
      <c r="M342" s="14"/>
    </row>
    <row r="343" spans="1:13" s="1" customFormat="1" ht="16.5">
      <c r="A343" s="9">
        <v>342</v>
      </c>
      <c r="B343" s="9" t="s">
        <v>2245</v>
      </c>
      <c r="C343" s="9" t="s">
        <v>1429</v>
      </c>
      <c r="D343" s="9" t="s">
        <v>1496</v>
      </c>
      <c r="E343" s="9" t="s">
        <v>2246</v>
      </c>
      <c r="F343" s="9" t="s">
        <v>428</v>
      </c>
      <c r="G343" s="9" t="s">
        <v>1431</v>
      </c>
      <c r="H343" s="13" t="s">
        <v>1500</v>
      </c>
      <c r="I343" s="9">
        <v>27</v>
      </c>
      <c r="J343" s="9">
        <v>74</v>
      </c>
      <c r="K343" s="9"/>
      <c r="L343" s="14"/>
      <c r="M343" s="14"/>
    </row>
    <row r="344" spans="1:13" s="1" customFormat="1" ht="16.5">
      <c r="A344" s="9">
        <v>343</v>
      </c>
      <c r="B344" s="9" t="s">
        <v>2247</v>
      </c>
      <c r="C344" s="9" t="s">
        <v>1429</v>
      </c>
      <c r="D344" s="9" t="s">
        <v>1496</v>
      </c>
      <c r="E344" s="9" t="s">
        <v>2248</v>
      </c>
      <c r="F344" s="9" t="s">
        <v>428</v>
      </c>
      <c r="G344" s="9" t="s">
        <v>1431</v>
      </c>
      <c r="H344" s="13" t="s">
        <v>1628</v>
      </c>
      <c r="I344" s="9">
        <v>13</v>
      </c>
      <c r="J344" s="9">
        <v>74</v>
      </c>
      <c r="K344" s="9"/>
      <c r="L344" s="14"/>
      <c r="M344" s="14"/>
    </row>
    <row r="345" spans="1:13" s="1" customFormat="1" ht="16.5">
      <c r="A345" s="9">
        <v>344</v>
      </c>
      <c r="B345" s="9" t="s">
        <v>2249</v>
      </c>
      <c r="C345" s="9" t="s">
        <v>1449</v>
      </c>
      <c r="D345" s="9" t="s">
        <v>89</v>
      </c>
      <c r="E345" s="9" t="s">
        <v>2250</v>
      </c>
      <c r="F345" s="9" t="s">
        <v>805</v>
      </c>
      <c r="G345" s="9" t="s">
        <v>1458</v>
      </c>
      <c r="H345" s="13" t="s">
        <v>1447</v>
      </c>
      <c r="I345" s="9">
        <v>25</v>
      </c>
      <c r="J345" s="9">
        <v>74</v>
      </c>
      <c r="K345" s="9"/>
      <c r="L345" s="17"/>
      <c r="M345" s="17"/>
    </row>
    <row r="346" spans="1:13" s="1" customFormat="1" ht="16.5">
      <c r="A346" s="9">
        <v>345</v>
      </c>
      <c r="B346" s="9" t="s">
        <v>2251</v>
      </c>
      <c r="C346" s="9" t="s">
        <v>1449</v>
      </c>
      <c r="D346" s="9" t="s">
        <v>2252</v>
      </c>
      <c r="E346" s="9" t="s">
        <v>2253</v>
      </c>
      <c r="F346" s="9" t="s">
        <v>805</v>
      </c>
      <c r="G346" s="9" t="s">
        <v>1572</v>
      </c>
      <c r="H346" s="13" t="s">
        <v>1447</v>
      </c>
      <c r="I346" s="9">
        <v>27</v>
      </c>
      <c r="J346" s="9">
        <v>74</v>
      </c>
      <c r="K346" s="9"/>
      <c r="L346" s="14"/>
      <c r="M346" s="14"/>
    </row>
    <row r="347" spans="1:13" s="1" customFormat="1" ht="16.5">
      <c r="A347" s="9">
        <v>346</v>
      </c>
      <c r="B347" s="9" t="s">
        <v>2254</v>
      </c>
      <c r="C347" s="9" t="s">
        <v>1474</v>
      </c>
      <c r="D347" s="9" t="s">
        <v>91</v>
      </c>
      <c r="E347" s="9" t="s">
        <v>2255</v>
      </c>
      <c r="F347" s="9" t="s">
        <v>805</v>
      </c>
      <c r="G347" s="9" t="s">
        <v>1458</v>
      </c>
      <c r="H347" s="13" t="s">
        <v>1578</v>
      </c>
      <c r="I347" s="9">
        <v>9</v>
      </c>
      <c r="J347" s="9">
        <v>74</v>
      </c>
      <c r="K347" s="9"/>
      <c r="L347" s="17"/>
      <c r="M347" s="17"/>
    </row>
    <row r="348" spans="1:13" s="1" customFormat="1" ht="16.5">
      <c r="A348" s="9">
        <v>347</v>
      </c>
      <c r="B348" s="9" t="s">
        <v>2256</v>
      </c>
      <c r="C348" s="9" t="s">
        <v>1465</v>
      </c>
      <c r="D348" s="9" t="s">
        <v>1481</v>
      </c>
      <c r="E348" s="10" t="s">
        <v>2257</v>
      </c>
      <c r="F348" s="9" t="s">
        <v>805</v>
      </c>
      <c r="G348" s="9" t="s">
        <v>1458</v>
      </c>
      <c r="H348" s="13" t="s">
        <v>1483</v>
      </c>
      <c r="I348" s="11">
        <v>14</v>
      </c>
      <c r="J348" s="11">
        <v>74</v>
      </c>
      <c r="K348" s="11"/>
      <c r="L348" s="14"/>
      <c r="M348" s="14"/>
    </row>
    <row r="349" spans="1:13" s="1" customFormat="1" ht="16.5">
      <c r="A349" s="9">
        <v>348</v>
      </c>
      <c r="B349" s="9" t="s">
        <v>2258</v>
      </c>
      <c r="C349" s="9" t="s">
        <v>1505</v>
      </c>
      <c r="D349" s="9" t="s">
        <v>124</v>
      </c>
      <c r="E349" s="10" t="s">
        <v>2259</v>
      </c>
      <c r="F349" s="9" t="s">
        <v>805</v>
      </c>
      <c r="G349" s="9" t="s">
        <v>1446</v>
      </c>
      <c r="H349" s="13" t="s">
        <v>1552</v>
      </c>
      <c r="I349" s="11">
        <v>25</v>
      </c>
      <c r="J349" s="11">
        <v>74</v>
      </c>
      <c r="K349" s="11"/>
      <c r="L349" s="14"/>
      <c r="M349" s="14"/>
    </row>
    <row r="350" spans="1:13" s="1" customFormat="1" ht="16.5">
      <c r="A350" s="9">
        <v>349</v>
      </c>
      <c r="B350" s="9" t="s">
        <v>2260</v>
      </c>
      <c r="C350" s="9" t="s">
        <v>1505</v>
      </c>
      <c r="D350" s="9" t="s">
        <v>1905</v>
      </c>
      <c r="E350" s="10" t="s">
        <v>2261</v>
      </c>
      <c r="F350" s="9" t="s">
        <v>805</v>
      </c>
      <c r="G350" s="9" t="s">
        <v>1458</v>
      </c>
      <c r="H350" s="13" t="s">
        <v>1453</v>
      </c>
      <c r="I350" s="11">
        <v>11</v>
      </c>
      <c r="J350" s="11">
        <v>74</v>
      </c>
      <c r="K350" s="11"/>
      <c r="L350" s="14"/>
      <c r="M350" s="14"/>
    </row>
    <row r="351" spans="1:13" s="1" customFormat="1" ht="16.5">
      <c r="A351" s="9">
        <v>350</v>
      </c>
      <c r="B351" s="9" t="s">
        <v>1189</v>
      </c>
      <c r="C351" s="9" t="s">
        <v>1505</v>
      </c>
      <c r="D351" s="9" t="s">
        <v>1905</v>
      </c>
      <c r="E351" s="10" t="s">
        <v>2262</v>
      </c>
      <c r="F351" s="9" t="s">
        <v>805</v>
      </c>
      <c r="G351" s="9" t="s">
        <v>1458</v>
      </c>
      <c r="H351" s="13" t="s">
        <v>1483</v>
      </c>
      <c r="I351" s="11">
        <v>6</v>
      </c>
      <c r="J351" s="11">
        <v>74</v>
      </c>
      <c r="K351" s="11"/>
      <c r="L351" s="14"/>
      <c r="M351" s="14"/>
    </row>
    <row r="352" spans="1:13" s="1" customFormat="1" ht="16.5">
      <c r="A352" s="9">
        <v>351</v>
      </c>
      <c r="B352" s="9" t="s">
        <v>2263</v>
      </c>
      <c r="C352" s="9" t="s">
        <v>1505</v>
      </c>
      <c r="D352" s="9" t="s">
        <v>1828</v>
      </c>
      <c r="E352" s="10" t="s">
        <v>2264</v>
      </c>
      <c r="F352" s="9" t="s">
        <v>805</v>
      </c>
      <c r="G352" s="9" t="s">
        <v>1458</v>
      </c>
      <c r="H352" s="13" t="s">
        <v>1459</v>
      </c>
      <c r="I352" s="11">
        <v>27</v>
      </c>
      <c r="J352" s="11">
        <v>74</v>
      </c>
      <c r="K352" s="11"/>
      <c r="L352" s="14"/>
      <c r="M352" s="14"/>
    </row>
    <row r="353" spans="1:13" s="1" customFormat="1" ht="16.5">
      <c r="A353" s="9">
        <v>352</v>
      </c>
      <c r="B353" s="9" t="s">
        <v>2265</v>
      </c>
      <c r="C353" s="9" t="s">
        <v>1505</v>
      </c>
      <c r="D353" s="9" t="s">
        <v>2266</v>
      </c>
      <c r="E353" s="10" t="s">
        <v>2267</v>
      </c>
      <c r="F353" s="9" t="s">
        <v>805</v>
      </c>
      <c r="G353" s="9" t="s">
        <v>1436</v>
      </c>
      <c r="H353" s="13" t="s">
        <v>1459</v>
      </c>
      <c r="I353" s="11">
        <v>16</v>
      </c>
      <c r="J353" s="11">
        <v>74</v>
      </c>
      <c r="K353" s="11"/>
      <c r="L353" s="14"/>
      <c r="M353" s="14"/>
    </row>
    <row r="354" spans="1:13" s="1" customFormat="1" ht="16.5">
      <c r="A354" s="9">
        <v>353</v>
      </c>
      <c r="B354" s="9" t="s">
        <v>2268</v>
      </c>
      <c r="C354" s="9" t="s">
        <v>1439</v>
      </c>
      <c r="D354" s="9" t="s">
        <v>1775</v>
      </c>
      <c r="E354" s="9" t="s">
        <v>2269</v>
      </c>
      <c r="F354" s="9" t="s">
        <v>805</v>
      </c>
      <c r="G354" s="9" t="s">
        <v>1458</v>
      </c>
      <c r="H354" s="13" t="s">
        <v>1472</v>
      </c>
      <c r="I354" s="9">
        <v>19</v>
      </c>
      <c r="J354" s="9">
        <v>74</v>
      </c>
      <c r="K354" s="9"/>
      <c r="L354" s="14"/>
      <c r="M354" s="14"/>
    </row>
    <row r="355" spans="1:13" s="1" customFormat="1" ht="16.5">
      <c r="A355" s="9">
        <v>354</v>
      </c>
      <c r="B355" s="9" t="s">
        <v>2270</v>
      </c>
      <c r="C355" s="9" t="s">
        <v>1439</v>
      </c>
      <c r="D355" s="9" t="s">
        <v>2271</v>
      </c>
      <c r="E355" s="9" t="s">
        <v>2272</v>
      </c>
      <c r="F355" s="9" t="s">
        <v>805</v>
      </c>
      <c r="G355" s="9" t="s">
        <v>1458</v>
      </c>
      <c r="H355" s="13" t="s">
        <v>1483</v>
      </c>
      <c r="I355" s="9">
        <v>30</v>
      </c>
      <c r="J355" s="9">
        <v>74</v>
      </c>
      <c r="K355" s="9"/>
      <c r="L355" s="14"/>
      <c r="M355" s="14"/>
    </row>
    <row r="356" spans="1:13" s="1" customFormat="1" ht="16.5">
      <c r="A356" s="9">
        <v>355</v>
      </c>
      <c r="B356" s="9" t="s">
        <v>2273</v>
      </c>
      <c r="C356" s="9" t="s">
        <v>1650</v>
      </c>
      <c r="D356" s="9" t="s">
        <v>2274</v>
      </c>
      <c r="E356" s="9" t="s">
        <v>2275</v>
      </c>
      <c r="F356" s="9" t="s">
        <v>805</v>
      </c>
      <c r="G356" s="9" t="s">
        <v>1493</v>
      </c>
      <c r="H356" s="13" t="s">
        <v>1483</v>
      </c>
      <c r="I356" s="9">
        <v>14</v>
      </c>
      <c r="J356" s="9">
        <v>74</v>
      </c>
      <c r="K356" s="9"/>
      <c r="L356" s="14"/>
      <c r="M356" s="14"/>
    </row>
    <row r="357" spans="1:13" s="1" customFormat="1" ht="16.5">
      <c r="A357" s="9">
        <v>356</v>
      </c>
      <c r="B357" s="9" t="s">
        <v>2276</v>
      </c>
      <c r="C357" s="9" t="s">
        <v>1516</v>
      </c>
      <c r="D357" s="9" t="s">
        <v>2008</v>
      </c>
      <c r="E357" s="9" t="s">
        <v>2277</v>
      </c>
      <c r="F357" s="9" t="s">
        <v>805</v>
      </c>
      <c r="G357" s="9" t="s">
        <v>1493</v>
      </c>
      <c r="H357" s="13" t="s">
        <v>1453</v>
      </c>
      <c r="I357" s="9">
        <v>17</v>
      </c>
      <c r="J357" s="9">
        <v>74</v>
      </c>
      <c r="K357" s="9"/>
      <c r="L357" s="14"/>
      <c r="M357" s="14"/>
    </row>
    <row r="358" spans="1:13" s="1" customFormat="1" ht="16.5">
      <c r="A358" s="9">
        <v>357</v>
      </c>
      <c r="B358" s="9" t="s">
        <v>2278</v>
      </c>
      <c r="C358" s="9" t="s">
        <v>1516</v>
      </c>
      <c r="D358" s="9" t="s">
        <v>2133</v>
      </c>
      <c r="E358" s="9" t="s">
        <v>2279</v>
      </c>
      <c r="F358" s="9" t="s">
        <v>805</v>
      </c>
      <c r="G358" s="9" t="s">
        <v>1493</v>
      </c>
      <c r="H358" s="13" t="s">
        <v>1472</v>
      </c>
      <c r="I358" s="9">
        <v>14</v>
      </c>
      <c r="J358" s="9">
        <v>74</v>
      </c>
      <c r="K358" s="9"/>
      <c r="L358" s="14"/>
      <c r="M358" s="14"/>
    </row>
    <row r="359" spans="1:13" s="1" customFormat="1" ht="16.5">
      <c r="A359" s="9">
        <v>358</v>
      </c>
      <c r="B359" s="9" t="s">
        <v>2280</v>
      </c>
      <c r="C359" s="9" t="s">
        <v>1443</v>
      </c>
      <c r="D359" s="9" t="s">
        <v>2281</v>
      </c>
      <c r="E359" s="30" t="s">
        <v>2282</v>
      </c>
      <c r="F359" s="9" t="s">
        <v>805</v>
      </c>
      <c r="G359" s="9" t="s">
        <v>1436</v>
      </c>
      <c r="H359" s="13" t="s">
        <v>1447</v>
      </c>
      <c r="I359" s="9">
        <v>9</v>
      </c>
      <c r="J359" s="9">
        <v>74</v>
      </c>
      <c r="K359" s="9"/>
      <c r="L359"/>
      <c r="M359"/>
    </row>
    <row r="360" spans="1:13" s="1" customFormat="1" ht="16.5">
      <c r="A360" s="9">
        <v>359</v>
      </c>
      <c r="B360" s="9" t="s">
        <v>2283</v>
      </c>
      <c r="C360" s="9" t="s">
        <v>1429</v>
      </c>
      <c r="D360" s="9" t="s">
        <v>1784</v>
      </c>
      <c r="E360" s="9" t="s">
        <v>2284</v>
      </c>
      <c r="F360" s="9" t="s">
        <v>805</v>
      </c>
      <c r="G360" s="9" t="s">
        <v>1458</v>
      </c>
      <c r="H360" s="13" t="s">
        <v>1453</v>
      </c>
      <c r="I360" s="9">
        <v>30</v>
      </c>
      <c r="J360" s="9">
        <v>74</v>
      </c>
      <c r="K360" s="9"/>
      <c r="L360"/>
      <c r="M360"/>
    </row>
    <row r="361" spans="1:13" s="1" customFormat="1" ht="16.5">
      <c r="A361" s="9">
        <v>360</v>
      </c>
      <c r="B361" s="9" t="s">
        <v>2285</v>
      </c>
      <c r="C361" s="9" t="s">
        <v>1449</v>
      </c>
      <c r="D361" s="9" t="s">
        <v>58</v>
      </c>
      <c r="E361" s="9" t="s">
        <v>2286</v>
      </c>
      <c r="F361" s="9" t="s">
        <v>1300</v>
      </c>
      <c r="G361" s="9" t="s">
        <v>1446</v>
      </c>
      <c r="H361" s="13" t="s">
        <v>1691</v>
      </c>
      <c r="I361" s="9">
        <v>29</v>
      </c>
      <c r="J361" s="9">
        <v>74</v>
      </c>
      <c r="K361" s="9"/>
      <c r="L361" s="4"/>
      <c r="M361" s="4"/>
    </row>
    <row r="362" spans="1:13" s="1" customFormat="1" ht="16.5">
      <c r="A362" s="9">
        <v>361</v>
      </c>
      <c r="B362" s="9" t="s">
        <v>2287</v>
      </c>
      <c r="C362" s="9" t="s">
        <v>1439</v>
      </c>
      <c r="D362" s="9" t="s">
        <v>172</v>
      </c>
      <c r="E362" s="9" t="s">
        <v>2288</v>
      </c>
      <c r="F362" s="9" t="s">
        <v>1300</v>
      </c>
      <c r="G362" s="9" t="s">
        <v>1458</v>
      </c>
      <c r="H362" s="13" t="s">
        <v>1552</v>
      </c>
      <c r="I362" s="9">
        <v>21</v>
      </c>
      <c r="J362" s="9">
        <v>74</v>
      </c>
      <c r="K362" s="9"/>
      <c r="L362" s="14"/>
      <c r="M362" s="14"/>
    </row>
    <row r="363" spans="1:13" s="1" customFormat="1" ht="16.5">
      <c r="A363" s="9">
        <v>362</v>
      </c>
      <c r="B363" s="9" t="s">
        <v>2289</v>
      </c>
      <c r="C363" s="9" t="s">
        <v>1650</v>
      </c>
      <c r="D363" s="9" t="s">
        <v>198</v>
      </c>
      <c r="E363" s="9" t="s">
        <v>2290</v>
      </c>
      <c r="F363" s="9" t="s">
        <v>1300</v>
      </c>
      <c r="G363" s="9" t="s">
        <v>1493</v>
      </c>
      <c r="H363" s="13" t="s">
        <v>1923</v>
      </c>
      <c r="I363" s="9">
        <v>4</v>
      </c>
      <c r="J363" s="9">
        <v>74</v>
      </c>
      <c r="K363" s="9"/>
      <c r="L363"/>
      <c r="M363"/>
    </row>
    <row r="364" spans="1:13" s="1" customFormat="1" ht="16.5">
      <c r="A364" s="9">
        <v>363</v>
      </c>
      <c r="B364" s="9" t="s">
        <v>2291</v>
      </c>
      <c r="C364" s="9" t="s">
        <v>1443</v>
      </c>
      <c r="D364" s="9" t="s">
        <v>1556</v>
      </c>
      <c r="E364" s="9" t="s">
        <v>2292</v>
      </c>
      <c r="F364" s="9" t="s">
        <v>1300</v>
      </c>
      <c r="G364" s="9" t="s">
        <v>1458</v>
      </c>
      <c r="H364" s="13" t="s">
        <v>1552</v>
      </c>
      <c r="I364" s="9">
        <v>13</v>
      </c>
      <c r="J364" s="9">
        <v>74</v>
      </c>
      <c r="K364" s="9"/>
      <c r="L364"/>
      <c r="M364"/>
    </row>
    <row r="365" spans="1:13" s="1" customFormat="1" ht="16.5">
      <c r="A365" s="9">
        <v>364</v>
      </c>
      <c r="B365" s="9" t="s">
        <v>2293</v>
      </c>
      <c r="C365" s="9" t="s">
        <v>1429</v>
      </c>
      <c r="D365" s="9" t="s">
        <v>26</v>
      </c>
      <c r="E365" s="9" t="s">
        <v>2294</v>
      </c>
      <c r="F365" s="9" t="s">
        <v>1300</v>
      </c>
      <c r="G365" s="9" t="s">
        <v>1493</v>
      </c>
      <c r="H365" s="13" t="s">
        <v>1578</v>
      </c>
      <c r="I365" s="9">
        <v>20</v>
      </c>
      <c r="J365" s="9">
        <v>74</v>
      </c>
      <c r="K365" s="9"/>
    </row>
    <row r="366" spans="1:13" s="1" customFormat="1" ht="16.5">
      <c r="A366" s="9">
        <v>365</v>
      </c>
      <c r="B366" s="9" t="s">
        <v>2295</v>
      </c>
      <c r="C366" s="9" t="s">
        <v>1443</v>
      </c>
      <c r="D366" s="9" t="s">
        <v>2296</v>
      </c>
      <c r="E366" s="30" t="s">
        <v>2297</v>
      </c>
      <c r="F366" s="9" t="s">
        <v>9</v>
      </c>
      <c r="G366" s="9" t="s">
        <v>10</v>
      </c>
      <c r="H366" s="13" t="s">
        <v>1514</v>
      </c>
      <c r="I366" s="9">
        <v>19</v>
      </c>
      <c r="J366" s="9">
        <v>73</v>
      </c>
      <c r="K366" s="9"/>
      <c r="L366" s="17"/>
      <c r="M366" s="17"/>
    </row>
    <row r="367" spans="1:13" s="1" customFormat="1" ht="16.5">
      <c r="A367" s="9">
        <v>366</v>
      </c>
      <c r="B367" s="11" t="s">
        <v>2298</v>
      </c>
      <c r="C367" s="11" t="s">
        <v>1488</v>
      </c>
      <c r="D367" s="11" t="s">
        <v>831</v>
      </c>
      <c r="E367" s="33" t="s">
        <v>2299</v>
      </c>
      <c r="F367" s="11" t="s">
        <v>9</v>
      </c>
      <c r="G367" s="11" t="s">
        <v>10</v>
      </c>
      <c r="H367" s="19" t="s">
        <v>1514</v>
      </c>
      <c r="I367" s="11">
        <v>3</v>
      </c>
      <c r="J367" s="11">
        <v>73</v>
      </c>
      <c r="K367" s="11"/>
      <c r="L367" s="18"/>
      <c r="M367" s="18"/>
    </row>
    <row r="368" spans="1:13" s="1" customFormat="1" ht="16.5">
      <c r="A368" s="9">
        <v>367</v>
      </c>
      <c r="B368" s="11" t="s">
        <v>2300</v>
      </c>
      <c r="C368" s="11" t="s">
        <v>1488</v>
      </c>
      <c r="D368" s="11" t="s">
        <v>831</v>
      </c>
      <c r="E368" s="12" t="s">
        <v>2301</v>
      </c>
      <c r="F368" s="11" t="s">
        <v>9</v>
      </c>
      <c r="G368" s="11" t="s">
        <v>10</v>
      </c>
      <c r="H368" s="19" t="s">
        <v>1441</v>
      </c>
      <c r="I368" s="11">
        <v>12</v>
      </c>
      <c r="J368" s="11">
        <v>73</v>
      </c>
      <c r="K368" s="11"/>
      <c r="L368" s="18"/>
      <c r="M368" s="18"/>
    </row>
    <row r="369" spans="1:13" s="1" customFormat="1" ht="16.5">
      <c r="A369" s="9">
        <v>368</v>
      </c>
      <c r="B369" s="9" t="s">
        <v>2302</v>
      </c>
      <c r="C369" s="9" t="s">
        <v>1656</v>
      </c>
      <c r="D369" s="9" t="s">
        <v>2303</v>
      </c>
      <c r="E369" s="9" t="s">
        <v>2304</v>
      </c>
      <c r="F369" s="9" t="s">
        <v>9</v>
      </c>
      <c r="G369" s="9" t="s">
        <v>10</v>
      </c>
      <c r="H369" s="13" t="s">
        <v>1514</v>
      </c>
      <c r="I369" s="9">
        <v>18</v>
      </c>
      <c r="J369" s="9">
        <v>73</v>
      </c>
      <c r="K369" s="9"/>
      <c r="L369" s="14"/>
      <c r="M369" s="14"/>
    </row>
    <row r="370" spans="1:13" s="1" customFormat="1" ht="16.5">
      <c r="A370" s="9">
        <v>369</v>
      </c>
      <c r="B370" s="9" t="s">
        <v>2305</v>
      </c>
      <c r="C370" s="9" t="s">
        <v>1449</v>
      </c>
      <c r="D370" s="9" t="s">
        <v>2306</v>
      </c>
      <c r="E370" s="9" t="s">
        <v>2307</v>
      </c>
      <c r="F370" s="9" t="s">
        <v>152</v>
      </c>
      <c r="G370" s="9" t="s">
        <v>153</v>
      </c>
      <c r="H370" s="13" t="s">
        <v>1652</v>
      </c>
      <c r="I370" s="9">
        <v>26</v>
      </c>
      <c r="J370" s="9">
        <v>73</v>
      </c>
      <c r="K370" s="9"/>
      <c r="L370" s="17"/>
      <c r="M370" s="17"/>
    </row>
    <row r="371" spans="1:13" s="1" customFormat="1" ht="16.5">
      <c r="A371" s="9">
        <v>370</v>
      </c>
      <c r="B371" s="9" t="s">
        <v>2308</v>
      </c>
      <c r="C371" s="9" t="s">
        <v>1449</v>
      </c>
      <c r="D371" s="9" t="s">
        <v>2309</v>
      </c>
      <c r="E371" s="9" t="s">
        <v>2310</v>
      </c>
      <c r="F371" s="9" t="s">
        <v>152</v>
      </c>
      <c r="G371" s="9" t="s">
        <v>153</v>
      </c>
      <c r="H371" s="13" t="s">
        <v>1441</v>
      </c>
      <c r="I371" s="9">
        <v>5</v>
      </c>
      <c r="J371" s="9">
        <v>73</v>
      </c>
      <c r="K371" s="9"/>
      <c r="L371" s="17"/>
      <c r="M371" s="17"/>
    </row>
    <row r="372" spans="1:13" s="1" customFormat="1" ht="16.5">
      <c r="A372" s="9">
        <v>371</v>
      </c>
      <c r="B372" s="9" t="s">
        <v>2311</v>
      </c>
      <c r="C372" s="9" t="s">
        <v>1474</v>
      </c>
      <c r="D372" s="9" t="s">
        <v>734</v>
      </c>
      <c r="E372" s="9" t="s">
        <v>2312</v>
      </c>
      <c r="F372" s="9" t="s">
        <v>152</v>
      </c>
      <c r="G372" s="9" t="s">
        <v>153</v>
      </c>
      <c r="H372" s="13" t="s">
        <v>1528</v>
      </c>
      <c r="I372" s="9">
        <v>30</v>
      </c>
      <c r="J372" s="9">
        <v>73</v>
      </c>
      <c r="K372" s="9"/>
      <c r="L372" s="17"/>
      <c r="M372" s="17"/>
    </row>
    <row r="373" spans="1:13" s="1" customFormat="1" ht="16.5">
      <c r="A373" s="9">
        <v>372</v>
      </c>
      <c r="B373" s="9" t="s">
        <v>2313</v>
      </c>
      <c r="C373" s="9" t="s">
        <v>1474</v>
      </c>
      <c r="D373" s="9" t="s">
        <v>2314</v>
      </c>
      <c r="E373" s="9" t="s">
        <v>2315</v>
      </c>
      <c r="F373" s="9" t="s">
        <v>152</v>
      </c>
      <c r="G373" s="9" t="s">
        <v>153</v>
      </c>
      <c r="H373" s="13" t="s">
        <v>1451</v>
      </c>
      <c r="I373" s="9">
        <v>26</v>
      </c>
      <c r="J373" s="9">
        <v>73</v>
      </c>
      <c r="K373" s="9"/>
      <c r="L373" s="17"/>
      <c r="M373" s="17"/>
    </row>
    <row r="374" spans="1:13" s="1" customFormat="1" ht="16.5">
      <c r="A374" s="9">
        <v>373</v>
      </c>
      <c r="B374" s="9" t="s">
        <v>2316</v>
      </c>
      <c r="C374" s="9" t="s">
        <v>1505</v>
      </c>
      <c r="D374" s="9" t="s">
        <v>1719</v>
      </c>
      <c r="E374" s="10" t="s">
        <v>2317</v>
      </c>
      <c r="F374" s="9" t="s">
        <v>152</v>
      </c>
      <c r="G374" s="9" t="s">
        <v>153</v>
      </c>
      <c r="H374" s="13" t="s">
        <v>1451</v>
      </c>
      <c r="I374" s="9">
        <v>30</v>
      </c>
      <c r="J374" s="9">
        <v>73</v>
      </c>
      <c r="K374" s="9"/>
      <c r="L374" s="18"/>
      <c r="M374" s="18"/>
    </row>
    <row r="375" spans="1:13" s="1" customFormat="1" ht="16.5">
      <c r="A375" s="9">
        <v>374</v>
      </c>
      <c r="B375" s="9" t="s">
        <v>2318</v>
      </c>
      <c r="C375" s="9" t="s">
        <v>1604</v>
      </c>
      <c r="D375" s="9" t="s">
        <v>2319</v>
      </c>
      <c r="E375" s="30" t="s">
        <v>2320</v>
      </c>
      <c r="F375" s="9" t="s">
        <v>152</v>
      </c>
      <c r="G375" s="9" t="s">
        <v>153</v>
      </c>
      <c r="H375" s="13" t="s">
        <v>1528</v>
      </c>
      <c r="I375" s="9">
        <v>25</v>
      </c>
      <c r="J375" s="9">
        <v>73</v>
      </c>
      <c r="K375" s="9"/>
      <c r="L375" s="14"/>
      <c r="M375" s="14"/>
    </row>
    <row r="376" spans="1:13" s="1" customFormat="1" ht="16.5">
      <c r="A376" s="9">
        <v>375</v>
      </c>
      <c r="B376" s="9" t="s">
        <v>2321</v>
      </c>
      <c r="C376" s="9" t="s">
        <v>1443</v>
      </c>
      <c r="D376" s="9" t="s">
        <v>1636</v>
      </c>
      <c r="E376" s="9" t="s">
        <v>2322</v>
      </c>
      <c r="F376" s="9" t="s">
        <v>152</v>
      </c>
      <c r="G376" s="9" t="s">
        <v>153</v>
      </c>
      <c r="H376" s="13" t="s">
        <v>1441</v>
      </c>
      <c r="I376" s="9">
        <v>4</v>
      </c>
      <c r="J376" s="9">
        <v>73</v>
      </c>
      <c r="K376" s="9"/>
      <c r="L376" s="14"/>
      <c r="M376" s="14"/>
    </row>
    <row r="377" spans="1:13" s="1" customFormat="1" ht="16.5">
      <c r="A377" s="9">
        <v>376</v>
      </c>
      <c r="B377" s="9" t="s">
        <v>2323</v>
      </c>
      <c r="C377" s="9" t="s">
        <v>1488</v>
      </c>
      <c r="D377" s="9" t="s">
        <v>155</v>
      </c>
      <c r="E377" s="10" t="s">
        <v>2324</v>
      </c>
      <c r="F377" s="9" t="s">
        <v>152</v>
      </c>
      <c r="G377" s="9" t="s">
        <v>153</v>
      </c>
      <c r="H377" s="13" t="s">
        <v>1652</v>
      </c>
      <c r="I377" s="9">
        <v>26</v>
      </c>
      <c r="J377" s="9">
        <v>73</v>
      </c>
      <c r="K377" s="9"/>
      <c r="L377" s="18"/>
      <c r="M377" s="18"/>
    </row>
    <row r="378" spans="1:13" s="1" customFormat="1" ht="16.5">
      <c r="A378" s="9">
        <v>377</v>
      </c>
      <c r="B378" s="9" t="s">
        <v>2325</v>
      </c>
      <c r="C378" s="9" t="s">
        <v>1429</v>
      </c>
      <c r="D378" s="9" t="s">
        <v>1618</v>
      </c>
      <c r="E378" s="9" t="s">
        <v>2326</v>
      </c>
      <c r="F378" s="9" t="s">
        <v>152</v>
      </c>
      <c r="G378" s="9" t="s">
        <v>153</v>
      </c>
      <c r="H378" s="13" t="s">
        <v>1451</v>
      </c>
      <c r="I378" s="9">
        <v>21</v>
      </c>
      <c r="J378" s="9">
        <v>73</v>
      </c>
      <c r="K378" s="9"/>
      <c r="L378" s="14"/>
      <c r="M378" s="14"/>
    </row>
    <row r="379" spans="1:13" s="1" customFormat="1" ht="16.5">
      <c r="A379" s="9">
        <v>378</v>
      </c>
      <c r="B379" s="9" t="s">
        <v>2327</v>
      </c>
      <c r="C379" s="9" t="s">
        <v>1449</v>
      </c>
      <c r="D379" s="9" t="s">
        <v>2328</v>
      </c>
      <c r="E379" s="9" t="s">
        <v>2329</v>
      </c>
      <c r="F379" s="9" t="s">
        <v>428</v>
      </c>
      <c r="G379" s="9" t="s">
        <v>1436</v>
      </c>
      <c r="H379" s="13" t="s">
        <v>1628</v>
      </c>
      <c r="I379" s="9">
        <v>8</v>
      </c>
      <c r="J379" s="9">
        <v>73</v>
      </c>
      <c r="K379" s="9"/>
      <c r="L379" s="17"/>
      <c r="M379" s="17"/>
    </row>
    <row r="380" spans="1:13" s="1" customFormat="1" ht="16.5">
      <c r="A380" s="9">
        <v>379</v>
      </c>
      <c r="B380" s="9" t="s">
        <v>2330</v>
      </c>
      <c r="C380" s="9" t="s">
        <v>1449</v>
      </c>
      <c r="D380" s="9" t="s">
        <v>2201</v>
      </c>
      <c r="E380" s="9" t="s">
        <v>2331</v>
      </c>
      <c r="F380" s="9" t="s">
        <v>428</v>
      </c>
      <c r="G380" s="9" t="s">
        <v>1436</v>
      </c>
      <c r="H380" s="13" t="s">
        <v>1500</v>
      </c>
      <c r="I380" s="9">
        <v>30</v>
      </c>
      <c r="J380" s="9">
        <v>73</v>
      </c>
      <c r="K380" s="9"/>
      <c r="L380" s="17"/>
      <c r="M380" s="17"/>
    </row>
    <row r="381" spans="1:13" s="1" customFormat="1" ht="16.5">
      <c r="A381" s="9">
        <v>380</v>
      </c>
      <c r="B381" s="9" t="s">
        <v>2332</v>
      </c>
      <c r="C381" s="9" t="s">
        <v>1474</v>
      </c>
      <c r="D381" s="9" t="s">
        <v>1475</v>
      </c>
      <c r="E381" s="9" t="s">
        <v>2333</v>
      </c>
      <c r="F381" s="9" t="s">
        <v>428</v>
      </c>
      <c r="G381" s="9" t="s">
        <v>1436</v>
      </c>
      <c r="H381" s="13" t="s">
        <v>1472</v>
      </c>
      <c r="I381" s="9">
        <v>7</v>
      </c>
      <c r="J381" s="9">
        <v>73</v>
      </c>
      <c r="K381" s="9"/>
      <c r="L381" s="17"/>
      <c r="M381" s="17"/>
    </row>
    <row r="382" spans="1:13" s="1" customFormat="1" ht="16.5">
      <c r="A382" s="9">
        <v>381</v>
      </c>
      <c r="B382" s="9" t="s">
        <v>2334</v>
      </c>
      <c r="C382" s="9" t="s">
        <v>1474</v>
      </c>
      <c r="D382" s="9" t="s">
        <v>734</v>
      </c>
      <c r="E382" s="9" t="s">
        <v>2335</v>
      </c>
      <c r="F382" s="9" t="s">
        <v>428</v>
      </c>
      <c r="G382" s="9" t="s">
        <v>1436</v>
      </c>
      <c r="H382" s="13" t="s">
        <v>1535</v>
      </c>
      <c r="I382" s="9">
        <v>17</v>
      </c>
      <c r="J382" s="9">
        <v>73</v>
      </c>
      <c r="K382" s="9"/>
      <c r="L382" s="17"/>
      <c r="M382" s="17"/>
    </row>
    <row r="383" spans="1:13" s="1" customFormat="1" ht="16.5">
      <c r="A383" s="9">
        <v>382</v>
      </c>
      <c r="B383" s="11" t="s">
        <v>2336</v>
      </c>
      <c r="C383" s="11" t="s">
        <v>1465</v>
      </c>
      <c r="D383" s="11" t="s">
        <v>646</v>
      </c>
      <c r="E383" s="12" t="s">
        <v>2337</v>
      </c>
      <c r="F383" s="11" t="s">
        <v>428</v>
      </c>
      <c r="G383" s="11" t="s">
        <v>1446</v>
      </c>
      <c r="H383" s="13" t="s">
        <v>1437</v>
      </c>
      <c r="I383" s="11">
        <v>7</v>
      </c>
      <c r="J383" s="11">
        <v>73</v>
      </c>
      <c r="K383" s="11"/>
      <c r="L383" s="14"/>
      <c r="M383" s="14"/>
    </row>
    <row r="384" spans="1:13" s="1" customFormat="1" ht="16.5">
      <c r="A384" s="9">
        <v>383</v>
      </c>
      <c r="B384" s="11" t="s">
        <v>2338</v>
      </c>
      <c r="C384" s="11" t="s">
        <v>1465</v>
      </c>
      <c r="D384" s="11" t="s">
        <v>28</v>
      </c>
      <c r="E384" s="12" t="s">
        <v>2339</v>
      </c>
      <c r="F384" s="11" t="s">
        <v>428</v>
      </c>
      <c r="G384" s="11" t="s">
        <v>1431</v>
      </c>
      <c r="H384" s="13" t="s">
        <v>1500</v>
      </c>
      <c r="I384" s="11">
        <v>16</v>
      </c>
      <c r="J384" s="11">
        <v>73</v>
      </c>
      <c r="K384" s="11"/>
      <c r="L384" s="14"/>
      <c r="M384" s="14"/>
    </row>
    <row r="385" spans="1:13" s="1" customFormat="1" ht="16.5">
      <c r="A385" s="9">
        <v>384</v>
      </c>
      <c r="B385" s="9" t="s">
        <v>2340</v>
      </c>
      <c r="C385" s="9" t="s">
        <v>1439</v>
      </c>
      <c r="D385" s="9" t="s">
        <v>189</v>
      </c>
      <c r="E385" s="9" t="s">
        <v>2341</v>
      </c>
      <c r="F385" s="9" t="s">
        <v>428</v>
      </c>
      <c r="G385" s="9" t="s">
        <v>1431</v>
      </c>
      <c r="H385" s="13" t="s">
        <v>1503</v>
      </c>
      <c r="I385" s="9">
        <v>15</v>
      </c>
      <c r="J385" s="9">
        <v>73</v>
      </c>
      <c r="K385" s="9"/>
      <c r="L385" s="17"/>
      <c r="M385" s="17"/>
    </row>
    <row r="386" spans="1:13" s="1" customFormat="1" ht="16.5">
      <c r="A386" s="9">
        <v>385</v>
      </c>
      <c r="B386" s="9" t="s">
        <v>2342</v>
      </c>
      <c r="C386" s="9" t="s">
        <v>1604</v>
      </c>
      <c r="D386" s="9" t="s">
        <v>1605</v>
      </c>
      <c r="E386" s="30" t="s">
        <v>2343</v>
      </c>
      <c r="F386" s="9" t="s">
        <v>428</v>
      </c>
      <c r="G386" s="9" t="s">
        <v>1493</v>
      </c>
      <c r="H386" s="13" t="s">
        <v>1500</v>
      </c>
      <c r="I386" s="9">
        <v>6</v>
      </c>
      <c r="J386" s="9">
        <v>73</v>
      </c>
      <c r="K386" s="9"/>
      <c r="L386" s="14"/>
      <c r="M386" s="14"/>
    </row>
    <row r="387" spans="1:13" s="1" customFormat="1" ht="16.5">
      <c r="A387" s="9">
        <v>386</v>
      </c>
      <c r="B387" s="9" t="s">
        <v>2344</v>
      </c>
      <c r="C387" s="9" t="s">
        <v>1516</v>
      </c>
      <c r="D387" s="9" t="s">
        <v>1608</v>
      </c>
      <c r="E387" s="9" t="s">
        <v>2345</v>
      </c>
      <c r="F387" s="9" t="s">
        <v>428</v>
      </c>
      <c r="G387" s="9" t="s">
        <v>1431</v>
      </c>
      <c r="H387" s="13" t="s">
        <v>1535</v>
      </c>
      <c r="I387" s="9">
        <v>27</v>
      </c>
      <c r="J387" s="9">
        <v>73</v>
      </c>
      <c r="K387" s="9"/>
      <c r="L387" s="14"/>
      <c r="M387" s="14"/>
    </row>
    <row r="388" spans="1:13" s="1" customFormat="1" ht="16.5">
      <c r="A388" s="9">
        <v>387</v>
      </c>
      <c r="B388" s="11" t="s">
        <v>2346</v>
      </c>
      <c r="C388" s="11" t="s">
        <v>1488</v>
      </c>
      <c r="D388" s="11" t="s">
        <v>155</v>
      </c>
      <c r="E388" s="12" t="s">
        <v>2347</v>
      </c>
      <c r="F388" s="11" t="s">
        <v>428</v>
      </c>
      <c r="G388" s="11" t="s">
        <v>1493</v>
      </c>
      <c r="H388" s="13" t="s">
        <v>1479</v>
      </c>
      <c r="I388" s="11">
        <v>5</v>
      </c>
      <c r="J388" s="11">
        <v>73</v>
      </c>
      <c r="K388" s="11"/>
      <c r="L388" s="18"/>
      <c r="M388" s="18"/>
    </row>
    <row r="389" spans="1:13" s="1" customFormat="1" ht="16.5">
      <c r="A389" s="9">
        <v>388</v>
      </c>
      <c r="B389" s="11" t="s">
        <v>2348</v>
      </c>
      <c r="C389" s="11" t="s">
        <v>1488</v>
      </c>
      <c r="D389" s="11" t="s">
        <v>155</v>
      </c>
      <c r="E389" s="12" t="s">
        <v>2349</v>
      </c>
      <c r="F389" s="11" t="s">
        <v>428</v>
      </c>
      <c r="G389" s="11" t="s">
        <v>1493</v>
      </c>
      <c r="H389" s="13" t="s">
        <v>1503</v>
      </c>
      <c r="I389" s="11">
        <v>9</v>
      </c>
      <c r="J389" s="11">
        <v>73</v>
      </c>
      <c r="K389" s="11"/>
      <c r="L389" s="18"/>
      <c r="M389" s="18"/>
    </row>
    <row r="390" spans="1:13" s="1" customFormat="1" ht="16.5">
      <c r="A390" s="9">
        <v>389</v>
      </c>
      <c r="B390" s="9" t="s">
        <v>2350</v>
      </c>
      <c r="C390" s="9" t="s">
        <v>1429</v>
      </c>
      <c r="D390" s="9" t="s">
        <v>1523</v>
      </c>
      <c r="E390" s="9" t="s">
        <v>2351</v>
      </c>
      <c r="F390" s="9" t="s">
        <v>428</v>
      </c>
      <c r="G390" s="9" t="s">
        <v>1493</v>
      </c>
      <c r="H390" s="13" t="s">
        <v>1432</v>
      </c>
      <c r="I390" s="9">
        <v>5</v>
      </c>
      <c r="J390" s="9">
        <v>73</v>
      </c>
      <c r="K390" s="9"/>
      <c r="L390" s="17"/>
      <c r="M390" s="17"/>
    </row>
    <row r="391" spans="1:13" s="1" customFormat="1" ht="16.5">
      <c r="A391" s="9">
        <v>390</v>
      </c>
      <c r="B391" s="9" t="s">
        <v>2352</v>
      </c>
      <c r="C391" s="9" t="s">
        <v>1429</v>
      </c>
      <c r="D391" s="9" t="s">
        <v>1618</v>
      </c>
      <c r="E391" s="9" t="s">
        <v>2353</v>
      </c>
      <c r="F391" s="9" t="s">
        <v>428</v>
      </c>
      <c r="G391" s="9" t="s">
        <v>1431</v>
      </c>
      <c r="H391" s="13" t="s">
        <v>1628</v>
      </c>
      <c r="I391" s="9">
        <v>24</v>
      </c>
      <c r="J391" s="9">
        <v>73</v>
      </c>
      <c r="K391" s="9"/>
      <c r="L391" s="14"/>
      <c r="M391" s="14"/>
    </row>
    <row r="392" spans="1:13" s="1" customFormat="1" ht="16.5">
      <c r="A392" s="9">
        <v>391</v>
      </c>
      <c r="B392" s="9" t="s">
        <v>2354</v>
      </c>
      <c r="C392" s="9" t="s">
        <v>1429</v>
      </c>
      <c r="D392" s="9" t="s">
        <v>1526</v>
      </c>
      <c r="E392" s="9" t="s">
        <v>2355</v>
      </c>
      <c r="F392" s="9" t="s">
        <v>428</v>
      </c>
      <c r="G392" s="9" t="s">
        <v>1436</v>
      </c>
      <c r="H392" s="13" t="s">
        <v>1437</v>
      </c>
      <c r="I392" s="9">
        <v>30</v>
      </c>
      <c r="J392" s="9">
        <v>73</v>
      </c>
      <c r="K392" s="9"/>
      <c r="L392" s="14"/>
      <c r="M392" s="14"/>
    </row>
    <row r="393" spans="1:13" s="1" customFormat="1" ht="16.5">
      <c r="A393" s="9">
        <v>392</v>
      </c>
      <c r="B393" s="9" t="s">
        <v>2356</v>
      </c>
      <c r="C393" s="9" t="s">
        <v>1429</v>
      </c>
      <c r="D393" s="9" t="s">
        <v>1496</v>
      </c>
      <c r="E393" s="9" t="s">
        <v>2357</v>
      </c>
      <c r="F393" s="9" t="s">
        <v>428</v>
      </c>
      <c r="G393" s="9" t="s">
        <v>1431</v>
      </c>
      <c r="H393" s="13" t="s">
        <v>1528</v>
      </c>
      <c r="I393" s="9">
        <v>4</v>
      </c>
      <c r="J393" s="9">
        <v>73</v>
      </c>
      <c r="K393" s="9"/>
      <c r="L393" s="14"/>
      <c r="M393" s="14"/>
    </row>
    <row r="394" spans="1:13" s="1" customFormat="1" ht="16.5">
      <c r="A394" s="9">
        <v>393</v>
      </c>
      <c r="B394" s="9" t="s">
        <v>2358</v>
      </c>
      <c r="C394" s="9" t="s">
        <v>1429</v>
      </c>
      <c r="D394" s="9" t="s">
        <v>1496</v>
      </c>
      <c r="E394" s="9" t="s">
        <v>2359</v>
      </c>
      <c r="F394" s="9" t="s">
        <v>428</v>
      </c>
      <c r="G394" s="9" t="s">
        <v>1431</v>
      </c>
      <c r="H394" s="13" t="s">
        <v>1528</v>
      </c>
      <c r="I394" s="9">
        <v>5</v>
      </c>
      <c r="J394" s="9">
        <v>73</v>
      </c>
      <c r="K394" s="9"/>
      <c r="L394" s="14"/>
      <c r="M394" s="14"/>
    </row>
    <row r="395" spans="1:13" s="1" customFormat="1" ht="16.5">
      <c r="A395" s="9">
        <v>394</v>
      </c>
      <c r="B395" s="9" t="s">
        <v>506</v>
      </c>
      <c r="C395" s="9" t="s">
        <v>1429</v>
      </c>
      <c r="D395" s="9" t="s">
        <v>1496</v>
      </c>
      <c r="E395" s="9" t="s">
        <v>2360</v>
      </c>
      <c r="F395" s="9" t="s">
        <v>428</v>
      </c>
      <c r="G395" s="9" t="s">
        <v>1431</v>
      </c>
      <c r="H395" s="13" t="s">
        <v>1432</v>
      </c>
      <c r="I395" s="9">
        <v>6</v>
      </c>
      <c r="J395" s="9">
        <v>73</v>
      </c>
      <c r="K395" s="9"/>
      <c r="L395" s="14"/>
      <c r="M395" s="14"/>
    </row>
    <row r="396" spans="1:13" s="1" customFormat="1" ht="16.5">
      <c r="A396" s="9">
        <v>395</v>
      </c>
      <c r="B396" s="9" t="s">
        <v>2361</v>
      </c>
      <c r="C396" s="9" t="s">
        <v>1429</v>
      </c>
      <c r="D396" s="9" t="s">
        <v>1496</v>
      </c>
      <c r="E396" s="9" t="s">
        <v>2362</v>
      </c>
      <c r="F396" s="9" t="s">
        <v>428</v>
      </c>
      <c r="G396" s="9" t="s">
        <v>1431</v>
      </c>
      <c r="H396" s="13" t="s">
        <v>1479</v>
      </c>
      <c r="I396" s="9">
        <v>8</v>
      </c>
      <c r="J396" s="9">
        <v>73</v>
      </c>
      <c r="K396" s="9"/>
      <c r="L396" s="14"/>
      <c r="M396" s="14"/>
    </row>
    <row r="397" spans="1:13" s="1" customFormat="1" ht="16.5">
      <c r="A397" s="9">
        <v>396</v>
      </c>
      <c r="B397" s="9" t="s">
        <v>2363</v>
      </c>
      <c r="C397" s="9" t="s">
        <v>1429</v>
      </c>
      <c r="D397" s="9" t="s">
        <v>1496</v>
      </c>
      <c r="E397" s="9" t="s">
        <v>2364</v>
      </c>
      <c r="F397" s="9" t="s">
        <v>428</v>
      </c>
      <c r="G397" s="9" t="s">
        <v>1431</v>
      </c>
      <c r="H397" s="13" t="s">
        <v>1503</v>
      </c>
      <c r="I397" s="9">
        <v>5</v>
      </c>
      <c r="J397" s="9">
        <v>73</v>
      </c>
      <c r="K397" s="9"/>
      <c r="L397" s="14"/>
      <c r="M397" s="14"/>
    </row>
    <row r="398" spans="1:13" s="1" customFormat="1" ht="16.5">
      <c r="A398" s="9">
        <v>397</v>
      </c>
      <c r="B398" s="9" t="s">
        <v>2365</v>
      </c>
      <c r="C398" s="9" t="s">
        <v>1429</v>
      </c>
      <c r="D398" s="9" t="s">
        <v>1496</v>
      </c>
      <c r="E398" s="9" t="s">
        <v>2366</v>
      </c>
      <c r="F398" s="9" t="s">
        <v>428</v>
      </c>
      <c r="G398" s="9" t="s">
        <v>1431</v>
      </c>
      <c r="H398" s="13" t="s">
        <v>1503</v>
      </c>
      <c r="I398" s="9">
        <v>12</v>
      </c>
      <c r="J398" s="9">
        <v>73</v>
      </c>
      <c r="K398" s="9"/>
      <c r="L398" s="14"/>
      <c r="M398" s="14"/>
    </row>
    <row r="399" spans="1:13" s="1" customFormat="1" ht="16.5">
      <c r="A399" s="9">
        <v>398</v>
      </c>
      <c r="B399" s="9" t="s">
        <v>2367</v>
      </c>
      <c r="C399" s="9" t="s">
        <v>1429</v>
      </c>
      <c r="D399" s="9" t="s">
        <v>1496</v>
      </c>
      <c r="E399" s="9" t="s">
        <v>2368</v>
      </c>
      <c r="F399" s="9" t="s">
        <v>428</v>
      </c>
      <c r="G399" s="9" t="s">
        <v>1431</v>
      </c>
      <c r="H399" s="13" t="s">
        <v>1503</v>
      </c>
      <c r="I399" s="9">
        <v>25</v>
      </c>
      <c r="J399" s="9">
        <v>73</v>
      </c>
      <c r="K399" s="9"/>
      <c r="L399" s="14"/>
      <c r="M399" s="14"/>
    </row>
    <row r="400" spans="1:13" s="1" customFormat="1" ht="16.5">
      <c r="A400" s="9">
        <v>399</v>
      </c>
      <c r="B400" s="9" t="s">
        <v>2369</v>
      </c>
      <c r="C400" s="9" t="s">
        <v>1656</v>
      </c>
      <c r="D400" s="9" t="s">
        <v>1858</v>
      </c>
      <c r="E400" s="9" t="s">
        <v>2370</v>
      </c>
      <c r="F400" s="9" t="s">
        <v>428</v>
      </c>
      <c r="G400" s="9" t="s">
        <v>1436</v>
      </c>
      <c r="H400" s="13" t="s">
        <v>1472</v>
      </c>
      <c r="I400" s="9">
        <v>3</v>
      </c>
      <c r="J400" s="9">
        <v>73</v>
      </c>
      <c r="K400" s="9"/>
      <c r="L400" s="14"/>
      <c r="M400" s="14"/>
    </row>
    <row r="401" spans="1:13" s="1" customFormat="1" ht="16.5">
      <c r="A401" s="9">
        <v>400</v>
      </c>
      <c r="B401" s="9" t="s">
        <v>2371</v>
      </c>
      <c r="C401" s="9" t="s">
        <v>1449</v>
      </c>
      <c r="D401" s="9" t="s">
        <v>58</v>
      </c>
      <c r="E401" s="9" t="s">
        <v>2372</v>
      </c>
      <c r="F401" s="9" t="s">
        <v>805</v>
      </c>
      <c r="G401" s="9" t="s">
        <v>1458</v>
      </c>
      <c r="H401" s="13" t="s">
        <v>1552</v>
      </c>
      <c r="I401" s="9">
        <v>8</v>
      </c>
      <c r="J401" s="9">
        <v>73</v>
      </c>
      <c r="K401" s="9"/>
      <c r="L401" s="17"/>
      <c r="M401" s="17"/>
    </row>
    <row r="402" spans="1:13" s="1" customFormat="1" ht="16.5">
      <c r="A402" s="9">
        <v>401</v>
      </c>
      <c r="B402" s="9" t="s">
        <v>2373</v>
      </c>
      <c r="C402" s="9" t="s">
        <v>1449</v>
      </c>
      <c r="D402" s="9" t="s">
        <v>89</v>
      </c>
      <c r="E402" s="9" t="s">
        <v>2374</v>
      </c>
      <c r="F402" s="9" t="s">
        <v>805</v>
      </c>
      <c r="G402" s="9" t="s">
        <v>1493</v>
      </c>
      <c r="H402" s="13" t="s">
        <v>1447</v>
      </c>
      <c r="I402" s="9">
        <v>23</v>
      </c>
      <c r="J402" s="9">
        <v>73</v>
      </c>
      <c r="K402" s="9"/>
      <c r="L402" s="17"/>
      <c r="M402" s="17"/>
    </row>
    <row r="403" spans="1:13" s="1" customFormat="1" ht="16.5">
      <c r="A403" s="9">
        <v>402</v>
      </c>
      <c r="B403" s="9" t="s">
        <v>2375</v>
      </c>
      <c r="C403" s="9" t="s">
        <v>1449</v>
      </c>
      <c r="D403" s="9" t="s">
        <v>256</v>
      </c>
      <c r="E403" s="30" t="s">
        <v>2376</v>
      </c>
      <c r="F403" s="9" t="s">
        <v>805</v>
      </c>
      <c r="G403" s="9" t="s">
        <v>1572</v>
      </c>
      <c r="H403" s="13" t="s">
        <v>1447</v>
      </c>
      <c r="I403" s="9">
        <v>9</v>
      </c>
      <c r="J403" s="9">
        <v>73</v>
      </c>
      <c r="K403" s="9"/>
      <c r="L403" s="17"/>
      <c r="M403" s="17"/>
    </row>
    <row r="404" spans="1:13" s="1" customFormat="1" ht="16.5">
      <c r="A404" s="9">
        <v>403</v>
      </c>
      <c r="B404" s="9" t="s">
        <v>2377</v>
      </c>
      <c r="C404" s="9" t="s">
        <v>1449</v>
      </c>
      <c r="D404" s="9" t="s">
        <v>1550</v>
      </c>
      <c r="E404" s="9" t="s">
        <v>2378</v>
      </c>
      <c r="F404" s="9" t="s">
        <v>805</v>
      </c>
      <c r="G404" s="9" t="s">
        <v>1458</v>
      </c>
      <c r="H404" s="13" t="s">
        <v>1447</v>
      </c>
      <c r="I404" s="9">
        <v>26</v>
      </c>
      <c r="J404" s="9">
        <v>73</v>
      </c>
      <c r="K404" s="9"/>
      <c r="L404" s="17"/>
      <c r="M404" s="17"/>
    </row>
    <row r="405" spans="1:13" s="1" customFormat="1" ht="16.5">
      <c r="A405" s="9">
        <v>404</v>
      </c>
      <c r="B405" s="9" t="s">
        <v>2379</v>
      </c>
      <c r="C405" s="9" t="s">
        <v>1474</v>
      </c>
      <c r="D405" s="9" t="s">
        <v>2380</v>
      </c>
      <c r="E405" s="9" t="s">
        <v>2381</v>
      </c>
      <c r="F405" s="9" t="s">
        <v>805</v>
      </c>
      <c r="G405" s="9" t="s">
        <v>1572</v>
      </c>
      <c r="H405" s="13" t="s">
        <v>1578</v>
      </c>
      <c r="I405" s="9">
        <v>10</v>
      </c>
      <c r="J405" s="9">
        <v>73</v>
      </c>
      <c r="K405" s="9"/>
      <c r="L405" s="17"/>
      <c r="M405" s="17"/>
    </row>
    <row r="406" spans="1:13" s="1" customFormat="1" ht="16.5">
      <c r="A406" s="9">
        <v>405</v>
      </c>
      <c r="B406" s="9" t="s">
        <v>2382</v>
      </c>
      <c r="C406" s="9" t="s">
        <v>1474</v>
      </c>
      <c r="D406" s="9" t="s">
        <v>1734</v>
      </c>
      <c r="E406" s="9" t="s">
        <v>2383</v>
      </c>
      <c r="F406" s="9" t="s">
        <v>805</v>
      </c>
      <c r="G406" s="9" t="s">
        <v>1436</v>
      </c>
      <c r="H406" s="13" t="s">
        <v>1447</v>
      </c>
      <c r="I406" s="9">
        <v>29</v>
      </c>
      <c r="J406" s="9">
        <v>73</v>
      </c>
      <c r="K406" s="9"/>
      <c r="L406" s="17"/>
      <c r="M406" s="17"/>
    </row>
    <row r="407" spans="1:13" s="1" customFormat="1" ht="16.5">
      <c r="A407" s="9">
        <v>406</v>
      </c>
      <c r="B407" s="9" t="s">
        <v>2384</v>
      </c>
      <c r="C407" s="9" t="s">
        <v>1465</v>
      </c>
      <c r="D407" s="9" t="s">
        <v>1481</v>
      </c>
      <c r="E407" s="10" t="s">
        <v>2385</v>
      </c>
      <c r="F407" s="9" t="s">
        <v>805</v>
      </c>
      <c r="G407" s="9" t="s">
        <v>1493</v>
      </c>
      <c r="H407" s="13" t="s">
        <v>1453</v>
      </c>
      <c r="I407" s="11">
        <v>28</v>
      </c>
      <c r="J407" s="11">
        <v>73</v>
      </c>
      <c r="K407" s="11"/>
      <c r="L407" s="14"/>
      <c r="M407" s="14"/>
    </row>
    <row r="408" spans="1:13" s="1" customFormat="1" ht="16.5">
      <c r="A408" s="9">
        <v>407</v>
      </c>
      <c r="B408" s="9" t="s">
        <v>2386</v>
      </c>
      <c r="C408" s="9" t="s">
        <v>1505</v>
      </c>
      <c r="D408" s="9" t="s">
        <v>124</v>
      </c>
      <c r="E408" s="10" t="s">
        <v>2387</v>
      </c>
      <c r="F408" s="9" t="s">
        <v>805</v>
      </c>
      <c r="G408" s="9" t="s">
        <v>1436</v>
      </c>
      <c r="H408" s="13" t="s">
        <v>1578</v>
      </c>
      <c r="I408" s="11">
        <v>7</v>
      </c>
      <c r="J408" s="11">
        <v>73</v>
      </c>
      <c r="K408" s="11"/>
      <c r="L408" s="14"/>
      <c r="M408" s="14"/>
    </row>
    <row r="409" spans="1:13" s="1" customFormat="1" ht="16.5">
      <c r="A409" s="9">
        <v>408</v>
      </c>
      <c r="B409" s="9" t="s">
        <v>2388</v>
      </c>
      <c r="C409" s="9" t="s">
        <v>1505</v>
      </c>
      <c r="D409" s="9" t="s">
        <v>144</v>
      </c>
      <c r="E409" s="10" t="s">
        <v>2389</v>
      </c>
      <c r="F409" s="9" t="s">
        <v>805</v>
      </c>
      <c r="G409" s="9" t="s">
        <v>1436</v>
      </c>
      <c r="H409" s="13" t="s">
        <v>1552</v>
      </c>
      <c r="I409" s="11">
        <v>6</v>
      </c>
      <c r="J409" s="11">
        <v>73</v>
      </c>
      <c r="K409" s="11"/>
      <c r="L409" s="14"/>
      <c r="M409" s="14"/>
    </row>
    <row r="410" spans="1:13" s="1" customFormat="1" ht="16.5">
      <c r="A410" s="9">
        <v>409</v>
      </c>
      <c r="B410" s="9" t="s">
        <v>2390</v>
      </c>
      <c r="C410" s="9" t="s">
        <v>1505</v>
      </c>
      <c r="D410" s="9" t="s">
        <v>1905</v>
      </c>
      <c r="E410" s="10" t="s">
        <v>2391</v>
      </c>
      <c r="F410" s="9" t="s">
        <v>805</v>
      </c>
      <c r="G410" s="9" t="s">
        <v>1572</v>
      </c>
      <c r="H410" s="13" t="s">
        <v>1552</v>
      </c>
      <c r="I410" s="11">
        <v>2</v>
      </c>
      <c r="J410" s="11">
        <v>73</v>
      </c>
      <c r="K410" s="11"/>
      <c r="L410" s="14"/>
      <c r="M410" s="14"/>
    </row>
    <row r="411" spans="1:13" s="1" customFormat="1" ht="16.5">
      <c r="A411" s="9">
        <v>410</v>
      </c>
      <c r="B411" s="9" t="s">
        <v>910</v>
      </c>
      <c r="C411" s="9" t="s">
        <v>1505</v>
      </c>
      <c r="D411" s="9" t="s">
        <v>877</v>
      </c>
      <c r="E411" s="10" t="s">
        <v>2392</v>
      </c>
      <c r="F411" s="9" t="s">
        <v>805</v>
      </c>
      <c r="G411" s="9" t="s">
        <v>1446</v>
      </c>
      <c r="H411" s="13" t="s">
        <v>1453</v>
      </c>
      <c r="I411" s="11">
        <v>19</v>
      </c>
      <c r="J411" s="11">
        <v>73</v>
      </c>
      <c r="K411" s="11"/>
      <c r="L411" s="18"/>
      <c r="M411" s="18"/>
    </row>
    <row r="412" spans="1:13" s="1" customFormat="1" ht="16.5">
      <c r="A412" s="9">
        <v>411</v>
      </c>
      <c r="B412" s="9" t="s">
        <v>2393</v>
      </c>
      <c r="C412" s="9" t="s">
        <v>1505</v>
      </c>
      <c r="D412" s="9" t="s">
        <v>2394</v>
      </c>
      <c r="E412" s="10" t="s">
        <v>2395</v>
      </c>
      <c r="F412" s="9" t="s">
        <v>805</v>
      </c>
      <c r="G412" s="9" t="s">
        <v>1572</v>
      </c>
      <c r="H412" s="13" t="s">
        <v>1459</v>
      </c>
      <c r="I412" s="11">
        <v>30</v>
      </c>
      <c r="J412" s="11">
        <v>73</v>
      </c>
      <c r="K412" s="11"/>
      <c r="L412" s="18"/>
      <c r="M412" s="18"/>
    </row>
    <row r="413" spans="1:13" s="1" customFormat="1" ht="16.5">
      <c r="A413" s="9">
        <v>412</v>
      </c>
      <c r="B413" s="9" t="s">
        <v>2396</v>
      </c>
      <c r="C413" s="9" t="s">
        <v>1439</v>
      </c>
      <c r="D413" s="9" t="s">
        <v>1253</v>
      </c>
      <c r="E413" s="9" t="s">
        <v>2397</v>
      </c>
      <c r="F413" s="9" t="s">
        <v>805</v>
      </c>
      <c r="G413" s="9" t="s">
        <v>1436</v>
      </c>
      <c r="H413" s="13" t="s">
        <v>1472</v>
      </c>
      <c r="I413" s="9">
        <v>12</v>
      </c>
      <c r="J413" s="9">
        <v>73</v>
      </c>
      <c r="K413" s="9"/>
      <c r="L413" s="14"/>
      <c r="M413" s="14"/>
    </row>
    <row r="414" spans="1:13" s="1" customFormat="1" ht="16.5">
      <c r="A414" s="9">
        <v>413</v>
      </c>
      <c r="B414" s="9" t="s">
        <v>2398</v>
      </c>
      <c r="C414" s="9" t="s">
        <v>1604</v>
      </c>
      <c r="D414" s="9" t="s">
        <v>2399</v>
      </c>
      <c r="E414" s="9" t="s">
        <v>2400</v>
      </c>
      <c r="F414" s="9" t="s">
        <v>805</v>
      </c>
      <c r="G414" s="9" t="s">
        <v>1446</v>
      </c>
      <c r="H414" s="13" t="s">
        <v>1483</v>
      </c>
      <c r="I414" s="9">
        <v>20</v>
      </c>
      <c r="J414" s="9">
        <v>73</v>
      </c>
      <c r="K414" s="9"/>
      <c r="L414" s="14"/>
      <c r="M414" s="14"/>
    </row>
    <row r="415" spans="1:13" s="1" customFormat="1" ht="16.5">
      <c r="A415" s="9">
        <v>414</v>
      </c>
      <c r="B415" s="9" t="s">
        <v>2401</v>
      </c>
      <c r="C415" s="9" t="s">
        <v>1604</v>
      </c>
      <c r="D415" s="9" t="s">
        <v>306</v>
      </c>
      <c r="E415" s="9" t="s">
        <v>2402</v>
      </c>
      <c r="F415" s="9" t="s">
        <v>805</v>
      </c>
      <c r="G415" s="9" t="s">
        <v>1436</v>
      </c>
      <c r="H415" s="13" t="s">
        <v>1459</v>
      </c>
      <c r="I415" s="9">
        <v>8</v>
      </c>
      <c r="J415" s="9">
        <v>73</v>
      </c>
      <c r="K415" s="9"/>
      <c r="L415" s="14"/>
      <c r="M415" s="14"/>
    </row>
    <row r="416" spans="1:13" s="1" customFormat="1" ht="16.5">
      <c r="A416" s="9">
        <v>415</v>
      </c>
      <c r="B416" s="9" t="s">
        <v>2403</v>
      </c>
      <c r="C416" s="9" t="s">
        <v>1443</v>
      </c>
      <c r="D416" s="9" t="s">
        <v>1444</v>
      </c>
      <c r="E416" s="9" t="s">
        <v>2404</v>
      </c>
      <c r="F416" s="9" t="s">
        <v>805</v>
      </c>
      <c r="G416" s="9" t="s">
        <v>1458</v>
      </c>
      <c r="H416" s="13" t="s">
        <v>1453</v>
      </c>
      <c r="I416" s="9">
        <v>29</v>
      </c>
      <c r="J416" s="9">
        <v>73</v>
      </c>
      <c r="K416" s="9"/>
      <c r="L416" s="17"/>
      <c r="M416" s="17"/>
    </row>
    <row r="417" spans="1:16371" s="1" customFormat="1" ht="16.5">
      <c r="A417" s="9">
        <v>416</v>
      </c>
      <c r="B417" s="9" t="s">
        <v>2405</v>
      </c>
      <c r="C417" s="9" t="s">
        <v>1443</v>
      </c>
      <c r="D417" s="9" t="s">
        <v>1485</v>
      </c>
      <c r="E417" s="9" t="s">
        <v>2406</v>
      </c>
      <c r="F417" s="9" t="s">
        <v>805</v>
      </c>
      <c r="G417" s="9" t="s">
        <v>1458</v>
      </c>
      <c r="H417" s="13" t="s">
        <v>1472</v>
      </c>
      <c r="I417" s="9">
        <v>10</v>
      </c>
      <c r="J417" s="9">
        <v>73</v>
      </c>
      <c r="K417" s="9"/>
      <c r="L417" s="4"/>
      <c r="M417" s="4"/>
    </row>
    <row r="418" spans="1:16371" s="1" customFormat="1" ht="16.5">
      <c r="A418" s="9">
        <v>417</v>
      </c>
      <c r="B418" s="9" t="s">
        <v>2407</v>
      </c>
      <c r="C418" s="9" t="s">
        <v>1443</v>
      </c>
      <c r="D418" s="9" t="s">
        <v>2145</v>
      </c>
      <c r="E418" s="9" t="s">
        <v>2408</v>
      </c>
      <c r="F418" s="9" t="s">
        <v>805</v>
      </c>
      <c r="G418" s="9" t="s">
        <v>1436</v>
      </c>
      <c r="H418" s="13" t="s">
        <v>1483</v>
      </c>
      <c r="I418" s="9">
        <v>9</v>
      </c>
      <c r="J418" s="9">
        <v>73</v>
      </c>
      <c r="K418" s="9"/>
      <c r="L418"/>
      <c r="M418"/>
    </row>
    <row r="419" spans="1:16371" s="1" customFormat="1" ht="16.5">
      <c r="A419" s="9">
        <v>418</v>
      </c>
      <c r="B419" s="9" t="s">
        <v>972</v>
      </c>
      <c r="C419" s="9" t="s">
        <v>1488</v>
      </c>
      <c r="D419" s="9" t="s">
        <v>916</v>
      </c>
      <c r="E419" s="10" t="s">
        <v>2409</v>
      </c>
      <c r="F419" s="9" t="s">
        <v>805</v>
      </c>
      <c r="G419" s="9" t="s">
        <v>1458</v>
      </c>
      <c r="H419" s="13" t="s">
        <v>1447</v>
      </c>
      <c r="I419" s="11">
        <v>10</v>
      </c>
      <c r="J419" s="11">
        <v>73</v>
      </c>
      <c r="K419" s="11"/>
      <c r="L419" s="18"/>
      <c r="M419" s="18"/>
    </row>
    <row r="420" spans="1:16371" s="2" customFormat="1" ht="16.5">
      <c r="A420" s="9">
        <v>419</v>
      </c>
      <c r="B420" s="9" t="s">
        <v>2410</v>
      </c>
      <c r="C420" s="9" t="s">
        <v>1469</v>
      </c>
      <c r="D420" s="9" t="s">
        <v>2411</v>
      </c>
      <c r="E420" s="9" t="s">
        <v>2412</v>
      </c>
      <c r="F420" s="9" t="s">
        <v>805</v>
      </c>
      <c r="G420" s="9" t="s">
        <v>1436</v>
      </c>
      <c r="H420" s="13" t="s">
        <v>1453</v>
      </c>
      <c r="I420" s="9">
        <v>20</v>
      </c>
      <c r="J420" s="9">
        <v>73</v>
      </c>
      <c r="K420" s="9"/>
      <c r="L420"/>
      <c r="M420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  <c r="BL420" s="1"/>
      <c r="BM420" s="1"/>
      <c r="BN420" s="1"/>
      <c r="BO420" s="1"/>
      <c r="BP420" s="1"/>
      <c r="BQ420" s="1"/>
      <c r="BR420" s="1"/>
      <c r="BS420" s="1"/>
      <c r="BT420" s="1"/>
      <c r="BU420" s="1"/>
      <c r="BV420" s="1"/>
      <c r="BW420" s="1"/>
      <c r="BX420" s="1"/>
      <c r="BY420" s="1"/>
      <c r="BZ420" s="1"/>
      <c r="CA420" s="1"/>
      <c r="CB420" s="1"/>
      <c r="CC420" s="1"/>
      <c r="CD420" s="1"/>
      <c r="CE420" s="1"/>
      <c r="CF420" s="1"/>
      <c r="CG420" s="1"/>
      <c r="CH420" s="1"/>
      <c r="CI420" s="1"/>
      <c r="CJ420" s="1"/>
      <c r="CK420" s="1"/>
      <c r="CL420" s="1"/>
      <c r="CM420" s="1"/>
      <c r="CN420" s="1"/>
      <c r="CO420" s="1"/>
      <c r="CP420" s="1"/>
      <c r="CQ420" s="1"/>
      <c r="CR420" s="1"/>
      <c r="CS420" s="1"/>
      <c r="CT420" s="1"/>
      <c r="CU420" s="1"/>
      <c r="CV420" s="1"/>
      <c r="CW420" s="1"/>
      <c r="CX420" s="1"/>
      <c r="CY420" s="1"/>
      <c r="CZ420" s="1"/>
      <c r="DA420" s="1"/>
      <c r="DB420" s="1"/>
      <c r="DC420" s="1"/>
      <c r="DD420" s="1"/>
      <c r="DE420" s="1"/>
      <c r="DF420" s="1"/>
      <c r="DG420" s="1"/>
      <c r="DH420" s="1"/>
      <c r="DI420" s="1"/>
      <c r="DJ420" s="1"/>
      <c r="DK420" s="1"/>
      <c r="DL420" s="1"/>
      <c r="DM420" s="1"/>
      <c r="DN420" s="1"/>
      <c r="DO420" s="1"/>
      <c r="DP420" s="1"/>
      <c r="DQ420" s="1"/>
      <c r="DR420" s="1"/>
      <c r="DS420" s="1"/>
      <c r="DT420" s="1"/>
      <c r="DU420" s="1"/>
      <c r="DV420" s="1"/>
      <c r="DW420" s="1"/>
      <c r="DX420" s="1"/>
      <c r="DY420" s="1"/>
      <c r="DZ420" s="1"/>
      <c r="EA420" s="1"/>
      <c r="EB420" s="1"/>
      <c r="EC420" s="1"/>
      <c r="ED420" s="1"/>
      <c r="EE420" s="1"/>
      <c r="EF420" s="1"/>
      <c r="EG420" s="1"/>
      <c r="EH420" s="1"/>
      <c r="EI420" s="1"/>
      <c r="EJ420" s="1"/>
      <c r="EK420" s="1"/>
      <c r="EL420" s="1"/>
      <c r="EM420" s="1"/>
      <c r="EN420" s="1"/>
      <c r="EO420" s="1"/>
      <c r="EP420" s="1"/>
      <c r="EQ420" s="1"/>
      <c r="ER420" s="1"/>
      <c r="ES420" s="1"/>
      <c r="ET420" s="1"/>
      <c r="EU420" s="1"/>
      <c r="EV420" s="1"/>
      <c r="EW420" s="1"/>
      <c r="EX420" s="1"/>
      <c r="EY420" s="1"/>
      <c r="EZ420" s="1"/>
      <c r="FA420" s="1"/>
      <c r="FB420" s="1"/>
      <c r="FC420" s="1"/>
      <c r="FD420" s="1"/>
      <c r="FE420" s="1"/>
      <c r="FF420" s="1"/>
      <c r="FG420" s="1"/>
      <c r="FH420" s="1"/>
      <c r="FI420" s="1"/>
      <c r="FJ420" s="1"/>
      <c r="FK420" s="1"/>
      <c r="FL420" s="1"/>
      <c r="FM420" s="1"/>
      <c r="FN420" s="1"/>
      <c r="FO420" s="1"/>
      <c r="FP420" s="1"/>
      <c r="FQ420" s="1"/>
      <c r="FR420" s="1"/>
      <c r="FS420" s="1"/>
      <c r="FT420" s="1"/>
      <c r="FU420" s="1"/>
      <c r="FV420" s="1"/>
      <c r="FW420" s="1"/>
      <c r="FX420" s="1"/>
      <c r="FY420" s="1"/>
      <c r="FZ420" s="1"/>
      <c r="GA420" s="1"/>
      <c r="GB420" s="1"/>
      <c r="GC420" s="1"/>
      <c r="GD420" s="1"/>
      <c r="GE420" s="1"/>
      <c r="GF420" s="1"/>
      <c r="GG420" s="1"/>
      <c r="GH420" s="1"/>
      <c r="GI420" s="1"/>
      <c r="GJ420" s="1"/>
      <c r="GK420" s="1"/>
      <c r="GL420" s="1"/>
      <c r="GM420" s="1"/>
      <c r="GN420" s="1"/>
      <c r="GO420" s="1"/>
      <c r="GP420" s="1"/>
      <c r="GQ420" s="1"/>
      <c r="GR420" s="1"/>
      <c r="GS420" s="1"/>
      <c r="GT420" s="1"/>
      <c r="GU420" s="1"/>
      <c r="GV420" s="1"/>
      <c r="GW420" s="1"/>
      <c r="GX420" s="1"/>
      <c r="GY420" s="1"/>
      <c r="GZ420" s="1"/>
      <c r="HA420" s="1"/>
      <c r="HB420" s="1"/>
      <c r="HC420" s="1"/>
      <c r="HD420" s="1"/>
      <c r="HE420" s="1"/>
      <c r="HF420" s="1"/>
      <c r="HG420" s="1"/>
      <c r="HH420" s="1"/>
      <c r="HI420" s="1"/>
      <c r="HJ420" s="1"/>
      <c r="HK420" s="1"/>
      <c r="HL420" s="1"/>
      <c r="HM420" s="1"/>
      <c r="HN420" s="1"/>
      <c r="HO420" s="1"/>
      <c r="HP420" s="1"/>
      <c r="HQ420" s="1"/>
      <c r="HR420" s="1"/>
      <c r="HS420" s="1"/>
      <c r="HT420" s="1"/>
      <c r="HU420" s="1"/>
      <c r="HV420" s="1"/>
      <c r="HW420" s="1"/>
      <c r="HX420" s="1"/>
      <c r="HY420" s="1"/>
      <c r="HZ420" s="1"/>
      <c r="IA420" s="1"/>
      <c r="IB420" s="1"/>
      <c r="IC420" s="1"/>
      <c r="ID420" s="1"/>
      <c r="IE420" s="1"/>
      <c r="IF420" s="1"/>
      <c r="IG420" s="1"/>
      <c r="IH420" s="1"/>
      <c r="II420" s="1"/>
      <c r="IJ420" s="1"/>
      <c r="IK420" s="1"/>
      <c r="IL420" s="1"/>
      <c r="IM420" s="1"/>
      <c r="IN420" s="1"/>
      <c r="IO420" s="1"/>
      <c r="IP420" s="1"/>
      <c r="IQ420" s="1"/>
      <c r="IR420" s="1"/>
      <c r="IS420" s="1"/>
      <c r="IT420" s="1"/>
      <c r="IU420" s="1"/>
      <c r="IV420" s="1"/>
      <c r="IW420" s="1"/>
      <c r="IX420" s="1"/>
      <c r="IY420" s="1"/>
      <c r="IZ420" s="1"/>
      <c r="JA420" s="1"/>
      <c r="JB420" s="1"/>
      <c r="JC420" s="1"/>
      <c r="JD420" s="1"/>
      <c r="JE420" s="1"/>
      <c r="JF420" s="1"/>
      <c r="JG420" s="1"/>
      <c r="JH420" s="1"/>
      <c r="JI420" s="1"/>
      <c r="JJ420" s="1"/>
      <c r="JK420" s="1"/>
      <c r="JL420" s="1"/>
      <c r="JM420" s="1"/>
      <c r="JN420" s="1"/>
      <c r="JO420" s="1"/>
      <c r="JP420" s="1"/>
      <c r="JQ420" s="1"/>
      <c r="JR420" s="1"/>
      <c r="JS420" s="1"/>
      <c r="JT420" s="1"/>
      <c r="JU420" s="1"/>
      <c r="JV420" s="1"/>
      <c r="JW420" s="1"/>
      <c r="JX420" s="1"/>
      <c r="JY420" s="1"/>
      <c r="JZ420" s="1"/>
      <c r="KA420" s="1"/>
      <c r="KB420" s="1"/>
      <c r="KC420" s="1"/>
      <c r="KD420" s="1"/>
      <c r="KE420" s="1"/>
      <c r="KF420" s="1"/>
      <c r="KG420" s="1"/>
      <c r="KH420" s="1"/>
      <c r="KI420" s="1"/>
      <c r="KJ420" s="1"/>
      <c r="KK420" s="1"/>
      <c r="KL420" s="1"/>
      <c r="KM420" s="1"/>
      <c r="KN420" s="1"/>
      <c r="KO420" s="1"/>
      <c r="KP420" s="1"/>
      <c r="KQ420" s="1"/>
      <c r="KR420" s="1"/>
      <c r="KS420" s="1"/>
      <c r="KT420" s="1"/>
      <c r="KU420" s="1"/>
      <c r="KV420" s="1"/>
      <c r="KW420" s="1"/>
      <c r="KX420" s="1"/>
      <c r="KY420" s="1"/>
      <c r="KZ420" s="1"/>
      <c r="LA420" s="1"/>
      <c r="LB420" s="1"/>
      <c r="LC420" s="1"/>
      <c r="LD420" s="1"/>
      <c r="LE420" s="1"/>
      <c r="LF420" s="1"/>
      <c r="LG420" s="1"/>
      <c r="LH420" s="1"/>
      <c r="LI420" s="1"/>
      <c r="LJ420" s="1"/>
      <c r="LK420" s="1"/>
      <c r="LL420" s="1"/>
      <c r="LM420" s="1"/>
      <c r="LN420" s="1"/>
      <c r="LO420" s="1"/>
      <c r="LP420" s="1"/>
      <c r="LQ420" s="1"/>
      <c r="LR420" s="1"/>
      <c r="LS420" s="1"/>
      <c r="LT420" s="1"/>
      <c r="LU420" s="1"/>
      <c r="LV420" s="1"/>
      <c r="LW420" s="1"/>
      <c r="LX420" s="1"/>
      <c r="LY420" s="1"/>
      <c r="LZ420" s="1"/>
      <c r="MA420" s="1"/>
      <c r="MB420" s="1"/>
      <c r="MC420" s="1"/>
      <c r="MD420" s="1"/>
      <c r="ME420" s="1"/>
      <c r="MF420" s="1"/>
      <c r="MG420" s="1"/>
      <c r="MH420" s="1"/>
      <c r="MI420" s="1"/>
      <c r="MJ420" s="1"/>
      <c r="MK420" s="1"/>
      <c r="ML420" s="1"/>
      <c r="MM420" s="1"/>
      <c r="MN420" s="1"/>
      <c r="MO420" s="1"/>
      <c r="MP420" s="1"/>
      <c r="MQ420" s="1"/>
      <c r="MR420" s="1"/>
      <c r="MS420" s="1"/>
      <c r="MT420" s="1"/>
      <c r="MU420" s="1"/>
      <c r="MV420" s="1"/>
      <c r="MW420" s="1"/>
      <c r="MX420" s="1"/>
      <c r="MY420" s="1"/>
      <c r="MZ420" s="1"/>
      <c r="NA420" s="1"/>
      <c r="NB420" s="1"/>
      <c r="NC420" s="1"/>
      <c r="ND420" s="1"/>
      <c r="NE420" s="1"/>
      <c r="NF420" s="1"/>
      <c r="NG420" s="1"/>
      <c r="NH420" s="1"/>
      <c r="NI420" s="1"/>
      <c r="NJ420" s="1"/>
      <c r="NK420" s="1"/>
      <c r="NL420" s="1"/>
      <c r="NM420" s="1"/>
      <c r="NN420" s="1"/>
      <c r="NO420" s="1"/>
      <c r="NP420" s="1"/>
      <c r="NQ420" s="1"/>
      <c r="NR420" s="1"/>
      <c r="NS420" s="1"/>
      <c r="NT420" s="1"/>
      <c r="NU420" s="1"/>
      <c r="NV420" s="1"/>
      <c r="NW420" s="1"/>
      <c r="NX420" s="1"/>
      <c r="NY420" s="1"/>
      <c r="NZ420" s="1"/>
      <c r="OA420" s="1"/>
      <c r="OB420" s="1"/>
      <c r="OC420" s="1"/>
      <c r="OD420" s="1"/>
      <c r="OE420" s="1"/>
      <c r="OF420" s="1"/>
      <c r="OG420" s="1"/>
      <c r="OH420" s="1"/>
      <c r="OI420" s="1"/>
      <c r="OJ420" s="1"/>
      <c r="OK420" s="1"/>
      <c r="OL420" s="1"/>
      <c r="OM420" s="1"/>
      <c r="ON420" s="1"/>
      <c r="OO420" s="1"/>
      <c r="OP420" s="1"/>
      <c r="OQ420" s="1"/>
      <c r="OR420" s="1"/>
      <c r="OS420" s="1"/>
      <c r="OT420" s="1"/>
      <c r="OU420" s="1"/>
      <c r="OV420" s="1"/>
      <c r="OW420" s="1"/>
      <c r="OX420" s="1"/>
      <c r="OY420" s="1"/>
      <c r="OZ420" s="1"/>
      <c r="PA420" s="1"/>
      <c r="PB420" s="1"/>
      <c r="PC420" s="1"/>
      <c r="PD420" s="1"/>
      <c r="PE420" s="1"/>
      <c r="PF420" s="1"/>
      <c r="PG420" s="1"/>
      <c r="PH420" s="1"/>
      <c r="PI420" s="1"/>
      <c r="PJ420" s="1"/>
      <c r="PK420" s="1"/>
      <c r="PL420" s="1"/>
      <c r="PM420" s="1"/>
      <c r="PN420" s="1"/>
      <c r="PO420" s="1"/>
      <c r="PP420" s="1"/>
      <c r="PQ420" s="1"/>
      <c r="PR420" s="1"/>
      <c r="PS420" s="1"/>
      <c r="PT420" s="1"/>
      <c r="PU420" s="1"/>
      <c r="PV420" s="1"/>
      <c r="PW420" s="1"/>
      <c r="PX420" s="1"/>
      <c r="PY420" s="1"/>
      <c r="PZ420" s="1"/>
      <c r="QA420" s="1"/>
      <c r="QB420" s="1"/>
      <c r="QC420" s="1"/>
      <c r="QD420" s="1"/>
      <c r="QE420" s="1"/>
      <c r="QF420" s="1"/>
      <c r="QG420" s="1"/>
      <c r="QH420" s="1"/>
      <c r="QI420" s="1"/>
      <c r="QJ420" s="1"/>
      <c r="QK420" s="1"/>
      <c r="QL420" s="1"/>
      <c r="QM420" s="1"/>
      <c r="QN420" s="1"/>
      <c r="QO420" s="1"/>
      <c r="QP420" s="1"/>
      <c r="QQ420" s="1"/>
      <c r="QR420" s="1"/>
      <c r="QS420" s="1"/>
      <c r="QT420" s="1"/>
      <c r="QU420" s="1"/>
      <c r="QV420" s="1"/>
      <c r="QW420" s="1"/>
      <c r="QX420" s="1"/>
      <c r="QY420" s="1"/>
      <c r="QZ420" s="1"/>
      <c r="RA420" s="1"/>
      <c r="RB420" s="1"/>
      <c r="RC420" s="1"/>
      <c r="RD420" s="1"/>
      <c r="RE420" s="1"/>
      <c r="RF420" s="1"/>
      <c r="RG420" s="1"/>
      <c r="RH420" s="1"/>
      <c r="RI420" s="1"/>
      <c r="RJ420" s="1"/>
      <c r="RK420" s="1"/>
      <c r="RL420" s="1"/>
      <c r="RM420" s="1"/>
      <c r="RN420" s="1"/>
      <c r="RO420" s="1"/>
      <c r="RP420" s="1"/>
      <c r="RQ420" s="1"/>
      <c r="RR420" s="1"/>
      <c r="RS420" s="1"/>
      <c r="RT420" s="1"/>
      <c r="RU420" s="1"/>
      <c r="RV420" s="1"/>
      <c r="RW420" s="1"/>
      <c r="RX420" s="1"/>
      <c r="RY420" s="1"/>
      <c r="RZ420" s="1"/>
      <c r="SA420" s="1"/>
      <c r="SB420" s="1"/>
      <c r="SC420" s="1"/>
      <c r="SD420" s="1"/>
      <c r="SE420" s="1"/>
      <c r="SF420" s="1"/>
      <c r="SG420" s="1"/>
      <c r="SH420" s="1"/>
      <c r="SI420" s="1"/>
      <c r="SJ420" s="1"/>
      <c r="SK420" s="1"/>
      <c r="SL420" s="1"/>
      <c r="SM420" s="1"/>
      <c r="SN420" s="1"/>
      <c r="SO420" s="1"/>
      <c r="SP420" s="1"/>
      <c r="SQ420" s="1"/>
      <c r="SR420" s="1"/>
      <c r="SS420" s="1"/>
      <c r="ST420" s="1"/>
      <c r="SU420" s="1"/>
      <c r="SV420" s="1"/>
      <c r="SW420" s="1"/>
      <c r="SX420" s="1"/>
      <c r="SY420" s="1"/>
      <c r="SZ420" s="1"/>
      <c r="TA420" s="1"/>
      <c r="TB420" s="1"/>
      <c r="TC420" s="1"/>
      <c r="TD420" s="1"/>
      <c r="TE420" s="1"/>
      <c r="TF420" s="1"/>
      <c r="TG420" s="1"/>
      <c r="TH420" s="1"/>
      <c r="TI420" s="1"/>
      <c r="TJ420" s="1"/>
      <c r="TK420" s="1"/>
      <c r="TL420" s="1"/>
      <c r="TM420" s="1"/>
      <c r="TN420" s="1"/>
      <c r="TO420" s="1"/>
      <c r="TP420" s="1"/>
      <c r="TQ420" s="1"/>
      <c r="TR420" s="1"/>
      <c r="TS420" s="1"/>
      <c r="TT420" s="1"/>
      <c r="TU420" s="1"/>
      <c r="TV420" s="1"/>
      <c r="TW420" s="1"/>
      <c r="TX420" s="1"/>
      <c r="TY420" s="1"/>
      <c r="TZ420" s="1"/>
      <c r="UA420" s="1"/>
      <c r="UB420" s="1"/>
      <c r="UC420" s="1"/>
      <c r="UD420" s="1"/>
      <c r="UE420" s="1"/>
      <c r="UF420" s="1"/>
      <c r="UG420" s="1"/>
      <c r="UH420" s="1"/>
      <c r="UI420" s="1"/>
      <c r="UJ420" s="1"/>
      <c r="UK420" s="1"/>
      <c r="UL420" s="1"/>
      <c r="UM420" s="1"/>
      <c r="UN420" s="1"/>
      <c r="UO420" s="1"/>
      <c r="UP420" s="1"/>
      <c r="UQ420" s="1"/>
      <c r="UR420" s="1"/>
      <c r="US420" s="1"/>
      <c r="UT420" s="1"/>
      <c r="UU420" s="1"/>
      <c r="UV420" s="1"/>
      <c r="UW420" s="1"/>
      <c r="UX420" s="1"/>
      <c r="UY420" s="1"/>
      <c r="UZ420" s="1"/>
      <c r="VA420" s="1"/>
      <c r="VB420" s="1"/>
      <c r="VC420" s="1"/>
      <c r="VD420" s="1"/>
      <c r="VE420" s="1"/>
      <c r="VF420" s="1"/>
      <c r="VG420" s="1"/>
      <c r="VH420" s="1"/>
      <c r="VI420" s="1"/>
      <c r="VJ420" s="1"/>
      <c r="VK420" s="1"/>
      <c r="VL420" s="1"/>
      <c r="VM420" s="1"/>
      <c r="VN420" s="1"/>
      <c r="VO420" s="1"/>
      <c r="VP420" s="1"/>
      <c r="VQ420" s="1"/>
      <c r="VR420" s="1"/>
      <c r="VS420" s="1"/>
      <c r="VT420" s="1"/>
      <c r="VU420" s="1"/>
      <c r="VV420" s="1"/>
      <c r="VW420" s="1"/>
      <c r="VX420" s="1"/>
      <c r="VY420" s="1"/>
      <c r="VZ420" s="1"/>
      <c r="WA420" s="1"/>
      <c r="WB420" s="1"/>
      <c r="WC420" s="1"/>
      <c r="WD420" s="1"/>
      <c r="WE420" s="1"/>
      <c r="WF420" s="1"/>
      <c r="WG420" s="1"/>
      <c r="WH420" s="1"/>
      <c r="WI420" s="1"/>
      <c r="WJ420" s="1"/>
      <c r="WK420" s="1"/>
      <c r="WL420" s="1"/>
      <c r="WM420" s="1"/>
      <c r="WN420" s="1"/>
      <c r="WO420" s="1"/>
      <c r="WP420" s="1"/>
      <c r="WQ420" s="1"/>
      <c r="WR420" s="1"/>
      <c r="WS420" s="1"/>
      <c r="WT420" s="1"/>
      <c r="WU420" s="1"/>
      <c r="WV420" s="1"/>
      <c r="WW420" s="1"/>
      <c r="WX420" s="1"/>
      <c r="WY420" s="1"/>
      <c r="WZ420" s="1"/>
      <c r="XA420" s="1"/>
      <c r="XB420" s="1"/>
      <c r="XC420" s="1"/>
      <c r="XD420" s="1"/>
      <c r="XE420" s="1"/>
      <c r="XF420" s="1"/>
      <c r="XG420" s="1"/>
      <c r="XH420" s="1"/>
      <c r="XI420" s="1"/>
      <c r="XJ420" s="1"/>
      <c r="XK420" s="1"/>
      <c r="XL420" s="1"/>
      <c r="XM420" s="1"/>
      <c r="XN420" s="1"/>
      <c r="XO420" s="1"/>
      <c r="XP420" s="1"/>
      <c r="XQ420" s="1"/>
      <c r="XR420" s="1"/>
      <c r="XS420" s="1"/>
      <c r="XT420" s="1"/>
      <c r="XU420" s="1"/>
      <c r="XV420" s="1"/>
      <c r="XW420" s="1"/>
      <c r="XX420" s="1"/>
      <c r="XY420" s="1"/>
      <c r="XZ420" s="1"/>
      <c r="YA420" s="1"/>
      <c r="YB420" s="1"/>
      <c r="YC420" s="1"/>
      <c r="YD420" s="1"/>
      <c r="YE420" s="1"/>
      <c r="YF420" s="1"/>
      <c r="YG420" s="1"/>
      <c r="YH420" s="1"/>
      <c r="YI420" s="1"/>
      <c r="YJ420" s="1"/>
      <c r="YK420" s="1"/>
      <c r="YL420" s="1"/>
      <c r="YM420" s="1"/>
      <c r="YN420" s="1"/>
      <c r="YO420" s="1"/>
      <c r="YP420" s="1"/>
      <c r="YQ420" s="1"/>
      <c r="YR420" s="1"/>
      <c r="YS420" s="1"/>
      <c r="YT420" s="1"/>
      <c r="YU420" s="1"/>
      <c r="YV420" s="1"/>
      <c r="YW420" s="1"/>
      <c r="YX420" s="1"/>
      <c r="YY420" s="1"/>
      <c r="YZ420" s="1"/>
      <c r="ZA420" s="1"/>
      <c r="ZB420" s="1"/>
      <c r="ZC420" s="1"/>
      <c r="ZD420" s="1"/>
      <c r="ZE420" s="1"/>
      <c r="ZF420" s="1"/>
      <c r="ZG420" s="1"/>
      <c r="ZH420" s="1"/>
      <c r="ZI420" s="1"/>
      <c r="ZJ420" s="1"/>
      <c r="ZK420" s="1"/>
      <c r="ZL420" s="1"/>
      <c r="ZM420" s="1"/>
      <c r="ZN420" s="1"/>
      <c r="ZO420" s="1"/>
      <c r="ZP420" s="1"/>
      <c r="ZQ420" s="1"/>
      <c r="ZR420" s="1"/>
      <c r="ZS420" s="1"/>
      <c r="ZT420" s="1"/>
      <c r="ZU420" s="1"/>
      <c r="ZV420" s="1"/>
      <c r="ZW420" s="1"/>
      <c r="ZX420" s="1"/>
      <c r="ZY420" s="1"/>
      <c r="ZZ420" s="1"/>
      <c r="AAA420" s="1"/>
      <c r="AAB420" s="1"/>
      <c r="AAC420" s="1"/>
      <c r="AAD420" s="1"/>
      <c r="AAE420" s="1"/>
      <c r="AAF420" s="1"/>
      <c r="AAG420" s="1"/>
      <c r="AAH420" s="1"/>
      <c r="AAI420" s="1"/>
      <c r="AAJ420" s="1"/>
      <c r="AAK420" s="1"/>
      <c r="AAL420" s="1"/>
      <c r="AAM420" s="1"/>
      <c r="AAN420" s="1"/>
      <c r="AAO420" s="1"/>
      <c r="AAP420" s="1"/>
      <c r="AAQ420" s="1"/>
      <c r="AAR420" s="1"/>
      <c r="AAS420" s="1"/>
      <c r="AAT420" s="1"/>
      <c r="AAU420" s="1"/>
      <c r="AAV420" s="1"/>
      <c r="AAW420" s="1"/>
      <c r="AAX420" s="1"/>
      <c r="AAY420" s="1"/>
      <c r="AAZ420" s="1"/>
      <c r="ABA420" s="1"/>
      <c r="ABB420" s="1"/>
      <c r="ABC420" s="1"/>
      <c r="ABD420" s="1"/>
      <c r="ABE420" s="1"/>
      <c r="ABF420" s="1"/>
      <c r="ABG420" s="1"/>
      <c r="ABH420" s="1"/>
      <c r="ABI420" s="1"/>
      <c r="ABJ420" s="1"/>
      <c r="ABK420" s="1"/>
      <c r="ABL420" s="1"/>
      <c r="ABM420" s="1"/>
      <c r="ABN420" s="1"/>
      <c r="ABO420" s="1"/>
      <c r="ABP420" s="1"/>
      <c r="ABQ420" s="1"/>
      <c r="ABR420" s="1"/>
      <c r="ABS420" s="1"/>
      <c r="ABT420" s="1"/>
      <c r="ABU420" s="1"/>
      <c r="ABV420" s="1"/>
      <c r="ABW420" s="1"/>
      <c r="ABX420" s="1"/>
      <c r="ABY420" s="1"/>
      <c r="ABZ420" s="1"/>
      <c r="ACA420" s="1"/>
      <c r="ACB420" s="1"/>
      <c r="ACC420" s="1"/>
      <c r="ACD420" s="1"/>
      <c r="ACE420" s="1"/>
      <c r="ACF420" s="1"/>
      <c r="ACG420" s="1"/>
      <c r="ACH420" s="1"/>
      <c r="ACI420" s="1"/>
      <c r="ACJ420" s="1"/>
      <c r="ACK420" s="1"/>
      <c r="ACL420" s="1"/>
      <c r="ACM420" s="1"/>
      <c r="ACN420" s="1"/>
      <c r="ACO420" s="1"/>
      <c r="ACP420" s="1"/>
      <c r="ACQ420" s="1"/>
      <c r="ACR420" s="1"/>
      <c r="ACS420" s="1"/>
      <c r="ACT420" s="1"/>
      <c r="ACU420" s="1"/>
      <c r="ACV420" s="1"/>
      <c r="ACW420" s="1"/>
      <c r="ACX420" s="1"/>
      <c r="ACY420" s="1"/>
      <c r="ACZ420" s="1"/>
      <c r="ADA420" s="1"/>
      <c r="ADB420" s="1"/>
      <c r="ADC420" s="1"/>
      <c r="ADD420" s="1"/>
      <c r="ADE420" s="1"/>
      <c r="ADF420" s="1"/>
      <c r="ADG420" s="1"/>
      <c r="ADH420" s="1"/>
      <c r="ADI420" s="1"/>
      <c r="ADJ420" s="1"/>
      <c r="ADK420" s="1"/>
      <c r="ADL420" s="1"/>
      <c r="ADM420" s="1"/>
      <c r="ADN420" s="1"/>
      <c r="ADO420" s="1"/>
      <c r="ADP420" s="1"/>
      <c r="ADQ420" s="1"/>
      <c r="ADR420" s="1"/>
      <c r="ADS420" s="1"/>
      <c r="ADT420" s="1"/>
      <c r="ADU420" s="1"/>
      <c r="ADV420" s="1"/>
      <c r="ADW420" s="1"/>
      <c r="ADX420" s="1"/>
      <c r="ADY420" s="1"/>
      <c r="ADZ420" s="1"/>
      <c r="AEA420" s="1"/>
      <c r="AEB420" s="1"/>
      <c r="AEC420" s="1"/>
      <c r="AED420" s="1"/>
      <c r="AEE420" s="1"/>
      <c r="AEF420" s="1"/>
      <c r="AEG420" s="1"/>
      <c r="AEH420" s="1"/>
      <c r="AEI420" s="1"/>
      <c r="AEJ420" s="1"/>
      <c r="AEK420" s="1"/>
      <c r="AEL420" s="1"/>
      <c r="AEM420" s="1"/>
      <c r="AEN420" s="1"/>
      <c r="AEO420" s="1"/>
      <c r="AEP420" s="1"/>
      <c r="AEQ420" s="1"/>
      <c r="AER420" s="1"/>
      <c r="AES420" s="1"/>
      <c r="AET420" s="1"/>
      <c r="AEU420" s="1"/>
      <c r="AEV420" s="1"/>
      <c r="AEW420" s="1"/>
      <c r="AEX420" s="1"/>
      <c r="AEY420" s="1"/>
      <c r="AEZ420" s="1"/>
      <c r="AFA420" s="1"/>
      <c r="AFB420" s="1"/>
      <c r="AFC420" s="1"/>
      <c r="AFD420" s="1"/>
      <c r="AFE420" s="1"/>
      <c r="AFF420" s="1"/>
      <c r="AFG420" s="1"/>
      <c r="AFH420" s="1"/>
      <c r="AFI420" s="1"/>
      <c r="AFJ420" s="1"/>
      <c r="AFK420" s="1"/>
      <c r="AFL420" s="1"/>
      <c r="AFM420" s="1"/>
      <c r="AFN420" s="1"/>
      <c r="AFO420" s="1"/>
      <c r="AFP420" s="1"/>
      <c r="AFQ420" s="1"/>
      <c r="AFR420" s="1"/>
      <c r="AFS420" s="1"/>
      <c r="AFT420" s="1"/>
      <c r="AFU420" s="1"/>
      <c r="AFV420" s="1"/>
      <c r="AFW420" s="1"/>
      <c r="AFX420" s="1"/>
      <c r="AFY420" s="1"/>
      <c r="AFZ420" s="1"/>
      <c r="AGA420" s="1"/>
      <c r="AGB420" s="1"/>
      <c r="AGC420" s="1"/>
      <c r="AGD420" s="1"/>
      <c r="AGE420" s="1"/>
      <c r="AGF420" s="1"/>
      <c r="AGG420" s="1"/>
      <c r="AGH420" s="1"/>
      <c r="AGI420" s="1"/>
      <c r="AGJ420" s="1"/>
      <c r="AGK420" s="1"/>
      <c r="AGL420" s="1"/>
      <c r="AGM420" s="1"/>
      <c r="AGN420" s="1"/>
      <c r="AGO420" s="1"/>
      <c r="AGP420" s="1"/>
      <c r="AGQ420" s="1"/>
      <c r="AGR420" s="1"/>
      <c r="AGS420" s="1"/>
      <c r="AGT420" s="1"/>
      <c r="AGU420" s="1"/>
      <c r="AGV420" s="1"/>
      <c r="AGW420" s="1"/>
      <c r="AGX420" s="1"/>
      <c r="AGY420" s="1"/>
      <c r="AGZ420" s="1"/>
      <c r="AHA420" s="1"/>
      <c r="AHB420" s="1"/>
      <c r="AHC420" s="1"/>
      <c r="AHD420" s="1"/>
      <c r="AHE420" s="1"/>
      <c r="AHF420" s="1"/>
      <c r="AHG420" s="1"/>
      <c r="AHH420" s="1"/>
      <c r="AHI420" s="1"/>
      <c r="AHJ420" s="1"/>
      <c r="AHK420" s="1"/>
      <c r="AHL420" s="1"/>
      <c r="AHM420" s="1"/>
      <c r="AHN420" s="1"/>
      <c r="AHO420" s="1"/>
      <c r="AHP420" s="1"/>
      <c r="AHQ420" s="1"/>
      <c r="AHR420" s="1"/>
      <c r="AHS420" s="1"/>
      <c r="AHT420" s="1"/>
      <c r="AHU420" s="1"/>
      <c r="AHV420" s="1"/>
      <c r="AHW420" s="1"/>
      <c r="AHX420" s="1"/>
      <c r="AHY420" s="1"/>
      <c r="AHZ420" s="1"/>
      <c r="AIA420" s="1"/>
      <c r="AIB420" s="1"/>
      <c r="AIC420" s="1"/>
      <c r="AID420" s="1"/>
      <c r="AIE420" s="1"/>
      <c r="AIF420" s="1"/>
      <c r="AIG420" s="1"/>
      <c r="AIH420" s="1"/>
      <c r="AII420" s="1"/>
      <c r="AIJ420" s="1"/>
      <c r="AIK420" s="1"/>
      <c r="AIL420" s="1"/>
      <c r="AIM420" s="1"/>
      <c r="AIN420" s="1"/>
      <c r="AIO420" s="1"/>
      <c r="AIP420" s="1"/>
      <c r="AIQ420" s="1"/>
      <c r="AIR420" s="1"/>
      <c r="AIS420" s="1"/>
      <c r="AIT420" s="1"/>
      <c r="AIU420" s="1"/>
      <c r="AIV420" s="1"/>
      <c r="AIW420" s="1"/>
      <c r="AIX420" s="1"/>
      <c r="AIY420" s="1"/>
      <c r="AIZ420" s="1"/>
      <c r="AJA420" s="1"/>
      <c r="AJB420" s="1"/>
      <c r="AJC420" s="1"/>
      <c r="AJD420" s="1"/>
      <c r="AJE420" s="1"/>
      <c r="AJF420" s="1"/>
      <c r="AJG420" s="1"/>
      <c r="AJH420" s="1"/>
      <c r="AJI420" s="1"/>
      <c r="AJJ420" s="1"/>
      <c r="AJK420" s="1"/>
      <c r="AJL420" s="1"/>
      <c r="AJM420" s="1"/>
      <c r="AJN420" s="1"/>
      <c r="AJO420" s="1"/>
      <c r="AJP420" s="1"/>
      <c r="AJQ420" s="1"/>
      <c r="AJR420" s="1"/>
      <c r="AJS420" s="1"/>
      <c r="AJT420" s="1"/>
      <c r="AJU420" s="1"/>
      <c r="AJV420" s="1"/>
      <c r="AJW420" s="1"/>
      <c r="AJX420" s="1"/>
      <c r="AJY420" s="1"/>
      <c r="AJZ420" s="1"/>
      <c r="AKA420" s="1"/>
      <c r="AKB420" s="1"/>
      <c r="AKC420" s="1"/>
      <c r="AKD420" s="1"/>
      <c r="AKE420" s="1"/>
      <c r="AKF420" s="1"/>
      <c r="AKG420" s="1"/>
      <c r="AKH420" s="1"/>
      <c r="AKI420" s="1"/>
      <c r="AKJ420" s="1"/>
      <c r="AKK420" s="1"/>
      <c r="AKL420" s="1"/>
      <c r="AKM420" s="1"/>
      <c r="AKN420" s="1"/>
      <c r="AKO420" s="1"/>
      <c r="AKP420" s="1"/>
      <c r="AKQ420" s="1"/>
      <c r="AKR420" s="1"/>
      <c r="AKS420" s="1"/>
      <c r="AKT420" s="1"/>
      <c r="AKU420" s="1"/>
      <c r="AKV420" s="1"/>
      <c r="AKW420" s="1"/>
      <c r="AKX420" s="1"/>
      <c r="AKY420" s="1"/>
      <c r="AKZ420" s="1"/>
      <c r="ALA420" s="1"/>
      <c r="ALB420" s="1"/>
      <c r="ALC420" s="1"/>
      <c r="ALD420" s="1"/>
      <c r="ALE420" s="1"/>
      <c r="ALF420" s="1"/>
      <c r="ALG420" s="1"/>
      <c r="ALH420" s="1"/>
      <c r="ALI420" s="1"/>
      <c r="ALJ420" s="1"/>
      <c r="ALK420" s="1"/>
      <c r="ALL420" s="1"/>
      <c r="ALM420" s="1"/>
      <c r="ALN420" s="1"/>
      <c r="ALO420" s="1"/>
      <c r="ALP420" s="1"/>
      <c r="ALQ420" s="1"/>
      <c r="ALR420" s="1"/>
      <c r="ALS420" s="1"/>
      <c r="ALT420" s="1"/>
      <c r="ALU420" s="1"/>
      <c r="ALV420" s="1"/>
      <c r="ALW420" s="1"/>
      <c r="ALX420" s="1"/>
      <c r="ALY420" s="1"/>
      <c r="ALZ420" s="1"/>
      <c r="AMA420" s="1"/>
      <c r="AMB420" s="1"/>
      <c r="AMC420" s="1"/>
      <c r="AMD420" s="1"/>
      <c r="AME420" s="1"/>
      <c r="AMF420" s="1"/>
      <c r="AMG420" s="1"/>
      <c r="AMH420" s="1"/>
      <c r="AMI420" s="1"/>
      <c r="AMJ420" s="1"/>
      <c r="AMK420" s="1"/>
      <c r="AML420" s="1"/>
      <c r="AMM420" s="1"/>
      <c r="AMN420" s="1"/>
      <c r="AMO420" s="1"/>
      <c r="AMP420" s="1"/>
      <c r="AMQ420" s="1"/>
      <c r="AMR420" s="1"/>
      <c r="AMS420" s="1"/>
      <c r="AMT420" s="1"/>
      <c r="AMU420" s="1"/>
      <c r="AMV420" s="1"/>
      <c r="AMW420" s="1"/>
      <c r="AMX420" s="1"/>
      <c r="AMY420" s="1"/>
      <c r="AMZ420" s="1"/>
      <c r="ANA420" s="1"/>
      <c r="ANB420" s="1"/>
      <c r="ANC420" s="1"/>
      <c r="AND420" s="1"/>
      <c r="ANE420" s="1"/>
      <c r="ANF420" s="1"/>
      <c r="ANG420" s="1"/>
      <c r="ANH420" s="1"/>
      <c r="ANI420" s="1"/>
      <c r="ANJ420" s="1"/>
      <c r="ANK420" s="1"/>
      <c r="ANL420" s="1"/>
      <c r="ANM420" s="1"/>
      <c r="ANN420" s="1"/>
      <c r="ANO420" s="1"/>
      <c r="ANP420" s="1"/>
      <c r="ANQ420" s="1"/>
      <c r="ANR420" s="1"/>
      <c r="ANS420" s="1"/>
      <c r="ANT420" s="1"/>
      <c r="ANU420" s="1"/>
      <c r="ANV420" s="1"/>
      <c r="ANW420" s="1"/>
      <c r="ANX420" s="1"/>
      <c r="ANY420" s="1"/>
      <c r="ANZ420" s="1"/>
      <c r="AOA420" s="1"/>
      <c r="AOB420" s="1"/>
      <c r="AOC420" s="1"/>
      <c r="AOD420" s="1"/>
      <c r="AOE420" s="1"/>
      <c r="AOF420" s="1"/>
      <c r="AOG420" s="1"/>
      <c r="AOH420" s="1"/>
      <c r="AOI420" s="1"/>
      <c r="AOJ420" s="1"/>
      <c r="AOK420" s="1"/>
      <c r="AOL420" s="1"/>
      <c r="AOM420" s="1"/>
      <c r="AON420" s="1"/>
      <c r="AOO420" s="1"/>
      <c r="AOP420" s="1"/>
      <c r="AOQ420" s="1"/>
      <c r="AOR420" s="1"/>
      <c r="AOS420" s="1"/>
      <c r="AOT420" s="1"/>
      <c r="AOU420" s="1"/>
      <c r="AOV420" s="1"/>
      <c r="AOW420" s="1"/>
      <c r="AOX420" s="1"/>
      <c r="AOY420" s="1"/>
      <c r="AOZ420" s="1"/>
      <c r="APA420" s="1"/>
      <c r="APB420" s="1"/>
      <c r="APC420" s="1"/>
      <c r="APD420" s="1"/>
      <c r="APE420" s="1"/>
      <c r="APF420" s="1"/>
      <c r="APG420" s="1"/>
      <c r="APH420" s="1"/>
      <c r="API420" s="1"/>
      <c r="APJ420" s="1"/>
      <c r="APK420" s="1"/>
      <c r="APL420" s="1"/>
      <c r="APM420" s="1"/>
      <c r="APN420" s="1"/>
      <c r="APO420" s="1"/>
      <c r="APP420" s="1"/>
      <c r="APQ420" s="1"/>
      <c r="APR420" s="1"/>
      <c r="APS420" s="1"/>
      <c r="APT420" s="1"/>
      <c r="APU420" s="1"/>
      <c r="APV420" s="1"/>
      <c r="APW420" s="1"/>
      <c r="APX420" s="1"/>
      <c r="APY420" s="1"/>
      <c r="APZ420" s="1"/>
      <c r="AQA420" s="1"/>
      <c r="AQB420" s="1"/>
      <c r="AQC420" s="1"/>
      <c r="AQD420" s="1"/>
      <c r="AQE420" s="1"/>
      <c r="AQF420" s="1"/>
      <c r="AQG420" s="1"/>
      <c r="AQH420" s="1"/>
      <c r="AQI420" s="1"/>
      <c r="AQJ420" s="1"/>
      <c r="AQK420" s="1"/>
      <c r="AQL420" s="1"/>
      <c r="AQM420" s="1"/>
      <c r="AQN420" s="1"/>
      <c r="AQO420" s="1"/>
      <c r="AQP420" s="1"/>
      <c r="AQQ420" s="1"/>
      <c r="AQR420" s="1"/>
      <c r="AQS420" s="1"/>
      <c r="AQT420" s="1"/>
      <c r="AQU420" s="1"/>
      <c r="AQV420" s="1"/>
      <c r="AQW420" s="1"/>
      <c r="AQX420" s="1"/>
      <c r="AQY420" s="1"/>
      <c r="AQZ420" s="1"/>
      <c r="ARA420" s="1"/>
      <c r="ARB420" s="1"/>
      <c r="ARC420" s="1"/>
      <c r="ARD420" s="1"/>
      <c r="ARE420" s="1"/>
      <c r="ARF420" s="1"/>
      <c r="ARG420" s="1"/>
      <c r="ARH420" s="1"/>
      <c r="ARI420" s="1"/>
      <c r="ARJ420" s="1"/>
      <c r="ARK420" s="1"/>
      <c r="ARL420" s="1"/>
      <c r="ARM420" s="1"/>
      <c r="ARN420" s="1"/>
      <c r="ARO420" s="1"/>
      <c r="ARP420" s="1"/>
      <c r="ARQ420" s="1"/>
      <c r="ARR420" s="1"/>
      <c r="ARS420" s="1"/>
      <c r="ART420" s="1"/>
      <c r="ARU420" s="1"/>
      <c r="ARV420" s="1"/>
      <c r="ARW420" s="1"/>
      <c r="ARX420" s="1"/>
      <c r="ARY420" s="1"/>
      <c r="ARZ420" s="1"/>
      <c r="ASA420" s="1"/>
      <c r="ASB420" s="1"/>
      <c r="ASC420" s="1"/>
      <c r="ASD420" s="1"/>
      <c r="ASE420" s="1"/>
      <c r="ASF420" s="1"/>
      <c r="ASG420" s="1"/>
      <c r="ASH420" s="1"/>
      <c r="ASI420" s="1"/>
      <c r="ASJ420" s="1"/>
      <c r="ASK420" s="1"/>
      <c r="ASL420" s="1"/>
      <c r="ASM420" s="1"/>
      <c r="ASN420" s="1"/>
      <c r="ASO420" s="1"/>
      <c r="ASP420" s="1"/>
      <c r="ASQ420" s="1"/>
      <c r="ASR420" s="1"/>
      <c r="ASS420" s="1"/>
      <c r="AST420" s="1"/>
      <c r="ASU420" s="1"/>
      <c r="ASV420" s="1"/>
      <c r="ASW420" s="1"/>
      <c r="ASX420" s="1"/>
      <c r="ASY420" s="1"/>
      <c r="ASZ420" s="1"/>
      <c r="ATA420" s="1"/>
      <c r="ATB420" s="1"/>
      <c r="ATC420" s="1"/>
      <c r="ATD420" s="1"/>
      <c r="ATE420" s="1"/>
      <c r="ATF420" s="1"/>
      <c r="ATG420" s="1"/>
      <c r="ATH420" s="1"/>
      <c r="ATI420" s="1"/>
      <c r="ATJ420" s="1"/>
      <c r="ATK420" s="1"/>
      <c r="ATL420" s="1"/>
      <c r="ATM420" s="1"/>
      <c r="ATN420" s="1"/>
      <c r="ATO420" s="1"/>
      <c r="ATP420" s="1"/>
      <c r="ATQ420" s="1"/>
      <c r="ATR420" s="1"/>
      <c r="ATS420" s="1"/>
      <c r="ATT420" s="1"/>
      <c r="ATU420" s="1"/>
      <c r="ATV420" s="1"/>
      <c r="ATW420" s="1"/>
      <c r="ATX420" s="1"/>
      <c r="ATY420" s="1"/>
      <c r="ATZ420" s="1"/>
      <c r="AUA420" s="1"/>
      <c r="AUB420" s="1"/>
      <c r="AUC420" s="1"/>
      <c r="AUD420" s="1"/>
      <c r="AUE420" s="1"/>
      <c r="AUF420" s="1"/>
      <c r="AUG420" s="1"/>
      <c r="AUH420" s="1"/>
      <c r="AUI420" s="1"/>
      <c r="AUJ420" s="1"/>
      <c r="AUK420" s="1"/>
      <c r="AUL420" s="1"/>
      <c r="AUM420" s="1"/>
      <c r="AUN420" s="1"/>
      <c r="AUO420" s="1"/>
      <c r="AUP420" s="1"/>
      <c r="AUQ420" s="1"/>
      <c r="AUR420" s="1"/>
      <c r="AUS420" s="1"/>
      <c r="AUT420" s="1"/>
      <c r="AUU420" s="1"/>
      <c r="AUV420" s="1"/>
      <c r="AUW420" s="1"/>
      <c r="AUX420" s="1"/>
      <c r="AUY420" s="1"/>
      <c r="AUZ420" s="1"/>
      <c r="AVA420" s="1"/>
      <c r="AVB420" s="1"/>
      <c r="AVC420" s="1"/>
      <c r="AVD420" s="1"/>
      <c r="AVE420" s="1"/>
      <c r="AVF420" s="1"/>
      <c r="AVG420" s="1"/>
      <c r="AVH420" s="1"/>
      <c r="AVI420" s="1"/>
      <c r="AVJ420" s="1"/>
      <c r="AVK420" s="1"/>
      <c r="AVL420" s="1"/>
      <c r="AVM420" s="1"/>
      <c r="AVN420" s="1"/>
      <c r="AVO420" s="1"/>
      <c r="AVP420" s="1"/>
      <c r="AVQ420" s="1"/>
      <c r="AVR420" s="1"/>
      <c r="AVS420" s="1"/>
      <c r="AVT420" s="1"/>
      <c r="AVU420" s="1"/>
      <c r="AVV420" s="1"/>
      <c r="AVW420" s="1"/>
      <c r="AVX420" s="1"/>
      <c r="AVY420" s="1"/>
      <c r="AVZ420" s="1"/>
      <c r="AWA420" s="1"/>
      <c r="AWB420" s="1"/>
      <c r="AWC420" s="1"/>
      <c r="AWD420" s="1"/>
      <c r="AWE420" s="1"/>
      <c r="AWF420" s="1"/>
      <c r="AWG420" s="1"/>
      <c r="AWH420" s="1"/>
      <c r="AWI420" s="1"/>
      <c r="AWJ420" s="1"/>
      <c r="AWK420" s="1"/>
      <c r="AWL420" s="1"/>
      <c r="AWM420" s="1"/>
      <c r="AWN420" s="1"/>
      <c r="AWO420" s="1"/>
      <c r="AWP420" s="1"/>
      <c r="AWQ420" s="1"/>
      <c r="AWR420" s="1"/>
      <c r="AWS420" s="1"/>
      <c r="AWT420" s="1"/>
      <c r="AWU420" s="1"/>
      <c r="AWV420" s="1"/>
      <c r="AWW420" s="1"/>
      <c r="AWX420" s="1"/>
      <c r="AWY420" s="1"/>
      <c r="AWZ420" s="1"/>
      <c r="AXA420" s="1"/>
      <c r="AXB420" s="1"/>
      <c r="AXC420" s="1"/>
      <c r="AXD420" s="1"/>
      <c r="AXE420" s="1"/>
      <c r="AXF420" s="1"/>
      <c r="AXG420" s="1"/>
      <c r="AXH420" s="1"/>
      <c r="AXI420" s="1"/>
      <c r="AXJ420" s="1"/>
      <c r="AXK420" s="1"/>
      <c r="AXL420" s="1"/>
      <c r="AXM420" s="1"/>
      <c r="AXN420" s="1"/>
      <c r="AXO420" s="1"/>
      <c r="AXP420" s="1"/>
      <c r="AXQ420" s="1"/>
      <c r="AXR420" s="1"/>
      <c r="AXS420" s="1"/>
      <c r="AXT420" s="1"/>
      <c r="AXU420" s="1"/>
      <c r="AXV420" s="1"/>
      <c r="AXW420" s="1"/>
      <c r="AXX420" s="1"/>
      <c r="AXY420" s="1"/>
      <c r="AXZ420" s="1"/>
      <c r="AYA420" s="1"/>
      <c r="AYB420" s="1"/>
      <c r="AYC420" s="1"/>
      <c r="AYD420" s="1"/>
      <c r="AYE420" s="1"/>
      <c r="AYF420" s="1"/>
      <c r="AYG420" s="1"/>
      <c r="AYH420" s="1"/>
      <c r="AYI420" s="1"/>
      <c r="AYJ420" s="1"/>
      <c r="AYK420" s="1"/>
      <c r="AYL420" s="1"/>
      <c r="AYM420" s="1"/>
      <c r="AYN420" s="1"/>
      <c r="AYO420" s="1"/>
      <c r="AYP420" s="1"/>
      <c r="AYQ420" s="1"/>
      <c r="AYR420" s="1"/>
      <c r="AYS420" s="1"/>
      <c r="AYT420" s="1"/>
      <c r="AYU420" s="1"/>
      <c r="AYV420" s="1"/>
      <c r="AYW420" s="1"/>
      <c r="AYX420" s="1"/>
      <c r="AYY420" s="1"/>
      <c r="AYZ420" s="1"/>
      <c r="AZA420" s="1"/>
      <c r="AZB420" s="1"/>
      <c r="AZC420" s="1"/>
      <c r="AZD420" s="1"/>
      <c r="AZE420" s="1"/>
      <c r="AZF420" s="1"/>
      <c r="AZG420" s="1"/>
      <c r="AZH420" s="1"/>
      <c r="AZI420" s="1"/>
      <c r="AZJ420" s="1"/>
      <c r="AZK420" s="1"/>
      <c r="AZL420" s="1"/>
      <c r="AZM420" s="1"/>
      <c r="AZN420" s="1"/>
      <c r="AZO420" s="1"/>
      <c r="AZP420" s="1"/>
      <c r="AZQ420" s="1"/>
      <c r="AZR420" s="1"/>
      <c r="AZS420" s="1"/>
      <c r="AZT420" s="1"/>
      <c r="AZU420" s="1"/>
      <c r="AZV420" s="1"/>
      <c r="AZW420" s="1"/>
      <c r="AZX420" s="1"/>
      <c r="AZY420" s="1"/>
      <c r="AZZ420" s="1"/>
      <c r="BAA420" s="1"/>
      <c r="BAB420" s="1"/>
      <c r="BAC420" s="1"/>
      <c r="BAD420" s="1"/>
      <c r="BAE420" s="1"/>
      <c r="BAF420" s="1"/>
      <c r="BAG420" s="1"/>
      <c r="BAH420" s="1"/>
      <c r="BAI420" s="1"/>
      <c r="BAJ420" s="1"/>
      <c r="BAK420" s="1"/>
      <c r="BAL420" s="1"/>
      <c r="BAM420" s="1"/>
      <c r="BAN420" s="1"/>
      <c r="BAO420" s="1"/>
      <c r="BAP420" s="1"/>
      <c r="BAQ420" s="1"/>
      <c r="BAR420" s="1"/>
      <c r="BAS420" s="1"/>
      <c r="BAT420" s="1"/>
      <c r="BAU420" s="1"/>
      <c r="BAV420" s="1"/>
      <c r="BAW420" s="1"/>
      <c r="BAX420" s="1"/>
      <c r="BAY420" s="1"/>
      <c r="BAZ420" s="1"/>
      <c r="BBA420" s="1"/>
      <c r="BBB420" s="1"/>
      <c r="BBC420" s="1"/>
      <c r="BBD420" s="1"/>
      <c r="BBE420" s="1"/>
      <c r="BBF420" s="1"/>
      <c r="BBG420" s="1"/>
      <c r="BBH420" s="1"/>
      <c r="BBI420" s="1"/>
      <c r="BBJ420" s="1"/>
      <c r="BBK420" s="1"/>
      <c r="BBL420" s="1"/>
      <c r="BBM420" s="1"/>
      <c r="BBN420" s="1"/>
      <c r="BBO420" s="1"/>
      <c r="BBP420" s="1"/>
      <c r="BBQ420" s="1"/>
      <c r="BBR420" s="1"/>
      <c r="BBS420" s="1"/>
      <c r="BBT420" s="1"/>
      <c r="BBU420" s="1"/>
      <c r="BBV420" s="1"/>
      <c r="BBW420" s="1"/>
      <c r="BBX420" s="1"/>
      <c r="BBY420" s="1"/>
      <c r="BBZ420" s="1"/>
      <c r="BCA420" s="1"/>
      <c r="BCB420" s="1"/>
      <c r="BCC420" s="1"/>
      <c r="BCD420" s="1"/>
      <c r="BCE420" s="1"/>
      <c r="BCF420" s="1"/>
      <c r="BCG420" s="1"/>
      <c r="BCH420" s="1"/>
      <c r="BCI420" s="1"/>
      <c r="BCJ420" s="1"/>
      <c r="BCK420" s="1"/>
      <c r="BCL420" s="1"/>
      <c r="BCM420" s="1"/>
      <c r="BCN420" s="1"/>
      <c r="BCO420" s="1"/>
      <c r="BCP420" s="1"/>
      <c r="BCQ420" s="1"/>
      <c r="BCR420" s="1"/>
      <c r="BCS420" s="1"/>
      <c r="BCT420" s="1"/>
      <c r="BCU420" s="1"/>
      <c r="BCV420" s="1"/>
      <c r="BCW420" s="1"/>
      <c r="BCX420" s="1"/>
      <c r="BCY420" s="1"/>
      <c r="BCZ420" s="1"/>
      <c r="BDA420" s="1"/>
      <c r="BDB420" s="1"/>
      <c r="BDC420" s="1"/>
      <c r="BDD420" s="1"/>
      <c r="BDE420" s="1"/>
      <c r="BDF420" s="1"/>
      <c r="BDG420" s="1"/>
      <c r="BDH420" s="1"/>
      <c r="BDI420" s="1"/>
      <c r="BDJ420" s="1"/>
      <c r="BDK420" s="1"/>
      <c r="BDL420" s="1"/>
      <c r="BDM420" s="1"/>
      <c r="BDN420" s="1"/>
      <c r="BDO420" s="1"/>
      <c r="BDP420" s="1"/>
      <c r="BDQ420" s="1"/>
      <c r="BDR420" s="1"/>
      <c r="BDS420" s="1"/>
      <c r="BDT420" s="1"/>
      <c r="BDU420" s="1"/>
      <c r="BDV420" s="1"/>
      <c r="BDW420" s="1"/>
      <c r="BDX420" s="1"/>
      <c r="BDY420" s="1"/>
      <c r="BDZ420" s="1"/>
      <c r="BEA420" s="1"/>
      <c r="BEB420" s="1"/>
      <c r="BEC420" s="1"/>
      <c r="BED420" s="1"/>
      <c r="BEE420" s="1"/>
      <c r="BEF420" s="1"/>
      <c r="BEG420" s="1"/>
      <c r="BEH420" s="1"/>
      <c r="BEI420" s="1"/>
      <c r="BEJ420" s="1"/>
      <c r="BEK420" s="1"/>
      <c r="BEL420" s="1"/>
      <c r="BEM420" s="1"/>
      <c r="BEN420" s="1"/>
      <c r="BEO420" s="1"/>
      <c r="BEP420" s="1"/>
      <c r="BEQ420" s="1"/>
      <c r="BER420" s="1"/>
      <c r="BES420" s="1"/>
      <c r="BET420" s="1"/>
      <c r="BEU420" s="1"/>
      <c r="BEV420" s="1"/>
      <c r="BEW420" s="1"/>
      <c r="BEX420" s="1"/>
      <c r="BEY420" s="1"/>
      <c r="BEZ420" s="1"/>
      <c r="BFA420" s="1"/>
      <c r="BFB420" s="1"/>
      <c r="BFC420" s="1"/>
      <c r="BFD420" s="1"/>
      <c r="BFE420" s="1"/>
      <c r="BFF420" s="1"/>
      <c r="BFG420" s="1"/>
      <c r="BFH420" s="1"/>
      <c r="BFI420" s="1"/>
      <c r="BFJ420" s="1"/>
      <c r="BFK420" s="1"/>
      <c r="BFL420" s="1"/>
      <c r="BFM420" s="1"/>
      <c r="BFN420" s="1"/>
      <c r="BFO420" s="1"/>
      <c r="BFP420" s="1"/>
      <c r="BFQ420" s="1"/>
      <c r="BFR420" s="1"/>
      <c r="BFS420" s="1"/>
      <c r="BFT420" s="1"/>
      <c r="BFU420" s="1"/>
      <c r="BFV420" s="1"/>
      <c r="BFW420" s="1"/>
      <c r="BFX420" s="1"/>
      <c r="BFY420" s="1"/>
      <c r="BFZ420" s="1"/>
      <c r="BGA420" s="1"/>
      <c r="BGB420" s="1"/>
      <c r="BGC420" s="1"/>
      <c r="BGD420" s="1"/>
      <c r="BGE420" s="1"/>
      <c r="BGF420" s="1"/>
      <c r="BGG420" s="1"/>
      <c r="BGH420" s="1"/>
      <c r="BGI420" s="1"/>
      <c r="BGJ420" s="1"/>
      <c r="BGK420" s="1"/>
      <c r="BGL420" s="1"/>
      <c r="BGM420" s="1"/>
      <c r="BGN420" s="1"/>
      <c r="BGO420" s="1"/>
      <c r="BGP420" s="1"/>
      <c r="BGQ420" s="1"/>
      <c r="BGR420" s="1"/>
      <c r="BGS420" s="1"/>
      <c r="BGT420" s="1"/>
      <c r="BGU420" s="1"/>
      <c r="BGV420" s="1"/>
      <c r="BGW420" s="1"/>
      <c r="BGX420" s="1"/>
      <c r="BGY420" s="1"/>
      <c r="BGZ420" s="1"/>
      <c r="BHA420" s="1"/>
      <c r="BHB420" s="1"/>
      <c r="BHC420" s="1"/>
      <c r="BHD420" s="1"/>
      <c r="BHE420" s="1"/>
      <c r="BHF420" s="1"/>
      <c r="BHG420" s="1"/>
      <c r="BHH420" s="1"/>
      <c r="BHI420" s="1"/>
      <c r="BHJ420" s="1"/>
      <c r="BHK420" s="1"/>
      <c r="BHL420" s="1"/>
      <c r="BHM420" s="1"/>
      <c r="BHN420" s="1"/>
      <c r="BHO420" s="1"/>
      <c r="BHP420" s="1"/>
      <c r="BHQ420" s="1"/>
      <c r="BHR420" s="1"/>
      <c r="BHS420" s="1"/>
      <c r="BHT420" s="1"/>
      <c r="BHU420" s="1"/>
      <c r="BHV420" s="1"/>
      <c r="BHW420" s="1"/>
      <c r="BHX420" s="1"/>
      <c r="BHY420" s="1"/>
      <c r="BHZ420" s="1"/>
      <c r="BIA420" s="1"/>
      <c r="BIB420" s="1"/>
      <c r="BIC420" s="1"/>
      <c r="BID420" s="1"/>
      <c r="BIE420" s="1"/>
      <c r="BIF420" s="1"/>
      <c r="BIG420" s="1"/>
      <c r="BIH420" s="1"/>
      <c r="BII420" s="1"/>
      <c r="BIJ420" s="1"/>
      <c r="BIK420" s="1"/>
      <c r="BIL420" s="1"/>
      <c r="BIM420" s="1"/>
      <c r="BIN420" s="1"/>
      <c r="BIO420" s="1"/>
      <c r="BIP420" s="1"/>
      <c r="BIQ420" s="1"/>
      <c r="BIR420" s="1"/>
      <c r="BIS420" s="1"/>
      <c r="BIT420" s="1"/>
      <c r="BIU420" s="1"/>
      <c r="BIV420" s="1"/>
      <c r="BIW420" s="1"/>
      <c r="BIX420" s="1"/>
      <c r="BIY420" s="1"/>
      <c r="BIZ420" s="1"/>
      <c r="BJA420" s="1"/>
      <c r="BJB420" s="1"/>
      <c r="BJC420" s="1"/>
      <c r="BJD420" s="1"/>
      <c r="BJE420" s="1"/>
      <c r="BJF420" s="1"/>
      <c r="BJG420" s="1"/>
      <c r="BJH420" s="1"/>
      <c r="BJI420" s="1"/>
      <c r="BJJ420" s="1"/>
      <c r="BJK420" s="1"/>
      <c r="BJL420" s="1"/>
      <c r="BJM420" s="1"/>
      <c r="BJN420" s="1"/>
      <c r="BJO420" s="1"/>
      <c r="BJP420" s="1"/>
      <c r="BJQ420" s="1"/>
      <c r="BJR420" s="1"/>
      <c r="BJS420" s="1"/>
      <c r="BJT420" s="1"/>
      <c r="BJU420" s="1"/>
      <c r="BJV420" s="1"/>
      <c r="BJW420" s="1"/>
      <c r="BJX420" s="1"/>
      <c r="BJY420" s="1"/>
      <c r="BJZ420" s="1"/>
      <c r="BKA420" s="1"/>
      <c r="BKB420" s="1"/>
      <c r="BKC420" s="1"/>
      <c r="BKD420" s="1"/>
      <c r="BKE420" s="1"/>
      <c r="BKF420" s="1"/>
      <c r="BKG420" s="1"/>
      <c r="BKH420" s="1"/>
      <c r="BKI420" s="1"/>
      <c r="BKJ420" s="1"/>
      <c r="BKK420" s="1"/>
      <c r="BKL420" s="1"/>
      <c r="BKM420" s="1"/>
      <c r="BKN420" s="1"/>
      <c r="BKO420" s="1"/>
      <c r="BKP420" s="1"/>
      <c r="BKQ420" s="1"/>
      <c r="BKR420" s="1"/>
      <c r="BKS420" s="1"/>
      <c r="BKT420" s="1"/>
      <c r="BKU420" s="1"/>
      <c r="BKV420" s="1"/>
      <c r="BKW420" s="1"/>
      <c r="BKX420" s="1"/>
      <c r="BKY420" s="1"/>
      <c r="BKZ420" s="1"/>
      <c r="BLA420" s="1"/>
      <c r="BLB420" s="1"/>
      <c r="BLC420" s="1"/>
      <c r="BLD420" s="1"/>
      <c r="BLE420" s="1"/>
      <c r="BLF420" s="1"/>
      <c r="BLG420" s="1"/>
      <c r="BLH420" s="1"/>
      <c r="BLI420" s="1"/>
      <c r="BLJ420" s="1"/>
      <c r="BLK420" s="1"/>
      <c r="BLL420" s="1"/>
      <c r="BLM420" s="1"/>
      <c r="BLN420" s="1"/>
      <c r="BLO420" s="1"/>
      <c r="BLP420" s="1"/>
      <c r="BLQ420" s="1"/>
      <c r="BLR420" s="1"/>
      <c r="BLS420" s="1"/>
      <c r="BLT420" s="1"/>
      <c r="BLU420" s="1"/>
      <c r="BLV420" s="1"/>
      <c r="BLW420" s="1"/>
      <c r="BLX420" s="1"/>
      <c r="BLY420" s="1"/>
      <c r="BLZ420" s="1"/>
      <c r="BMA420" s="1"/>
      <c r="BMB420" s="1"/>
      <c r="BMC420" s="1"/>
      <c r="BMD420" s="1"/>
      <c r="BME420" s="1"/>
      <c r="BMF420" s="1"/>
      <c r="BMG420" s="1"/>
      <c r="BMH420" s="1"/>
      <c r="BMI420" s="1"/>
      <c r="BMJ420" s="1"/>
      <c r="BMK420" s="1"/>
      <c r="BML420" s="1"/>
      <c r="BMM420" s="1"/>
      <c r="BMN420" s="1"/>
      <c r="BMO420" s="1"/>
      <c r="BMP420" s="1"/>
      <c r="BMQ420" s="1"/>
      <c r="BMR420" s="1"/>
      <c r="BMS420" s="1"/>
      <c r="BMT420" s="1"/>
      <c r="BMU420" s="1"/>
      <c r="BMV420" s="1"/>
      <c r="BMW420" s="1"/>
      <c r="BMX420" s="1"/>
      <c r="BMY420" s="1"/>
      <c r="BMZ420" s="1"/>
      <c r="BNA420" s="1"/>
      <c r="BNB420" s="1"/>
      <c r="BNC420" s="1"/>
      <c r="BND420" s="1"/>
      <c r="BNE420" s="1"/>
      <c r="BNF420" s="1"/>
      <c r="BNG420" s="1"/>
      <c r="BNH420" s="1"/>
      <c r="BNI420" s="1"/>
      <c r="BNJ420" s="1"/>
      <c r="BNK420" s="1"/>
      <c r="BNL420" s="1"/>
      <c r="BNM420" s="1"/>
      <c r="BNN420" s="1"/>
      <c r="BNO420" s="1"/>
      <c r="BNP420" s="1"/>
      <c r="BNQ420" s="1"/>
      <c r="BNR420" s="1"/>
      <c r="BNS420" s="1"/>
      <c r="BNT420" s="1"/>
      <c r="BNU420" s="1"/>
      <c r="BNV420" s="1"/>
      <c r="BNW420" s="1"/>
      <c r="BNX420" s="1"/>
      <c r="BNY420" s="1"/>
      <c r="BNZ420" s="1"/>
      <c r="BOA420" s="1"/>
      <c r="BOB420" s="1"/>
      <c r="BOC420" s="1"/>
      <c r="BOD420" s="1"/>
      <c r="BOE420" s="1"/>
      <c r="BOF420" s="1"/>
      <c r="BOG420" s="1"/>
      <c r="BOH420" s="1"/>
      <c r="BOI420" s="1"/>
      <c r="BOJ420" s="1"/>
      <c r="BOK420" s="1"/>
      <c r="BOL420" s="1"/>
      <c r="BOM420" s="1"/>
      <c r="BON420" s="1"/>
      <c r="BOO420" s="1"/>
      <c r="BOP420" s="1"/>
      <c r="BOQ420" s="1"/>
      <c r="BOR420" s="1"/>
      <c r="BOS420" s="1"/>
      <c r="BOT420" s="1"/>
      <c r="BOU420" s="1"/>
      <c r="BOV420" s="1"/>
      <c r="BOW420" s="1"/>
      <c r="BOX420" s="1"/>
      <c r="BOY420" s="1"/>
      <c r="BOZ420" s="1"/>
      <c r="BPA420" s="1"/>
      <c r="BPB420" s="1"/>
      <c r="BPC420" s="1"/>
      <c r="BPD420" s="1"/>
      <c r="BPE420" s="1"/>
      <c r="BPF420" s="1"/>
      <c r="BPG420" s="1"/>
      <c r="BPH420" s="1"/>
      <c r="BPI420" s="1"/>
      <c r="BPJ420" s="1"/>
      <c r="BPK420" s="1"/>
      <c r="BPL420" s="1"/>
      <c r="BPM420" s="1"/>
      <c r="BPN420" s="1"/>
      <c r="BPO420" s="1"/>
      <c r="BPP420" s="1"/>
      <c r="BPQ420" s="1"/>
      <c r="BPR420" s="1"/>
      <c r="BPS420" s="1"/>
      <c r="BPT420" s="1"/>
      <c r="BPU420" s="1"/>
      <c r="BPV420" s="1"/>
      <c r="BPW420" s="1"/>
      <c r="BPX420" s="1"/>
      <c r="BPY420" s="1"/>
      <c r="BPZ420" s="1"/>
      <c r="BQA420" s="1"/>
      <c r="BQB420" s="1"/>
      <c r="BQC420" s="1"/>
      <c r="BQD420" s="1"/>
      <c r="BQE420" s="1"/>
      <c r="BQF420" s="1"/>
      <c r="BQG420" s="1"/>
      <c r="BQH420" s="1"/>
      <c r="BQI420" s="1"/>
      <c r="BQJ420" s="1"/>
      <c r="BQK420" s="1"/>
      <c r="BQL420" s="1"/>
      <c r="BQM420" s="1"/>
      <c r="BQN420" s="1"/>
      <c r="BQO420" s="1"/>
      <c r="BQP420" s="1"/>
      <c r="BQQ420" s="1"/>
      <c r="BQR420" s="1"/>
      <c r="BQS420" s="1"/>
      <c r="BQT420" s="1"/>
      <c r="BQU420" s="1"/>
      <c r="BQV420" s="1"/>
      <c r="BQW420" s="1"/>
      <c r="BQX420" s="1"/>
      <c r="BQY420" s="1"/>
      <c r="BQZ420" s="1"/>
      <c r="BRA420" s="1"/>
      <c r="BRB420" s="1"/>
      <c r="BRC420" s="1"/>
      <c r="BRD420" s="1"/>
      <c r="BRE420" s="1"/>
      <c r="BRF420" s="1"/>
      <c r="BRG420" s="1"/>
      <c r="BRH420" s="1"/>
      <c r="BRI420" s="1"/>
      <c r="BRJ420" s="1"/>
      <c r="BRK420" s="1"/>
      <c r="BRL420" s="1"/>
      <c r="BRM420" s="1"/>
      <c r="BRN420" s="1"/>
      <c r="BRO420" s="1"/>
      <c r="BRP420" s="1"/>
      <c r="BRQ420" s="1"/>
      <c r="BRR420" s="1"/>
      <c r="BRS420" s="1"/>
      <c r="BRT420" s="1"/>
      <c r="BRU420" s="1"/>
      <c r="BRV420" s="1"/>
      <c r="BRW420" s="1"/>
      <c r="BRX420" s="1"/>
      <c r="BRY420" s="1"/>
      <c r="BRZ420" s="1"/>
      <c r="BSA420" s="1"/>
      <c r="BSB420" s="1"/>
      <c r="BSC420" s="1"/>
      <c r="BSD420" s="1"/>
      <c r="BSE420" s="1"/>
      <c r="BSF420" s="1"/>
      <c r="BSG420" s="1"/>
      <c r="BSH420" s="1"/>
      <c r="BSI420" s="1"/>
      <c r="BSJ420" s="1"/>
      <c r="BSK420" s="1"/>
      <c r="BSL420" s="1"/>
      <c r="BSM420" s="1"/>
      <c r="BSN420" s="1"/>
      <c r="BSO420" s="1"/>
      <c r="BSP420" s="1"/>
      <c r="BSQ420" s="1"/>
      <c r="BSR420" s="1"/>
      <c r="BSS420" s="1"/>
      <c r="BST420" s="1"/>
      <c r="BSU420" s="1"/>
      <c r="BSV420" s="1"/>
      <c r="BSW420" s="1"/>
      <c r="BSX420" s="1"/>
      <c r="BSY420" s="1"/>
      <c r="BSZ420" s="1"/>
      <c r="BTA420" s="1"/>
      <c r="BTB420" s="1"/>
      <c r="BTC420" s="1"/>
      <c r="BTD420" s="1"/>
      <c r="BTE420" s="1"/>
      <c r="BTF420" s="1"/>
      <c r="BTG420" s="1"/>
      <c r="BTH420" s="1"/>
      <c r="BTI420" s="1"/>
      <c r="BTJ420" s="1"/>
      <c r="BTK420" s="1"/>
      <c r="BTL420" s="1"/>
      <c r="BTM420" s="1"/>
      <c r="BTN420" s="1"/>
      <c r="BTO420" s="1"/>
      <c r="BTP420" s="1"/>
      <c r="BTQ420" s="1"/>
      <c r="BTR420" s="1"/>
      <c r="BTS420" s="1"/>
      <c r="BTT420" s="1"/>
      <c r="BTU420" s="1"/>
      <c r="BTV420" s="1"/>
      <c r="BTW420" s="1"/>
      <c r="BTX420" s="1"/>
      <c r="BTY420" s="1"/>
      <c r="BTZ420" s="1"/>
      <c r="BUA420" s="1"/>
      <c r="BUB420" s="1"/>
      <c r="BUC420" s="1"/>
      <c r="BUD420" s="1"/>
      <c r="BUE420" s="1"/>
      <c r="BUF420" s="1"/>
      <c r="BUG420" s="1"/>
      <c r="BUH420" s="1"/>
      <c r="BUI420" s="1"/>
      <c r="BUJ420" s="1"/>
      <c r="BUK420" s="1"/>
      <c r="BUL420" s="1"/>
      <c r="BUM420" s="1"/>
      <c r="BUN420" s="1"/>
      <c r="BUO420" s="1"/>
      <c r="BUP420" s="1"/>
      <c r="BUQ420" s="1"/>
      <c r="BUR420" s="1"/>
      <c r="BUS420" s="1"/>
      <c r="BUT420" s="1"/>
      <c r="BUU420" s="1"/>
      <c r="BUV420" s="1"/>
      <c r="BUW420" s="1"/>
      <c r="BUX420" s="1"/>
      <c r="BUY420" s="1"/>
      <c r="BUZ420" s="1"/>
      <c r="BVA420" s="1"/>
      <c r="BVB420" s="1"/>
      <c r="BVC420" s="1"/>
      <c r="BVD420" s="1"/>
      <c r="BVE420" s="1"/>
      <c r="BVF420" s="1"/>
      <c r="BVG420" s="1"/>
      <c r="BVH420" s="1"/>
      <c r="BVI420" s="1"/>
      <c r="BVJ420" s="1"/>
      <c r="BVK420" s="1"/>
      <c r="BVL420" s="1"/>
      <c r="BVM420" s="1"/>
      <c r="BVN420" s="1"/>
      <c r="BVO420" s="1"/>
      <c r="BVP420" s="1"/>
      <c r="BVQ420" s="1"/>
      <c r="BVR420" s="1"/>
      <c r="BVS420" s="1"/>
      <c r="BVT420" s="1"/>
      <c r="BVU420" s="1"/>
      <c r="BVV420" s="1"/>
      <c r="BVW420" s="1"/>
      <c r="BVX420" s="1"/>
      <c r="BVY420" s="1"/>
      <c r="BVZ420" s="1"/>
      <c r="BWA420" s="1"/>
      <c r="BWB420" s="1"/>
      <c r="BWC420" s="1"/>
      <c r="BWD420" s="1"/>
      <c r="BWE420" s="1"/>
      <c r="BWF420" s="1"/>
      <c r="BWG420" s="1"/>
      <c r="BWH420" s="1"/>
      <c r="BWI420" s="1"/>
      <c r="BWJ420" s="1"/>
      <c r="BWK420" s="1"/>
      <c r="BWL420" s="1"/>
      <c r="BWM420" s="1"/>
      <c r="BWN420" s="1"/>
      <c r="BWO420" s="1"/>
      <c r="BWP420" s="1"/>
      <c r="BWQ420" s="1"/>
      <c r="BWR420" s="1"/>
      <c r="BWS420" s="1"/>
      <c r="BWT420" s="1"/>
      <c r="BWU420" s="1"/>
      <c r="BWV420" s="1"/>
      <c r="BWW420" s="1"/>
      <c r="BWX420" s="1"/>
      <c r="BWY420" s="1"/>
      <c r="BWZ420" s="1"/>
      <c r="BXA420" s="1"/>
      <c r="BXB420" s="1"/>
      <c r="BXC420" s="1"/>
      <c r="BXD420" s="1"/>
      <c r="BXE420" s="1"/>
      <c r="BXF420" s="1"/>
      <c r="BXG420" s="1"/>
      <c r="BXH420" s="1"/>
      <c r="BXI420" s="1"/>
      <c r="BXJ420" s="1"/>
      <c r="BXK420" s="1"/>
      <c r="BXL420" s="1"/>
      <c r="BXM420" s="1"/>
      <c r="BXN420" s="1"/>
      <c r="BXO420" s="1"/>
      <c r="BXP420" s="1"/>
      <c r="BXQ420" s="1"/>
      <c r="BXR420" s="1"/>
      <c r="BXS420" s="1"/>
      <c r="BXT420" s="1"/>
      <c r="BXU420" s="1"/>
      <c r="BXV420" s="1"/>
      <c r="BXW420" s="1"/>
      <c r="BXX420" s="1"/>
      <c r="BXY420" s="1"/>
      <c r="BXZ420" s="1"/>
      <c r="BYA420" s="1"/>
      <c r="BYB420" s="1"/>
      <c r="BYC420" s="1"/>
      <c r="BYD420" s="1"/>
      <c r="BYE420" s="1"/>
      <c r="BYF420" s="1"/>
      <c r="BYG420" s="1"/>
      <c r="BYH420" s="1"/>
      <c r="BYI420" s="1"/>
      <c r="BYJ420" s="1"/>
      <c r="BYK420" s="1"/>
      <c r="BYL420" s="1"/>
      <c r="BYM420" s="1"/>
      <c r="BYN420" s="1"/>
      <c r="BYO420" s="1"/>
      <c r="BYP420" s="1"/>
      <c r="BYQ420" s="1"/>
      <c r="BYR420" s="1"/>
      <c r="BYS420" s="1"/>
      <c r="BYT420" s="1"/>
      <c r="BYU420" s="1"/>
      <c r="BYV420" s="1"/>
      <c r="BYW420" s="1"/>
      <c r="BYX420" s="1"/>
      <c r="BYY420" s="1"/>
      <c r="BYZ420" s="1"/>
      <c r="BZA420" s="1"/>
      <c r="BZB420" s="1"/>
      <c r="BZC420" s="1"/>
      <c r="BZD420" s="1"/>
      <c r="BZE420" s="1"/>
      <c r="BZF420" s="1"/>
      <c r="BZG420" s="1"/>
      <c r="BZH420" s="1"/>
      <c r="BZI420" s="1"/>
      <c r="BZJ420" s="1"/>
      <c r="BZK420" s="1"/>
      <c r="BZL420" s="1"/>
      <c r="BZM420" s="1"/>
      <c r="BZN420" s="1"/>
      <c r="BZO420" s="1"/>
      <c r="BZP420" s="1"/>
      <c r="BZQ420" s="1"/>
      <c r="BZR420" s="1"/>
      <c r="BZS420" s="1"/>
      <c r="BZT420" s="1"/>
      <c r="BZU420" s="1"/>
      <c r="BZV420" s="1"/>
      <c r="BZW420" s="1"/>
      <c r="BZX420" s="1"/>
      <c r="BZY420" s="1"/>
      <c r="BZZ420" s="1"/>
      <c r="CAA420" s="1"/>
      <c r="CAB420" s="1"/>
      <c r="CAC420" s="1"/>
      <c r="CAD420" s="1"/>
      <c r="CAE420" s="1"/>
      <c r="CAF420" s="1"/>
      <c r="CAG420" s="1"/>
      <c r="CAH420" s="1"/>
      <c r="CAI420" s="1"/>
      <c r="CAJ420" s="1"/>
      <c r="CAK420" s="1"/>
      <c r="CAL420" s="1"/>
      <c r="CAM420" s="1"/>
      <c r="CAN420" s="1"/>
      <c r="CAO420" s="1"/>
      <c r="CAP420" s="1"/>
      <c r="CAQ420" s="1"/>
      <c r="CAR420" s="1"/>
      <c r="CAS420" s="1"/>
      <c r="CAT420" s="1"/>
      <c r="CAU420" s="1"/>
      <c r="CAV420" s="1"/>
      <c r="CAW420" s="1"/>
      <c r="CAX420" s="1"/>
      <c r="CAY420" s="1"/>
      <c r="CAZ420" s="1"/>
      <c r="CBA420" s="1"/>
      <c r="CBB420" s="1"/>
      <c r="CBC420" s="1"/>
      <c r="CBD420" s="1"/>
      <c r="CBE420" s="1"/>
      <c r="CBF420" s="1"/>
      <c r="CBG420" s="1"/>
      <c r="CBH420" s="1"/>
      <c r="CBI420" s="1"/>
      <c r="CBJ420" s="1"/>
      <c r="CBK420" s="1"/>
      <c r="CBL420" s="1"/>
      <c r="CBM420" s="1"/>
      <c r="CBN420" s="1"/>
      <c r="CBO420" s="1"/>
      <c r="CBP420" s="1"/>
      <c r="CBQ420" s="1"/>
      <c r="CBR420" s="1"/>
      <c r="CBS420" s="1"/>
      <c r="CBT420" s="1"/>
      <c r="CBU420" s="1"/>
      <c r="CBV420" s="1"/>
      <c r="CBW420" s="1"/>
      <c r="CBX420" s="1"/>
      <c r="CBY420" s="1"/>
      <c r="CBZ420" s="1"/>
      <c r="CCA420" s="1"/>
      <c r="CCB420" s="1"/>
      <c r="CCC420" s="1"/>
      <c r="CCD420" s="1"/>
      <c r="CCE420" s="1"/>
      <c r="CCF420" s="1"/>
      <c r="CCG420" s="1"/>
      <c r="CCH420" s="1"/>
      <c r="CCI420" s="1"/>
      <c r="CCJ420" s="1"/>
      <c r="CCK420" s="1"/>
      <c r="CCL420" s="1"/>
      <c r="CCM420" s="1"/>
      <c r="CCN420" s="1"/>
      <c r="CCO420" s="1"/>
      <c r="CCP420" s="1"/>
      <c r="CCQ420" s="1"/>
      <c r="CCR420" s="1"/>
      <c r="CCS420" s="1"/>
      <c r="CCT420" s="1"/>
      <c r="CCU420" s="1"/>
      <c r="CCV420" s="1"/>
      <c r="CCW420" s="1"/>
      <c r="CCX420" s="1"/>
      <c r="CCY420" s="1"/>
      <c r="CCZ420" s="1"/>
      <c r="CDA420" s="1"/>
      <c r="CDB420" s="1"/>
      <c r="CDC420" s="1"/>
      <c r="CDD420" s="1"/>
      <c r="CDE420" s="1"/>
      <c r="CDF420" s="1"/>
      <c r="CDG420" s="1"/>
      <c r="CDH420" s="1"/>
      <c r="CDI420" s="1"/>
      <c r="CDJ420" s="1"/>
      <c r="CDK420" s="1"/>
      <c r="CDL420" s="1"/>
      <c r="CDM420" s="1"/>
      <c r="CDN420" s="1"/>
      <c r="CDO420" s="1"/>
      <c r="CDP420" s="1"/>
      <c r="CDQ420" s="1"/>
      <c r="CDR420" s="1"/>
      <c r="CDS420" s="1"/>
      <c r="CDT420" s="1"/>
      <c r="CDU420" s="1"/>
      <c r="CDV420" s="1"/>
      <c r="CDW420" s="1"/>
      <c r="CDX420" s="1"/>
      <c r="CDY420" s="1"/>
      <c r="CDZ420" s="1"/>
      <c r="CEA420" s="1"/>
      <c r="CEB420" s="1"/>
      <c r="CEC420" s="1"/>
      <c r="CED420" s="1"/>
      <c r="CEE420" s="1"/>
      <c r="CEF420" s="1"/>
      <c r="CEG420" s="1"/>
      <c r="CEH420" s="1"/>
      <c r="CEI420" s="1"/>
      <c r="CEJ420" s="1"/>
      <c r="CEK420" s="1"/>
      <c r="CEL420" s="1"/>
      <c r="CEM420" s="1"/>
      <c r="CEN420" s="1"/>
      <c r="CEO420" s="1"/>
      <c r="CEP420" s="1"/>
      <c r="CEQ420" s="1"/>
      <c r="CER420" s="1"/>
      <c r="CES420" s="1"/>
      <c r="CET420" s="1"/>
      <c r="CEU420" s="1"/>
      <c r="CEV420" s="1"/>
      <c r="CEW420" s="1"/>
      <c r="CEX420" s="1"/>
      <c r="CEY420" s="1"/>
      <c r="CEZ420" s="1"/>
      <c r="CFA420" s="1"/>
      <c r="CFB420" s="1"/>
      <c r="CFC420" s="1"/>
      <c r="CFD420" s="1"/>
      <c r="CFE420" s="1"/>
      <c r="CFF420" s="1"/>
      <c r="CFG420" s="1"/>
      <c r="CFH420" s="1"/>
      <c r="CFI420" s="1"/>
      <c r="CFJ420" s="1"/>
      <c r="CFK420" s="1"/>
      <c r="CFL420" s="1"/>
      <c r="CFM420" s="1"/>
      <c r="CFN420" s="1"/>
      <c r="CFO420" s="1"/>
      <c r="CFP420" s="1"/>
      <c r="CFQ420" s="1"/>
      <c r="CFR420" s="1"/>
      <c r="CFS420" s="1"/>
      <c r="CFT420" s="1"/>
      <c r="CFU420" s="1"/>
      <c r="CFV420" s="1"/>
      <c r="CFW420" s="1"/>
      <c r="CFX420" s="1"/>
      <c r="CFY420" s="1"/>
      <c r="CFZ420" s="1"/>
      <c r="CGA420" s="1"/>
      <c r="CGB420" s="1"/>
      <c r="CGC420" s="1"/>
      <c r="CGD420" s="1"/>
      <c r="CGE420" s="1"/>
      <c r="CGF420" s="1"/>
      <c r="CGG420" s="1"/>
      <c r="CGH420" s="1"/>
      <c r="CGI420" s="1"/>
      <c r="CGJ420" s="1"/>
      <c r="CGK420" s="1"/>
      <c r="CGL420" s="1"/>
      <c r="CGM420" s="1"/>
      <c r="CGN420" s="1"/>
      <c r="CGO420" s="1"/>
      <c r="CGP420" s="1"/>
      <c r="CGQ420" s="1"/>
      <c r="CGR420" s="1"/>
      <c r="CGS420" s="1"/>
      <c r="CGT420" s="1"/>
      <c r="CGU420" s="1"/>
      <c r="CGV420" s="1"/>
      <c r="CGW420" s="1"/>
      <c r="CGX420" s="1"/>
      <c r="CGY420" s="1"/>
      <c r="CGZ420" s="1"/>
      <c r="CHA420" s="1"/>
      <c r="CHB420" s="1"/>
      <c r="CHC420" s="1"/>
      <c r="CHD420" s="1"/>
      <c r="CHE420" s="1"/>
      <c r="CHF420" s="1"/>
      <c r="CHG420" s="1"/>
      <c r="CHH420" s="1"/>
      <c r="CHI420" s="1"/>
      <c r="CHJ420" s="1"/>
      <c r="CHK420" s="1"/>
      <c r="CHL420" s="1"/>
      <c r="CHM420" s="1"/>
      <c r="CHN420" s="1"/>
      <c r="CHO420" s="1"/>
      <c r="CHP420" s="1"/>
      <c r="CHQ420" s="1"/>
      <c r="CHR420" s="1"/>
      <c r="CHS420" s="1"/>
      <c r="CHT420" s="1"/>
      <c r="CHU420" s="1"/>
      <c r="CHV420" s="1"/>
      <c r="CHW420" s="1"/>
      <c r="CHX420" s="1"/>
      <c r="CHY420" s="1"/>
      <c r="CHZ420" s="1"/>
      <c r="CIA420" s="1"/>
      <c r="CIB420" s="1"/>
      <c r="CIC420" s="1"/>
      <c r="CID420" s="1"/>
      <c r="CIE420" s="1"/>
      <c r="CIF420" s="1"/>
      <c r="CIG420" s="1"/>
      <c r="CIH420" s="1"/>
      <c r="CII420" s="1"/>
      <c r="CIJ420" s="1"/>
      <c r="CIK420" s="1"/>
      <c r="CIL420" s="1"/>
      <c r="CIM420" s="1"/>
      <c r="CIN420" s="1"/>
      <c r="CIO420" s="1"/>
      <c r="CIP420" s="1"/>
      <c r="CIQ420" s="1"/>
      <c r="CIR420" s="1"/>
      <c r="CIS420" s="1"/>
      <c r="CIT420" s="1"/>
      <c r="CIU420" s="1"/>
      <c r="CIV420" s="1"/>
      <c r="CIW420" s="1"/>
      <c r="CIX420" s="1"/>
      <c r="CIY420" s="1"/>
      <c r="CIZ420" s="1"/>
      <c r="CJA420" s="1"/>
      <c r="CJB420" s="1"/>
      <c r="CJC420" s="1"/>
      <c r="CJD420" s="1"/>
      <c r="CJE420" s="1"/>
      <c r="CJF420" s="1"/>
      <c r="CJG420" s="1"/>
      <c r="CJH420" s="1"/>
      <c r="CJI420" s="1"/>
      <c r="CJJ420" s="1"/>
      <c r="CJK420" s="1"/>
      <c r="CJL420" s="1"/>
      <c r="CJM420" s="1"/>
      <c r="CJN420" s="1"/>
      <c r="CJO420" s="1"/>
      <c r="CJP420" s="1"/>
      <c r="CJQ420" s="1"/>
      <c r="CJR420" s="1"/>
      <c r="CJS420" s="1"/>
      <c r="CJT420" s="1"/>
      <c r="CJU420" s="1"/>
      <c r="CJV420" s="1"/>
      <c r="CJW420" s="1"/>
      <c r="CJX420" s="1"/>
      <c r="CJY420" s="1"/>
      <c r="CJZ420" s="1"/>
      <c r="CKA420" s="1"/>
      <c r="CKB420" s="1"/>
      <c r="CKC420" s="1"/>
      <c r="CKD420" s="1"/>
      <c r="CKE420" s="1"/>
      <c r="CKF420" s="1"/>
      <c r="CKG420" s="1"/>
      <c r="CKH420" s="1"/>
      <c r="CKI420" s="1"/>
      <c r="CKJ420" s="1"/>
      <c r="CKK420" s="1"/>
      <c r="CKL420" s="1"/>
      <c r="CKM420" s="1"/>
      <c r="CKN420" s="1"/>
      <c r="CKO420" s="1"/>
      <c r="CKP420" s="1"/>
      <c r="CKQ420" s="1"/>
      <c r="CKR420" s="1"/>
      <c r="CKS420" s="1"/>
      <c r="CKT420" s="1"/>
      <c r="CKU420" s="1"/>
      <c r="CKV420" s="1"/>
      <c r="CKW420" s="1"/>
      <c r="CKX420" s="1"/>
      <c r="CKY420" s="1"/>
      <c r="CKZ420" s="1"/>
      <c r="CLA420" s="1"/>
      <c r="CLB420" s="1"/>
      <c r="CLC420" s="1"/>
      <c r="CLD420" s="1"/>
      <c r="CLE420" s="1"/>
      <c r="CLF420" s="1"/>
      <c r="CLG420" s="1"/>
      <c r="CLH420" s="1"/>
      <c r="CLI420" s="1"/>
      <c r="CLJ420" s="1"/>
      <c r="CLK420" s="1"/>
      <c r="CLL420" s="1"/>
      <c r="CLM420" s="1"/>
      <c r="CLN420" s="1"/>
      <c r="CLO420" s="1"/>
      <c r="CLP420" s="1"/>
      <c r="CLQ420" s="1"/>
      <c r="CLR420" s="1"/>
      <c r="CLS420" s="1"/>
      <c r="CLT420" s="1"/>
      <c r="CLU420" s="1"/>
      <c r="CLV420" s="1"/>
      <c r="CLW420" s="1"/>
      <c r="CLX420" s="1"/>
      <c r="CLY420" s="1"/>
      <c r="CLZ420" s="1"/>
      <c r="CMA420" s="1"/>
      <c r="CMB420" s="1"/>
      <c r="CMC420" s="1"/>
      <c r="CMD420" s="1"/>
      <c r="CME420" s="1"/>
      <c r="CMF420" s="1"/>
      <c r="CMG420" s="1"/>
      <c r="CMH420" s="1"/>
      <c r="CMI420" s="1"/>
      <c r="CMJ420" s="1"/>
      <c r="CMK420" s="1"/>
      <c r="CML420" s="1"/>
      <c r="CMM420" s="1"/>
      <c r="CMN420" s="1"/>
      <c r="CMO420" s="1"/>
      <c r="CMP420" s="1"/>
      <c r="CMQ420" s="1"/>
      <c r="CMR420" s="1"/>
      <c r="CMS420" s="1"/>
      <c r="CMT420" s="1"/>
      <c r="CMU420" s="1"/>
      <c r="CMV420" s="1"/>
      <c r="CMW420" s="1"/>
      <c r="CMX420" s="1"/>
      <c r="CMY420" s="1"/>
      <c r="CMZ420" s="1"/>
      <c r="CNA420" s="1"/>
      <c r="CNB420" s="1"/>
      <c r="CNC420" s="1"/>
      <c r="CND420" s="1"/>
      <c r="CNE420" s="1"/>
      <c r="CNF420" s="1"/>
      <c r="CNG420" s="1"/>
      <c r="CNH420" s="1"/>
      <c r="CNI420" s="1"/>
      <c r="CNJ420" s="1"/>
      <c r="CNK420" s="1"/>
      <c r="CNL420" s="1"/>
      <c r="CNM420" s="1"/>
      <c r="CNN420" s="1"/>
      <c r="CNO420" s="1"/>
      <c r="CNP420" s="1"/>
      <c r="CNQ420" s="1"/>
      <c r="CNR420" s="1"/>
      <c r="CNS420" s="1"/>
      <c r="CNT420" s="1"/>
      <c r="CNU420" s="1"/>
      <c r="CNV420" s="1"/>
      <c r="CNW420" s="1"/>
      <c r="CNX420" s="1"/>
      <c r="CNY420" s="1"/>
      <c r="CNZ420" s="1"/>
      <c r="COA420" s="1"/>
      <c r="COB420" s="1"/>
      <c r="COC420" s="1"/>
      <c r="COD420" s="1"/>
      <c r="COE420" s="1"/>
      <c r="COF420" s="1"/>
      <c r="COG420" s="1"/>
      <c r="COH420" s="1"/>
      <c r="COI420" s="1"/>
      <c r="COJ420" s="1"/>
      <c r="COK420" s="1"/>
      <c r="COL420" s="1"/>
      <c r="COM420" s="1"/>
      <c r="CON420" s="1"/>
      <c r="COO420" s="1"/>
      <c r="COP420" s="1"/>
      <c r="COQ420" s="1"/>
      <c r="COR420" s="1"/>
      <c r="COS420" s="1"/>
      <c r="COT420" s="1"/>
      <c r="COU420" s="1"/>
      <c r="COV420" s="1"/>
      <c r="COW420" s="1"/>
      <c r="COX420" s="1"/>
      <c r="COY420" s="1"/>
      <c r="COZ420" s="1"/>
      <c r="CPA420" s="1"/>
      <c r="CPB420" s="1"/>
      <c r="CPC420" s="1"/>
      <c r="CPD420" s="1"/>
      <c r="CPE420" s="1"/>
      <c r="CPF420" s="1"/>
      <c r="CPG420" s="1"/>
      <c r="CPH420" s="1"/>
      <c r="CPI420" s="1"/>
      <c r="CPJ420" s="1"/>
      <c r="CPK420" s="1"/>
      <c r="CPL420" s="1"/>
      <c r="CPM420" s="1"/>
      <c r="CPN420" s="1"/>
      <c r="CPO420" s="1"/>
      <c r="CPP420" s="1"/>
      <c r="CPQ420" s="1"/>
      <c r="CPR420" s="1"/>
      <c r="CPS420" s="1"/>
      <c r="CPT420" s="1"/>
      <c r="CPU420" s="1"/>
      <c r="CPV420" s="1"/>
      <c r="CPW420" s="1"/>
      <c r="CPX420" s="1"/>
      <c r="CPY420" s="1"/>
      <c r="CPZ420" s="1"/>
      <c r="CQA420" s="1"/>
      <c r="CQB420" s="1"/>
      <c r="CQC420" s="1"/>
      <c r="CQD420" s="1"/>
      <c r="CQE420" s="1"/>
      <c r="CQF420" s="1"/>
      <c r="CQG420" s="1"/>
      <c r="CQH420" s="1"/>
      <c r="CQI420" s="1"/>
      <c r="CQJ420" s="1"/>
      <c r="CQK420" s="1"/>
      <c r="CQL420" s="1"/>
      <c r="CQM420" s="1"/>
      <c r="CQN420" s="1"/>
      <c r="CQO420" s="1"/>
      <c r="CQP420" s="1"/>
      <c r="CQQ420" s="1"/>
      <c r="CQR420" s="1"/>
      <c r="CQS420" s="1"/>
      <c r="CQT420" s="1"/>
      <c r="CQU420" s="1"/>
      <c r="CQV420" s="1"/>
      <c r="CQW420" s="1"/>
      <c r="CQX420" s="1"/>
      <c r="CQY420" s="1"/>
      <c r="CQZ420" s="1"/>
      <c r="CRA420" s="1"/>
      <c r="CRB420" s="1"/>
      <c r="CRC420" s="1"/>
      <c r="CRD420" s="1"/>
      <c r="CRE420" s="1"/>
      <c r="CRF420" s="1"/>
      <c r="CRG420" s="1"/>
      <c r="CRH420" s="1"/>
      <c r="CRI420" s="1"/>
      <c r="CRJ420" s="1"/>
      <c r="CRK420" s="1"/>
      <c r="CRL420" s="1"/>
      <c r="CRM420" s="1"/>
      <c r="CRN420" s="1"/>
      <c r="CRO420" s="1"/>
      <c r="CRP420" s="1"/>
      <c r="CRQ420" s="1"/>
      <c r="CRR420" s="1"/>
      <c r="CRS420" s="1"/>
      <c r="CRT420" s="1"/>
      <c r="CRU420" s="1"/>
      <c r="CRV420" s="1"/>
      <c r="CRW420" s="1"/>
      <c r="CRX420" s="1"/>
      <c r="CRY420" s="1"/>
      <c r="CRZ420" s="1"/>
      <c r="CSA420" s="1"/>
      <c r="CSB420" s="1"/>
      <c r="CSC420" s="1"/>
      <c r="CSD420" s="1"/>
      <c r="CSE420" s="1"/>
      <c r="CSF420" s="1"/>
      <c r="CSG420" s="1"/>
      <c r="CSH420" s="1"/>
      <c r="CSI420" s="1"/>
      <c r="CSJ420" s="1"/>
      <c r="CSK420" s="1"/>
      <c r="CSL420" s="1"/>
      <c r="CSM420" s="1"/>
      <c r="CSN420" s="1"/>
      <c r="CSO420" s="1"/>
      <c r="CSP420" s="1"/>
      <c r="CSQ420" s="1"/>
      <c r="CSR420" s="1"/>
      <c r="CSS420" s="1"/>
      <c r="CST420" s="1"/>
      <c r="CSU420" s="1"/>
      <c r="CSV420" s="1"/>
      <c r="CSW420" s="1"/>
      <c r="CSX420" s="1"/>
      <c r="CSY420" s="1"/>
      <c r="CSZ420" s="1"/>
      <c r="CTA420" s="1"/>
      <c r="CTB420" s="1"/>
      <c r="CTC420" s="1"/>
      <c r="CTD420" s="1"/>
      <c r="CTE420" s="1"/>
      <c r="CTF420" s="1"/>
      <c r="CTG420" s="1"/>
      <c r="CTH420" s="1"/>
      <c r="CTI420" s="1"/>
      <c r="CTJ420" s="1"/>
      <c r="CTK420" s="1"/>
      <c r="CTL420" s="1"/>
      <c r="CTM420" s="1"/>
      <c r="CTN420" s="1"/>
      <c r="CTO420" s="1"/>
      <c r="CTP420" s="1"/>
      <c r="CTQ420" s="1"/>
      <c r="CTR420" s="1"/>
      <c r="CTS420" s="1"/>
      <c r="CTT420" s="1"/>
      <c r="CTU420" s="1"/>
      <c r="CTV420" s="1"/>
      <c r="CTW420" s="1"/>
      <c r="CTX420" s="1"/>
      <c r="CTY420" s="1"/>
      <c r="CTZ420" s="1"/>
      <c r="CUA420" s="1"/>
      <c r="CUB420" s="1"/>
      <c r="CUC420" s="1"/>
      <c r="CUD420" s="1"/>
      <c r="CUE420" s="1"/>
      <c r="CUF420" s="1"/>
      <c r="CUG420" s="1"/>
      <c r="CUH420" s="1"/>
      <c r="CUI420" s="1"/>
      <c r="CUJ420" s="1"/>
      <c r="CUK420" s="1"/>
      <c r="CUL420" s="1"/>
      <c r="CUM420" s="1"/>
      <c r="CUN420" s="1"/>
      <c r="CUO420" s="1"/>
      <c r="CUP420" s="1"/>
      <c r="CUQ420" s="1"/>
      <c r="CUR420" s="1"/>
      <c r="CUS420" s="1"/>
      <c r="CUT420" s="1"/>
      <c r="CUU420" s="1"/>
      <c r="CUV420" s="1"/>
      <c r="CUW420" s="1"/>
      <c r="CUX420" s="1"/>
      <c r="CUY420" s="1"/>
      <c r="CUZ420" s="1"/>
      <c r="CVA420" s="1"/>
      <c r="CVB420" s="1"/>
      <c r="CVC420" s="1"/>
      <c r="CVD420" s="1"/>
      <c r="CVE420" s="1"/>
      <c r="CVF420" s="1"/>
      <c r="CVG420" s="1"/>
      <c r="CVH420" s="1"/>
      <c r="CVI420" s="1"/>
      <c r="CVJ420" s="1"/>
      <c r="CVK420" s="1"/>
      <c r="CVL420" s="1"/>
      <c r="CVM420" s="1"/>
      <c r="CVN420" s="1"/>
      <c r="CVO420" s="1"/>
      <c r="CVP420" s="1"/>
      <c r="CVQ420" s="1"/>
      <c r="CVR420" s="1"/>
      <c r="CVS420" s="1"/>
      <c r="CVT420" s="1"/>
      <c r="CVU420" s="1"/>
      <c r="CVV420" s="1"/>
      <c r="CVW420" s="1"/>
      <c r="CVX420" s="1"/>
      <c r="CVY420" s="1"/>
      <c r="CVZ420" s="1"/>
      <c r="CWA420" s="1"/>
      <c r="CWB420" s="1"/>
      <c r="CWC420" s="1"/>
      <c r="CWD420" s="1"/>
      <c r="CWE420" s="1"/>
      <c r="CWF420" s="1"/>
      <c r="CWG420" s="1"/>
      <c r="CWH420" s="1"/>
      <c r="CWI420" s="1"/>
      <c r="CWJ420" s="1"/>
      <c r="CWK420" s="1"/>
      <c r="CWL420" s="1"/>
      <c r="CWM420" s="1"/>
      <c r="CWN420" s="1"/>
      <c r="CWO420" s="1"/>
      <c r="CWP420" s="1"/>
      <c r="CWQ420" s="1"/>
      <c r="CWR420" s="1"/>
      <c r="CWS420" s="1"/>
      <c r="CWT420" s="1"/>
      <c r="CWU420" s="1"/>
      <c r="CWV420" s="1"/>
      <c r="CWW420" s="1"/>
      <c r="CWX420" s="1"/>
      <c r="CWY420" s="1"/>
      <c r="CWZ420" s="1"/>
      <c r="CXA420" s="1"/>
      <c r="CXB420" s="1"/>
      <c r="CXC420" s="1"/>
      <c r="CXD420" s="1"/>
      <c r="CXE420" s="1"/>
      <c r="CXF420" s="1"/>
      <c r="CXG420" s="1"/>
      <c r="CXH420" s="1"/>
      <c r="CXI420" s="1"/>
      <c r="CXJ420" s="1"/>
      <c r="CXK420" s="1"/>
      <c r="CXL420" s="1"/>
      <c r="CXM420" s="1"/>
      <c r="CXN420" s="1"/>
      <c r="CXO420" s="1"/>
      <c r="CXP420" s="1"/>
      <c r="CXQ420" s="1"/>
      <c r="CXR420" s="1"/>
      <c r="CXS420" s="1"/>
      <c r="CXT420" s="1"/>
      <c r="CXU420" s="1"/>
      <c r="CXV420" s="1"/>
      <c r="CXW420" s="1"/>
      <c r="CXX420" s="1"/>
      <c r="CXY420" s="1"/>
      <c r="CXZ420" s="1"/>
      <c r="CYA420" s="1"/>
      <c r="CYB420" s="1"/>
      <c r="CYC420" s="1"/>
      <c r="CYD420" s="1"/>
      <c r="CYE420" s="1"/>
      <c r="CYF420" s="1"/>
      <c r="CYG420" s="1"/>
      <c r="CYH420" s="1"/>
      <c r="CYI420" s="1"/>
      <c r="CYJ420" s="1"/>
      <c r="CYK420" s="1"/>
      <c r="CYL420" s="1"/>
      <c r="CYM420" s="1"/>
      <c r="CYN420" s="1"/>
      <c r="CYO420" s="1"/>
      <c r="CYP420" s="1"/>
      <c r="CYQ420" s="1"/>
      <c r="CYR420" s="1"/>
      <c r="CYS420" s="1"/>
      <c r="CYT420" s="1"/>
      <c r="CYU420" s="1"/>
      <c r="CYV420" s="1"/>
      <c r="CYW420" s="1"/>
      <c r="CYX420" s="1"/>
      <c r="CYY420" s="1"/>
      <c r="CYZ420" s="1"/>
      <c r="CZA420" s="1"/>
      <c r="CZB420" s="1"/>
      <c r="CZC420" s="1"/>
      <c r="CZD420" s="1"/>
      <c r="CZE420" s="1"/>
      <c r="CZF420" s="1"/>
      <c r="CZG420" s="1"/>
      <c r="CZH420" s="1"/>
      <c r="CZI420" s="1"/>
      <c r="CZJ420" s="1"/>
      <c r="CZK420" s="1"/>
      <c r="CZL420" s="1"/>
      <c r="CZM420" s="1"/>
      <c r="CZN420" s="1"/>
      <c r="CZO420" s="1"/>
      <c r="CZP420" s="1"/>
      <c r="CZQ420" s="1"/>
      <c r="CZR420" s="1"/>
      <c r="CZS420" s="1"/>
      <c r="CZT420" s="1"/>
      <c r="CZU420" s="1"/>
      <c r="CZV420" s="1"/>
      <c r="CZW420" s="1"/>
      <c r="CZX420" s="1"/>
      <c r="CZY420" s="1"/>
      <c r="CZZ420" s="1"/>
      <c r="DAA420" s="1"/>
      <c r="DAB420" s="1"/>
      <c r="DAC420" s="1"/>
      <c r="DAD420" s="1"/>
      <c r="DAE420" s="1"/>
      <c r="DAF420" s="1"/>
      <c r="DAG420" s="1"/>
      <c r="DAH420" s="1"/>
      <c r="DAI420" s="1"/>
      <c r="DAJ420" s="1"/>
      <c r="DAK420" s="1"/>
      <c r="DAL420" s="1"/>
      <c r="DAM420" s="1"/>
      <c r="DAN420" s="1"/>
      <c r="DAO420" s="1"/>
      <c r="DAP420" s="1"/>
      <c r="DAQ420" s="1"/>
      <c r="DAR420" s="1"/>
      <c r="DAS420" s="1"/>
      <c r="DAT420" s="1"/>
      <c r="DAU420" s="1"/>
      <c r="DAV420" s="1"/>
      <c r="DAW420" s="1"/>
      <c r="DAX420" s="1"/>
      <c r="DAY420" s="1"/>
      <c r="DAZ420" s="1"/>
      <c r="DBA420" s="1"/>
      <c r="DBB420" s="1"/>
      <c r="DBC420" s="1"/>
      <c r="DBD420" s="1"/>
      <c r="DBE420" s="1"/>
      <c r="DBF420" s="1"/>
      <c r="DBG420" s="1"/>
      <c r="DBH420" s="1"/>
      <c r="DBI420" s="1"/>
      <c r="DBJ420" s="1"/>
      <c r="DBK420" s="1"/>
      <c r="DBL420" s="1"/>
      <c r="DBM420" s="1"/>
      <c r="DBN420" s="1"/>
      <c r="DBO420" s="1"/>
      <c r="DBP420" s="1"/>
      <c r="DBQ420" s="1"/>
      <c r="DBR420" s="1"/>
      <c r="DBS420" s="1"/>
      <c r="DBT420" s="1"/>
      <c r="DBU420" s="1"/>
      <c r="DBV420" s="1"/>
      <c r="DBW420" s="1"/>
      <c r="DBX420" s="1"/>
      <c r="DBY420" s="1"/>
      <c r="DBZ420" s="1"/>
      <c r="DCA420" s="1"/>
      <c r="DCB420" s="1"/>
      <c r="DCC420" s="1"/>
      <c r="DCD420" s="1"/>
      <c r="DCE420" s="1"/>
      <c r="DCF420" s="1"/>
      <c r="DCG420" s="1"/>
      <c r="DCH420" s="1"/>
      <c r="DCI420" s="1"/>
      <c r="DCJ420" s="1"/>
      <c r="DCK420" s="1"/>
      <c r="DCL420" s="1"/>
      <c r="DCM420" s="1"/>
      <c r="DCN420" s="1"/>
      <c r="DCO420" s="1"/>
      <c r="DCP420" s="1"/>
      <c r="DCQ420" s="1"/>
      <c r="DCR420" s="1"/>
      <c r="DCS420" s="1"/>
      <c r="DCT420" s="1"/>
      <c r="DCU420" s="1"/>
      <c r="DCV420" s="1"/>
      <c r="DCW420" s="1"/>
      <c r="DCX420" s="1"/>
      <c r="DCY420" s="1"/>
      <c r="DCZ420" s="1"/>
      <c r="DDA420" s="1"/>
      <c r="DDB420" s="1"/>
      <c r="DDC420" s="1"/>
      <c r="DDD420" s="1"/>
      <c r="DDE420" s="1"/>
      <c r="DDF420" s="1"/>
      <c r="DDG420" s="1"/>
      <c r="DDH420" s="1"/>
      <c r="DDI420" s="1"/>
      <c r="DDJ420" s="1"/>
      <c r="DDK420" s="1"/>
      <c r="DDL420" s="1"/>
      <c r="DDM420" s="1"/>
      <c r="DDN420" s="1"/>
      <c r="DDO420" s="1"/>
      <c r="DDP420" s="1"/>
      <c r="DDQ420" s="1"/>
      <c r="DDR420" s="1"/>
      <c r="DDS420" s="1"/>
      <c r="DDT420" s="1"/>
      <c r="DDU420" s="1"/>
      <c r="DDV420" s="1"/>
      <c r="DDW420" s="1"/>
      <c r="DDX420" s="1"/>
      <c r="DDY420" s="1"/>
      <c r="DDZ420" s="1"/>
      <c r="DEA420" s="1"/>
      <c r="DEB420" s="1"/>
      <c r="DEC420" s="1"/>
      <c r="DED420" s="1"/>
      <c r="DEE420" s="1"/>
      <c r="DEF420" s="1"/>
      <c r="DEG420" s="1"/>
      <c r="DEH420" s="1"/>
      <c r="DEI420" s="1"/>
      <c r="DEJ420" s="1"/>
      <c r="DEK420" s="1"/>
      <c r="DEL420" s="1"/>
      <c r="DEM420" s="1"/>
      <c r="DEN420" s="1"/>
      <c r="DEO420" s="1"/>
      <c r="DEP420" s="1"/>
      <c r="DEQ420" s="1"/>
      <c r="DER420" s="1"/>
      <c r="DES420" s="1"/>
      <c r="DET420" s="1"/>
      <c r="DEU420" s="1"/>
      <c r="DEV420" s="1"/>
      <c r="DEW420" s="1"/>
      <c r="DEX420" s="1"/>
      <c r="DEY420" s="1"/>
      <c r="DEZ420" s="1"/>
      <c r="DFA420" s="1"/>
      <c r="DFB420" s="1"/>
      <c r="DFC420" s="1"/>
      <c r="DFD420" s="1"/>
      <c r="DFE420" s="1"/>
      <c r="DFF420" s="1"/>
      <c r="DFG420" s="1"/>
      <c r="DFH420" s="1"/>
      <c r="DFI420" s="1"/>
      <c r="DFJ420" s="1"/>
      <c r="DFK420" s="1"/>
      <c r="DFL420" s="1"/>
      <c r="DFM420" s="1"/>
      <c r="DFN420" s="1"/>
      <c r="DFO420" s="1"/>
      <c r="DFP420" s="1"/>
      <c r="DFQ420" s="1"/>
      <c r="DFR420" s="1"/>
      <c r="DFS420" s="1"/>
      <c r="DFT420" s="1"/>
      <c r="DFU420" s="1"/>
      <c r="DFV420" s="1"/>
      <c r="DFW420" s="1"/>
      <c r="DFX420" s="1"/>
      <c r="DFY420" s="1"/>
      <c r="DFZ420" s="1"/>
      <c r="DGA420" s="1"/>
      <c r="DGB420" s="1"/>
      <c r="DGC420" s="1"/>
      <c r="DGD420" s="1"/>
      <c r="DGE420" s="1"/>
      <c r="DGF420" s="1"/>
      <c r="DGG420" s="1"/>
      <c r="DGH420" s="1"/>
      <c r="DGI420" s="1"/>
      <c r="DGJ420" s="1"/>
      <c r="DGK420" s="1"/>
      <c r="DGL420" s="1"/>
      <c r="DGM420" s="1"/>
      <c r="DGN420" s="1"/>
      <c r="DGO420" s="1"/>
      <c r="DGP420" s="1"/>
      <c r="DGQ420" s="1"/>
      <c r="DGR420" s="1"/>
      <c r="DGS420" s="1"/>
      <c r="DGT420" s="1"/>
      <c r="DGU420" s="1"/>
      <c r="DGV420" s="1"/>
      <c r="DGW420" s="1"/>
      <c r="DGX420" s="1"/>
      <c r="DGY420" s="1"/>
      <c r="DGZ420" s="1"/>
      <c r="DHA420" s="1"/>
      <c r="DHB420" s="1"/>
      <c r="DHC420" s="1"/>
      <c r="DHD420" s="1"/>
      <c r="DHE420" s="1"/>
      <c r="DHF420" s="1"/>
      <c r="DHG420" s="1"/>
      <c r="DHH420" s="1"/>
      <c r="DHI420" s="1"/>
      <c r="DHJ420" s="1"/>
      <c r="DHK420" s="1"/>
      <c r="DHL420" s="1"/>
      <c r="DHM420" s="1"/>
      <c r="DHN420" s="1"/>
      <c r="DHO420" s="1"/>
      <c r="DHP420" s="1"/>
      <c r="DHQ420" s="1"/>
      <c r="DHR420" s="1"/>
      <c r="DHS420" s="1"/>
      <c r="DHT420" s="1"/>
      <c r="DHU420" s="1"/>
      <c r="DHV420" s="1"/>
      <c r="DHW420" s="1"/>
      <c r="DHX420" s="1"/>
      <c r="DHY420" s="1"/>
      <c r="DHZ420" s="1"/>
      <c r="DIA420" s="1"/>
      <c r="DIB420" s="1"/>
      <c r="DIC420" s="1"/>
      <c r="DID420" s="1"/>
      <c r="DIE420" s="1"/>
      <c r="DIF420" s="1"/>
      <c r="DIG420" s="1"/>
      <c r="DIH420" s="1"/>
      <c r="DII420" s="1"/>
      <c r="DIJ420" s="1"/>
      <c r="DIK420" s="1"/>
      <c r="DIL420" s="1"/>
      <c r="DIM420" s="1"/>
      <c r="DIN420" s="1"/>
      <c r="DIO420" s="1"/>
      <c r="DIP420" s="1"/>
      <c r="DIQ420" s="1"/>
      <c r="DIR420" s="1"/>
      <c r="DIS420" s="1"/>
      <c r="DIT420" s="1"/>
      <c r="DIU420" s="1"/>
      <c r="DIV420" s="1"/>
      <c r="DIW420" s="1"/>
      <c r="DIX420" s="1"/>
      <c r="DIY420" s="1"/>
      <c r="DIZ420" s="1"/>
      <c r="DJA420" s="1"/>
      <c r="DJB420" s="1"/>
      <c r="DJC420" s="1"/>
      <c r="DJD420" s="1"/>
      <c r="DJE420" s="1"/>
      <c r="DJF420" s="1"/>
      <c r="DJG420" s="1"/>
      <c r="DJH420" s="1"/>
      <c r="DJI420" s="1"/>
      <c r="DJJ420" s="1"/>
      <c r="DJK420" s="1"/>
      <c r="DJL420" s="1"/>
      <c r="DJM420" s="1"/>
      <c r="DJN420" s="1"/>
      <c r="DJO420" s="1"/>
      <c r="DJP420" s="1"/>
      <c r="DJQ420" s="1"/>
      <c r="DJR420" s="1"/>
      <c r="DJS420" s="1"/>
      <c r="DJT420" s="1"/>
      <c r="DJU420" s="1"/>
      <c r="DJV420" s="1"/>
      <c r="DJW420" s="1"/>
      <c r="DJX420" s="1"/>
      <c r="DJY420" s="1"/>
      <c r="DJZ420" s="1"/>
      <c r="DKA420" s="1"/>
      <c r="DKB420" s="1"/>
      <c r="DKC420" s="1"/>
      <c r="DKD420" s="1"/>
      <c r="DKE420" s="1"/>
      <c r="DKF420" s="1"/>
      <c r="DKG420" s="1"/>
      <c r="DKH420" s="1"/>
      <c r="DKI420" s="1"/>
      <c r="DKJ420" s="1"/>
      <c r="DKK420" s="1"/>
      <c r="DKL420" s="1"/>
      <c r="DKM420" s="1"/>
      <c r="DKN420" s="1"/>
      <c r="DKO420" s="1"/>
      <c r="DKP420" s="1"/>
      <c r="DKQ420" s="1"/>
      <c r="DKR420" s="1"/>
      <c r="DKS420" s="1"/>
      <c r="DKT420" s="1"/>
      <c r="DKU420" s="1"/>
      <c r="DKV420" s="1"/>
      <c r="DKW420" s="1"/>
      <c r="DKX420" s="1"/>
      <c r="DKY420" s="1"/>
      <c r="DKZ420" s="1"/>
      <c r="DLA420" s="1"/>
      <c r="DLB420" s="1"/>
      <c r="DLC420" s="1"/>
      <c r="DLD420" s="1"/>
      <c r="DLE420" s="1"/>
      <c r="DLF420" s="1"/>
      <c r="DLG420" s="1"/>
      <c r="DLH420" s="1"/>
      <c r="DLI420" s="1"/>
      <c r="DLJ420" s="1"/>
      <c r="DLK420" s="1"/>
      <c r="DLL420" s="1"/>
      <c r="DLM420" s="1"/>
      <c r="DLN420" s="1"/>
      <c r="DLO420" s="1"/>
      <c r="DLP420" s="1"/>
      <c r="DLQ420" s="1"/>
      <c r="DLR420" s="1"/>
      <c r="DLS420" s="1"/>
      <c r="DLT420" s="1"/>
      <c r="DLU420" s="1"/>
      <c r="DLV420" s="1"/>
      <c r="DLW420" s="1"/>
      <c r="DLX420" s="1"/>
      <c r="DLY420" s="1"/>
      <c r="DLZ420" s="1"/>
      <c r="DMA420" s="1"/>
      <c r="DMB420" s="1"/>
      <c r="DMC420" s="1"/>
      <c r="DMD420" s="1"/>
      <c r="DME420" s="1"/>
      <c r="DMF420" s="1"/>
      <c r="DMG420" s="1"/>
      <c r="DMH420" s="1"/>
      <c r="DMI420" s="1"/>
      <c r="DMJ420" s="1"/>
      <c r="DMK420" s="1"/>
      <c r="DML420" s="1"/>
      <c r="DMM420" s="1"/>
      <c r="DMN420" s="1"/>
      <c r="DMO420" s="1"/>
      <c r="DMP420" s="1"/>
      <c r="DMQ420" s="1"/>
      <c r="DMR420" s="1"/>
      <c r="DMS420" s="1"/>
      <c r="DMT420" s="1"/>
      <c r="DMU420" s="1"/>
      <c r="DMV420" s="1"/>
      <c r="DMW420" s="1"/>
      <c r="DMX420" s="1"/>
      <c r="DMY420" s="1"/>
      <c r="DMZ420" s="1"/>
      <c r="DNA420" s="1"/>
      <c r="DNB420" s="1"/>
      <c r="DNC420" s="1"/>
      <c r="DND420" s="1"/>
      <c r="DNE420" s="1"/>
      <c r="DNF420" s="1"/>
      <c r="DNG420" s="1"/>
      <c r="DNH420" s="1"/>
      <c r="DNI420" s="1"/>
      <c r="DNJ420" s="1"/>
      <c r="DNK420" s="1"/>
      <c r="DNL420" s="1"/>
      <c r="DNM420" s="1"/>
      <c r="DNN420" s="1"/>
      <c r="DNO420" s="1"/>
      <c r="DNP420" s="1"/>
      <c r="DNQ420" s="1"/>
      <c r="DNR420" s="1"/>
      <c r="DNS420" s="1"/>
      <c r="DNT420" s="1"/>
      <c r="DNU420" s="1"/>
      <c r="DNV420" s="1"/>
      <c r="DNW420" s="1"/>
      <c r="DNX420" s="1"/>
      <c r="DNY420" s="1"/>
      <c r="DNZ420" s="1"/>
      <c r="DOA420" s="1"/>
      <c r="DOB420" s="1"/>
      <c r="DOC420" s="1"/>
      <c r="DOD420" s="1"/>
      <c r="DOE420" s="1"/>
      <c r="DOF420" s="1"/>
      <c r="DOG420" s="1"/>
      <c r="DOH420" s="1"/>
      <c r="DOI420" s="1"/>
      <c r="DOJ420" s="1"/>
      <c r="DOK420" s="1"/>
      <c r="DOL420" s="1"/>
      <c r="DOM420" s="1"/>
      <c r="DON420" s="1"/>
      <c r="DOO420" s="1"/>
      <c r="DOP420" s="1"/>
      <c r="DOQ420" s="1"/>
      <c r="DOR420" s="1"/>
      <c r="DOS420" s="1"/>
      <c r="DOT420" s="1"/>
      <c r="DOU420" s="1"/>
      <c r="DOV420" s="1"/>
      <c r="DOW420" s="1"/>
      <c r="DOX420" s="1"/>
      <c r="DOY420" s="1"/>
      <c r="DOZ420" s="1"/>
      <c r="DPA420" s="1"/>
      <c r="DPB420" s="1"/>
      <c r="DPC420" s="1"/>
      <c r="DPD420" s="1"/>
      <c r="DPE420" s="1"/>
      <c r="DPF420" s="1"/>
      <c r="DPG420" s="1"/>
      <c r="DPH420" s="1"/>
      <c r="DPI420" s="1"/>
      <c r="DPJ420" s="1"/>
      <c r="DPK420" s="1"/>
      <c r="DPL420" s="1"/>
      <c r="DPM420" s="1"/>
      <c r="DPN420" s="1"/>
      <c r="DPO420" s="1"/>
      <c r="DPP420" s="1"/>
      <c r="DPQ420" s="1"/>
      <c r="DPR420" s="1"/>
      <c r="DPS420" s="1"/>
      <c r="DPT420" s="1"/>
      <c r="DPU420" s="1"/>
      <c r="DPV420" s="1"/>
      <c r="DPW420" s="1"/>
      <c r="DPX420" s="1"/>
      <c r="DPY420" s="1"/>
      <c r="DPZ420" s="1"/>
      <c r="DQA420" s="1"/>
      <c r="DQB420" s="1"/>
      <c r="DQC420" s="1"/>
      <c r="DQD420" s="1"/>
      <c r="DQE420" s="1"/>
      <c r="DQF420" s="1"/>
      <c r="DQG420" s="1"/>
      <c r="DQH420" s="1"/>
      <c r="DQI420" s="1"/>
      <c r="DQJ420" s="1"/>
      <c r="DQK420" s="1"/>
      <c r="DQL420" s="1"/>
      <c r="DQM420" s="1"/>
      <c r="DQN420" s="1"/>
      <c r="DQO420" s="1"/>
      <c r="DQP420" s="1"/>
      <c r="DQQ420" s="1"/>
      <c r="DQR420" s="1"/>
      <c r="DQS420" s="1"/>
      <c r="DQT420" s="1"/>
      <c r="DQU420" s="1"/>
      <c r="DQV420" s="1"/>
      <c r="DQW420" s="1"/>
      <c r="DQX420" s="1"/>
      <c r="DQY420" s="1"/>
      <c r="DQZ420" s="1"/>
      <c r="DRA420" s="1"/>
      <c r="DRB420" s="1"/>
      <c r="DRC420" s="1"/>
      <c r="DRD420" s="1"/>
      <c r="DRE420" s="1"/>
      <c r="DRF420" s="1"/>
      <c r="DRG420" s="1"/>
      <c r="DRH420" s="1"/>
      <c r="DRI420" s="1"/>
      <c r="DRJ420" s="1"/>
      <c r="DRK420" s="1"/>
      <c r="DRL420" s="1"/>
      <c r="DRM420" s="1"/>
      <c r="DRN420" s="1"/>
      <c r="DRO420" s="1"/>
      <c r="DRP420" s="1"/>
      <c r="DRQ420" s="1"/>
      <c r="DRR420" s="1"/>
      <c r="DRS420" s="1"/>
      <c r="DRT420" s="1"/>
      <c r="DRU420" s="1"/>
      <c r="DRV420" s="1"/>
      <c r="DRW420" s="1"/>
      <c r="DRX420" s="1"/>
      <c r="DRY420" s="1"/>
      <c r="DRZ420" s="1"/>
      <c r="DSA420" s="1"/>
      <c r="DSB420" s="1"/>
      <c r="DSC420" s="1"/>
      <c r="DSD420" s="1"/>
      <c r="DSE420" s="1"/>
      <c r="DSF420" s="1"/>
      <c r="DSG420" s="1"/>
      <c r="DSH420" s="1"/>
      <c r="DSI420" s="1"/>
      <c r="DSJ420" s="1"/>
      <c r="DSK420" s="1"/>
      <c r="DSL420" s="1"/>
      <c r="DSM420" s="1"/>
      <c r="DSN420" s="1"/>
      <c r="DSO420" s="1"/>
      <c r="DSP420" s="1"/>
      <c r="DSQ420" s="1"/>
      <c r="DSR420" s="1"/>
      <c r="DSS420" s="1"/>
      <c r="DST420" s="1"/>
      <c r="DSU420" s="1"/>
      <c r="DSV420" s="1"/>
      <c r="DSW420" s="1"/>
      <c r="DSX420" s="1"/>
      <c r="DSY420" s="1"/>
      <c r="DSZ420" s="1"/>
      <c r="DTA420" s="1"/>
      <c r="DTB420" s="1"/>
      <c r="DTC420" s="1"/>
      <c r="DTD420" s="1"/>
      <c r="DTE420" s="1"/>
      <c r="DTF420" s="1"/>
      <c r="DTG420" s="1"/>
      <c r="DTH420" s="1"/>
      <c r="DTI420" s="1"/>
      <c r="DTJ420" s="1"/>
      <c r="DTK420" s="1"/>
      <c r="DTL420" s="1"/>
      <c r="DTM420" s="1"/>
      <c r="DTN420" s="1"/>
      <c r="DTO420" s="1"/>
      <c r="DTP420" s="1"/>
      <c r="DTQ420" s="1"/>
      <c r="DTR420" s="1"/>
      <c r="DTS420" s="1"/>
      <c r="DTT420" s="1"/>
      <c r="DTU420" s="1"/>
      <c r="DTV420" s="1"/>
      <c r="DTW420" s="1"/>
      <c r="DTX420" s="1"/>
      <c r="DTY420" s="1"/>
      <c r="DTZ420" s="1"/>
      <c r="DUA420" s="1"/>
      <c r="DUB420" s="1"/>
      <c r="DUC420" s="1"/>
      <c r="DUD420" s="1"/>
      <c r="DUE420" s="1"/>
      <c r="DUF420" s="1"/>
      <c r="DUG420" s="1"/>
      <c r="DUH420" s="1"/>
      <c r="DUI420" s="1"/>
      <c r="DUJ420" s="1"/>
      <c r="DUK420" s="1"/>
      <c r="DUL420" s="1"/>
      <c r="DUM420" s="1"/>
      <c r="DUN420" s="1"/>
      <c r="DUO420" s="1"/>
      <c r="DUP420" s="1"/>
      <c r="DUQ420" s="1"/>
      <c r="DUR420" s="1"/>
      <c r="DUS420" s="1"/>
      <c r="DUT420" s="1"/>
      <c r="DUU420" s="1"/>
      <c r="DUV420" s="1"/>
      <c r="DUW420" s="1"/>
      <c r="DUX420" s="1"/>
      <c r="DUY420" s="1"/>
      <c r="DUZ420" s="1"/>
      <c r="DVA420" s="1"/>
      <c r="DVB420" s="1"/>
      <c r="DVC420" s="1"/>
      <c r="DVD420" s="1"/>
      <c r="DVE420" s="1"/>
      <c r="DVF420" s="1"/>
      <c r="DVG420" s="1"/>
      <c r="DVH420" s="1"/>
      <c r="DVI420" s="1"/>
      <c r="DVJ420" s="1"/>
      <c r="DVK420" s="1"/>
      <c r="DVL420" s="1"/>
      <c r="DVM420" s="1"/>
      <c r="DVN420" s="1"/>
      <c r="DVO420" s="1"/>
      <c r="DVP420" s="1"/>
      <c r="DVQ420" s="1"/>
      <c r="DVR420" s="1"/>
      <c r="DVS420" s="1"/>
      <c r="DVT420" s="1"/>
      <c r="DVU420" s="1"/>
      <c r="DVV420" s="1"/>
      <c r="DVW420" s="1"/>
      <c r="DVX420" s="1"/>
      <c r="DVY420" s="1"/>
      <c r="DVZ420" s="1"/>
      <c r="DWA420" s="1"/>
      <c r="DWB420" s="1"/>
      <c r="DWC420" s="1"/>
      <c r="DWD420" s="1"/>
      <c r="DWE420" s="1"/>
      <c r="DWF420" s="1"/>
      <c r="DWG420" s="1"/>
      <c r="DWH420" s="1"/>
      <c r="DWI420" s="1"/>
      <c r="DWJ420" s="1"/>
      <c r="DWK420" s="1"/>
      <c r="DWL420" s="1"/>
      <c r="DWM420" s="1"/>
      <c r="DWN420" s="1"/>
      <c r="DWO420" s="1"/>
      <c r="DWP420" s="1"/>
      <c r="DWQ420" s="1"/>
      <c r="DWR420" s="1"/>
      <c r="DWS420" s="1"/>
      <c r="DWT420" s="1"/>
      <c r="DWU420" s="1"/>
      <c r="DWV420" s="1"/>
      <c r="DWW420" s="1"/>
      <c r="DWX420" s="1"/>
      <c r="DWY420" s="1"/>
      <c r="DWZ420" s="1"/>
      <c r="DXA420" s="1"/>
      <c r="DXB420" s="1"/>
      <c r="DXC420" s="1"/>
      <c r="DXD420" s="1"/>
      <c r="DXE420" s="1"/>
      <c r="DXF420" s="1"/>
      <c r="DXG420" s="1"/>
      <c r="DXH420" s="1"/>
      <c r="DXI420" s="1"/>
      <c r="DXJ420" s="1"/>
      <c r="DXK420" s="1"/>
      <c r="DXL420" s="1"/>
      <c r="DXM420" s="1"/>
      <c r="DXN420" s="1"/>
      <c r="DXO420" s="1"/>
      <c r="DXP420" s="1"/>
      <c r="DXQ420" s="1"/>
      <c r="DXR420" s="1"/>
      <c r="DXS420" s="1"/>
      <c r="DXT420" s="1"/>
      <c r="DXU420" s="1"/>
      <c r="DXV420" s="1"/>
      <c r="DXW420" s="1"/>
      <c r="DXX420" s="1"/>
      <c r="DXY420" s="1"/>
      <c r="DXZ420" s="1"/>
      <c r="DYA420" s="1"/>
      <c r="DYB420" s="1"/>
      <c r="DYC420" s="1"/>
      <c r="DYD420" s="1"/>
      <c r="DYE420" s="1"/>
      <c r="DYF420" s="1"/>
      <c r="DYG420" s="1"/>
      <c r="DYH420" s="1"/>
      <c r="DYI420" s="1"/>
      <c r="DYJ420" s="1"/>
      <c r="DYK420" s="1"/>
      <c r="DYL420" s="1"/>
      <c r="DYM420" s="1"/>
      <c r="DYN420" s="1"/>
      <c r="DYO420" s="1"/>
      <c r="DYP420" s="1"/>
      <c r="DYQ420" s="1"/>
      <c r="DYR420" s="1"/>
      <c r="DYS420" s="1"/>
      <c r="DYT420" s="1"/>
      <c r="DYU420" s="1"/>
      <c r="DYV420" s="1"/>
      <c r="DYW420" s="1"/>
      <c r="DYX420" s="1"/>
      <c r="DYY420" s="1"/>
      <c r="DYZ420" s="1"/>
      <c r="DZA420" s="1"/>
      <c r="DZB420" s="1"/>
      <c r="DZC420" s="1"/>
      <c r="DZD420" s="1"/>
      <c r="DZE420" s="1"/>
      <c r="DZF420" s="1"/>
      <c r="DZG420" s="1"/>
      <c r="DZH420" s="1"/>
      <c r="DZI420" s="1"/>
      <c r="DZJ420" s="1"/>
      <c r="DZK420" s="1"/>
      <c r="DZL420" s="1"/>
      <c r="DZM420" s="1"/>
      <c r="DZN420" s="1"/>
      <c r="DZO420" s="1"/>
      <c r="DZP420" s="1"/>
      <c r="DZQ420" s="1"/>
      <c r="DZR420" s="1"/>
      <c r="DZS420" s="1"/>
      <c r="DZT420" s="1"/>
      <c r="DZU420" s="1"/>
      <c r="DZV420" s="1"/>
      <c r="DZW420" s="1"/>
      <c r="DZX420" s="1"/>
      <c r="DZY420" s="1"/>
      <c r="DZZ420" s="1"/>
      <c r="EAA420" s="1"/>
      <c r="EAB420" s="1"/>
      <c r="EAC420" s="1"/>
      <c r="EAD420" s="1"/>
      <c r="EAE420" s="1"/>
      <c r="EAF420" s="1"/>
      <c r="EAG420" s="1"/>
      <c r="EAH420" s="1"/>
      <c r="EAI420" s="1"/>
      <c r="EAJ420" s="1"/>
      <c r="EAK420" s="1"/>
      <c r="EAL420" s="1"/>
      <c r="EAM420" s="1"/>
      <c r="EAN420" s="1"/>
      <c r="EAO420" s="1"/>
      <c r="EAP420" s="1"/>
      <c r="EAQ420" s="1"/>
      <c r="EAR420" s="1"/>
      <c r="EAS420" s="1"/>
      <c r="EAT420" s="1"/>
      <c r="EAU420" s="1"/>
      <c r="EAV420" s="1"/>
      <c r="EAW420" s="1"/>
      <c r="EAX420" s="1"/>
      <c r="EAY420" s="1"/>
      <c r="EAZ420" s="1"/>
      <c r="EBA420" s="1"/>
      <c r="EBB420" s="1"/>
      <c r="EBC420" s="1"/>
      <c r="EBD420" s="1"/>
      <c r="EBE420" s="1"/>
      <c r="EBF420" s="1"/>
      <c r="EBG420" s="1"/>
      <c r="EBH420" s="1"/>
      <c r="EBI420" s="1"/>
      <c r="EBJ420" s="1"/>
      <c r="EBK420" s="1"/>
      <c r="EBL420" s="1"/>
      <c r="EBM420" s="1"/>
      <c r="EBN420" s="1"/>
      <c r="EBO420" s="1"/>
      <c r="EBP420" s="1"/>
      <c r="EBQ420" s="1"/>
      <c r="EBR420" s="1"/>
      <c r="EBS420" s="1"/>
      <c r="EBT420" s="1"/>
      <c r="EBU420" s="1"/>
      <c r="EBV420" s="1"/>
      <c r="EBW420" s="1"/>
      <c r="EBX420" s="1"/>
      <c r="EBY420" s="1"/>
      <c r="EBZ420" s="1"/>
      <c r="ECA420" s="1"/>
      <c r="ECB420" s="1"/>
      <c r="ECC420" s="1"/>
      <c r="ECD420" s="1"/>
      <c r="ECE420" s="1"/>
      <c r="ECF420" s="1"/>
      <c r="ECG420" s="1"/>
      <c r="ECH420" s="1"/>
      <c r="ECI420" s="1"/>
      <c r="ECJ420" s="1"/>
      <c r="ECK420" s="1"/>
      <c r="ECL420" s="1"/>
      <c r="ECM420" s="1"/>
      <c r="ECN420" s="1"/>
      <c r="ECO420" s="1"/>
      <c r="ECP420" s="1"/>
      <c r="ECQ420" s="1"/>
      <c r="ECR420" s="1"/>
      <c r="ECS420" s="1"/>
      <c r="ECT420" s="1"/>
      <c r="ECU420" s="1"/>
      <c r="ECV420" s="1"/>
      <c r="ECW420" s="1"/>
      <c r="ECX420" s="1"/>
      <c r="ECY420" s="1"/>
      <c r="ECZ420" s="1"/>
      <c r="EDA420" s="1"/>
      <c r="EDB420" s="1"/>
      <c r="EDC420" s="1"/>
      <c r="EDD420" s="1"/>
      <c r="EDE420" s="1"/>
      <c r="EDF420" s="1"/>
      <c r="EDG420" s="1"/>
      <c r="EDH420" s="1"/>
      <c r="EDI420" s="1"/>
      <c r="EDJ420" s="1"/>
      <c r="EDK420" s="1"/>
      <c r="EDL420" s="1"/>
      <c r="EDM420" s="1"/>
      <c r="EDN420" s="1"/>
      <c r="EDO420" s="1"/>
      <c r="EDP420" s="1"/>
      <c r="EDQ420" s="1"/>
      <c r="EDR420" s="1"/>
      <c r="EDS420" s="1"/>
      <c r="EDT420" s="1"/>
      <c r="EDU420" s="1"/>
      <c r="EDV420" s="1"/>
      <c r="EDW420" s="1"/>
      <c r="EDX420" s="1"/>
      <c r="EDY420" s="1"/>
      <c r="EDZ420" s="1"/>
      <c r="EEA420" s="1"/>
      <c r="EEB420" s="1"/>
      <c r="EEC420" s="1"/>
      <c r="EED420" s="1"/>
      <c r="EEE420" s="1"/>
      <c r="EEF420" s="1"/>
      <c r="EEG420" s="1"/>
      <c r="EEH420" s="1"/>
      <c r="EEI420" s="1"/>
      <c r="EEJ420" s="1"/>
      <c r="EEK420" s="1"/>
      <c r="EEL420" s="1"/>
      <c r="EEM420" s="1"/>
      <c r="EEN420" s="1"/>
      <c r="EEO420" s="1"/>
      <c r="EEP420" s="1"/>
      <c r="EEQ420" s="1"/>
      <c r="EER420" s="1"/>
      <c r="EES420" s="1"/>
      <c r="EET420" s="1"/>
      <c r="EEU420" s="1"/>
      <c r="EEV420" s="1"/>
      <c r="EEW420" s="1"/>
      <c r="EEX420" s="1"/>
      <c r="EEY420" s="1"/>
      <c r="EEZ420" s="1"/>
      <c r="EFA420" s="1"/>
      <c r="EFB420" s="1"/>
      <c r="EFC420" s="1"/>
      <c r="EFD420" s="1"/>
      <c r="EFE420" s="1"/>
      <c r="EFF420" s="1"/>
      <c r="EFG420" s="1"/>
      <c r="EFH420" s="1"/>
      <c r="EFI420" s="1"/>
      <c r="EFJ420" s="1"/>
      <c r="EFK420" s="1"/>
      <c r="EFL420" s="1"/>
      <c r="EFM420" s="1"/>
      <c r="EFN420" s="1"/>
      <c r="EFO420" s="1"/>
      <c r="EFP420" s="1"/>
      <c r="EFQ420" s="1"/>
      <c r="EFR420" s="1"/>
      <c r="EFS420" s="1"/>
      <c r="EFT420" s="1"/>
      <c r="EFU420" s="1"/>
      <c r="EFV420" s="1"/>
      <c r="EFW420" s="1"/>
      <c r="EFX420" s="1"/>
      <c r="EFY420" s="1"/>
      <c r="EFZ420" s="1"/>
      <c r="EGA420" s="1"/>
      <c r="EGB420" s="1"/>
      <c r="EGC420" s="1"/>
      <c r="EGD420" s="1"/>
      <c r="EGE420" s="1"/>
      <c r="EGF420" s="1"/>
      <c r="EGG420" s="1"/>
      <c r="EGH420" s="1"/>
      <c r="EGI420" s="1"/>
      <c r="EGJ420" s="1"/>
      <c r="EGK420" s="1"/>
      <c r="EGL420" s="1"/>
      <c r="EGM420" s="1"/>
      <c r="EGN420" s="1"/>
      <c r="EGO420" s="1"/>
      <c r="EGP420" s="1"/>
      <c r="EGQ420" s="1"/>
      <c r="EGR420" s="1"/>
      <c r="EGS420" s="1"/>
      <c r="EGT420" s="1"/>
      <c r="EGU420" s="1"/>
      <c r="EGV420" s="1"/>
      <c r="EGW420" s="1"/>
      <c r="EGX420" s="1"/>
      <c r="EGY420" s="1"/>
      <c r="EGZ420" s="1"/>
      <c r="EHA420" s="1"/>
      <c r="EHB420" s="1"/>
      <c r="EHC420" s="1"/>
      <c r="EHD420" s="1"/>
      <c r="EHE420" s="1"/>
      <c r="EHF420" s="1"/>
      <c r="EHG420" s="1"/>
      <c r="EHH420" s="1"/>
      <c r="EHI420" s="1"/>
      <c r="EHJ420" s="1"/>
      <c r="EHK420" s="1"/>
      <c r="EHL420" s="1"/>
      <c r="EHM420" s="1"/>
      <c r="EHN420" s="1"/>
      <c r="EHO420" s="1"/>
      <c r="EHP420" s="1"/>
      <c r="EHQ420" s="1"/>
      <c r="EHR420" s="1"/>
      <c r="EHS420" s="1"/>
      <c r="EHT420" s="1"/>
      <c r="EHU420" s="1"/>
      <c r="EHV420" s="1"/>
      <c r="EHW420" s="1"/>
      <c r="EHX420" s="1"/>
      <c r="EHY420" s="1"/>
      <c r="EHZ420" s="1"/>
      <c r="EIA420" s="1"/>
      <c r="EIB420" s="1"/>
      <c r="EIC420" s="1"/>
      <c r="EID420" s="1"/>
      <c r="EIE420" s="1"/>
      <c r="EIF420" s="1"/>
      <c r="EIG420" s="1"/>
      <c r="EIH420" s="1"/>
      <c r="EII420" s="1"/>
      <c r="EIJ420" s="1"/>
      <c r="EIK420" s="1"/>
      <c r="EIL420" s="1"/>
      <c r="EIM420" s="1"/>
      <c r="EIN420" s="1"/>
      <c r="EIO420" s="1"/>
      <c r="EIP420" s="1"/>
      <c r="EIQ420" s="1"/>
      <c r="EIR420" s="1"/>
      <c r="EIS420" s="1"/>
      <c r="EIT420" s="1"/>
      <c r="EIU420" s="1"/>
      <c r="EIV420" s="1"/>
      <c r="EIW420" s="1"/>
      <c r="EIX420" s="1"/>
      <c r="EIY420" s="1"/>
      <c r="EIZ420" s="1"/>
      <c r="EJA420" s="1"/>
      <c r="EJB420" s="1"/>
      <c r="EJC420" s="1"/>
      <c r="EJD420" s="1"/>
      <c r="EJE420" s="1"/>
      <c r="EJF420" s="1"/>
      <c r="EJG420" s="1"/>
      <c r="EJH420" s="1"/>
      <c r="EJI420" s="1"/>
      <c r="EJJ420" s="1"/>
      <c r="EJK420" s="1"/>
      <c r="EJL420" s="1"/>
      <c r="EJM420" s="1"/>
      <c r="EJN420" s="1"/>
      <c r="EJO420" s="1"/>
      <c r="EJP420" s="1"/>
      <c r="EJQ420" s="1"/>
      <c r="EJR420" s="1"/>
      <c r="EJS420" s="1"/>
      <c r="EJT420" s="1"/>
      <c r="EJU420" s="1"/>
      <c r="EJV420" s="1"/>
      <c r="EJW420" s="1"/>
      <c r="EJX420" s="1"/>
      <c r="EJY420" s="1"/>
      <c r="EJZ420" s="1"/>
      <c r="EKA420" s="1"/>
      <c r="EKB420" s="1"/>
      <c r="EKC420" s="1"/>
      <c r="EKD420" s="1"/>
      <c r="EKE420" s="1"/>
      <c r="EKF420" s="1"/>
      <c r="EKG420" s="1"/>
      <c r="EKH420" s="1"/>
      <c r="EKI420" s="1"/>
      <c r="EKJ420" s="1"/>
      <c r="EKK420" s="1"/>
      <c r="EKL420" s="1"/>
      <c r="EKM420" s="1"/>
      <c r="EKN420" s="1"/>
      <c r="EKO420" s="1"/>
      <c r="EKP420" s="1"/>
      <c r="EKQ420" s="1"/>
      <c r="EKR420" s="1"/>
      <c r="EKS420" s="1"/>
      <c r="EKT420" s="1"/>
      <c r="EKU420" s="1"/>
      <c r="EKV420" s="1"/>
      <c r="EKW420" s="1"/>
      <c r="EKX420" s="1"/>
      <c r="EKY420" s="1"/>
      <c r="EKZ420" s="1"/>
      <c r="ELA420" s="1"/>
      <c r="ELB420" s="1"/>
      <c r="ELC420" s="1"/>
      <c r="ELD420" s="1"/>
      <c r="ELE420" s="1"/>
      <c r="ELF420" s="1"/>
      <c r="ELG420" s="1"/>
      <c r="ELH420" s="1"/>
      <c r="ELI420" s="1"/>
      <c r="ELJ420" s="1"/>
      <c r="ELK420" s="1"/>
      <c r="ELL420" s="1"/>
      <c r="ELM420" s="1"/>
      <c r="ELN420" s="1"/>
      <c r="ELO420" s="1"/>
      <c r="ELP420" s="1"/>
      <c r="ELQ420" s="1"/>
      <c r="ELR420" s="1"/>
      <c r="ELS420" s="1"/>
      <c r="ELT420" s="1"/>
      <c r="ELU420" s="1"/>
      <c r="ELV420" s="1"/>
      <c r="ELW420" s="1"/>
      <c r="ELX420" s="1"/>
      <c r="ELY420" s="1"/>
      <c r="ELZ420" s="1"/>
      <c r="EMA420" s="1"/>
      <c r="EMB420" s="1"/>
      <c r="EMC420" s="1"/>
      <c r="EMD420" s="1"/>
      <c r="EME420" s="1"/>
      <c r="EMF420" s="1"/>
      <c r="EMG420" s="1"/>
      <c r="EMH420" s="1"/>
      <c r="EMI420" s="1"/>
      <c r="EMJ420" s="1"/>
      <c r="EMK420" s="1"/>
      <c r="EML420" s="1"/>
      <c r="EMM420" s="1"/>
      <c r="EMN420" s="1"/>
      <c r="EMO420" s="1"/>
      <c r="EMP420" s="1"/>
      <c r="EMQ420" s="1"/>
      <c r="EMR420" s="1"/>
      <c r="EMS420" s="1"/>
      <c r="EMT420" s="1"/>
      <c r="EMU420" s="1"/>
      <c r="EMV420" s="1"/>
      <c r="EMW420" s="1"/>
      <c r="EMX420" s="1"/>
      <c r="EMY420" s="1"/>
      <c r="EMZ420" s="1"/>
      <c r="ENA420" s="1"/>
      <c r="ENB420" s="1"/>
      <c r="ENC420" s="1"/>
      <c r="END420" s="1"/>
      <c r="ENE420" s="1"/>
      <c r="ENF420" s="1"/>
      <c r="ENG420" s="1"/>
      <c r="ENH420" s="1"/>
      <c r="ENI420" s="1"/>
      <c r="ENJ420" s="1"/>
      <c r="ENK420" s="1"/>
      <c r="ENL420" s="1"/>
      <c r="ENM420" s="1"/>
      <c r="ENN420" s="1"/>
      <c r="ENO420" s="1"/>
      <c r="ENP420" s="1"/>
      <c r="ENQ420" s="1"/>
      <c r="ENR420" s="1"/>
      <c r="ENS420" s="1"/>
      <c r="ENT420" s="1"/>
      <c r="ENU420" s="1"/>
      <c r="ENV420" s="1"/>
      <c r="ENW420" s="1"/>
      <c r="ENX420" s="1"/>
      <c r="ENY420" s="1"/>
      <c r="ENZ420" s="1"/>
      <c r="EOA420" s="1"/>
      <c r="EOB420" s="1"/>
      <c r="EOC420" s="1"/>
      <c r="EOD420" s="1"/>
      <c r="EOE420" s="1"/>
      <c r="EOF420" s="1"/>
      <c r="EOG420" s="1"/>
      <c r="EOH420" s="1"/>
      <c r="EOI420" s="1"/>
      <c r="EOJ420" s="1"/>
      <c r="EOK420" s="1"/>
      <c r="EOL420" s="1"/>
      <c r="EOM420" s="1"/>
      <c r="EON420" s="1"/>
      <c r="EOO420" s="1"/>
      <c r="EOP420" s="1"/>
      <c r="EOQ420" s="1"/>
      <c r="EOR420" s="1"/>
      <c r="EOS420" s="1"/>
      <c r="EOT420" s="1"/>
      <c r="EOU420" s="1"/>
      <c r="EOV420" s="1"/>
      <c r="EOW420" s="1"/>
      <c r="EOX420" s="1"/>
      <c r="EOY420" s="1"/>
      <c r="EOZ420" s="1"/>
      <c r="EPA420" s="1"/>
      <c r="EPB420" s="1"/>
      <c r="EPC420" s="1"/>
      <c r="EPD420" s="1"/>
      <c r="EPE420" s="1"/>
      <c r="EPF420" s="1"/>
      <c r="EPG420" s="1"/>
      <c r="EPH420" s="1"/>
      <c r="EPI420" s="1"/>
      <c r="EPJ420" s="1"/>
      <c r="EPK420" s="1"/>
      <c r="EPL420" s="1"/>
      <c r="EPM420" s="1"/>
      <c r="EPN420" s="1"/>
      <c r="EPO420" s="1"/>
      <c r="EPP420" s="1"/>
      <c r="EPQ420" s="1"/>
      <c r="EPR420" s="1"/>
      <c r="EPS420" s="1"/>
      <c r="EPT420" s="1"/>
      <c r="EPU420" s="1"/>
      <c r="EPV420" s="1"/>
      <c r="EPW420" s="1"/>
      <c r="EPX420" s="1"/>
      <c r="EPY420" s="1"/>
      <c r="EPZ420" s="1"/>
      <c r="EQA420" s="1"/>
      <c r="EQB420" s="1"/>
      <c r="EQC420" s="1"/>
      <c r="EQD420" s="1"/>
      <c r="EQE420" s="1"/>
      <c r="EQF420" s="1"/>
      <c r="EQG420" s="1"/>
      <c r="EQH420" s="1"/>
      <c r="EQI420" s="1"/>
      <c r="EQJ420" s="1"/>
      <c r="EQK420" s="1"/>
      <c r="EQL420" s="1"/>
      <c r="EQM420" s="1"/>
      <c r="EQN420" s="1"/>
      <c r="EQO420" s="1"/>
      <c r="EQP420" s="1"/>
      <c r="EQQ420" s="1"/>
      <c r="EQR420" s="1"/>
      <c r="EQS420" s="1"/>
      <c r="EQT420" s="1"/>
      <c r="EQU420" s="1"/>
      <c r="EQV420" s="1"/>
      <c r="EQW420" s="1"/>
      <c r="EQX420" s="1"/>
      <c r="EQY420" s="1"/>
      <c r="EQZ420" s="1"/>
      <c r="ERA420" s="1"/>
      <c r="ERB420" s="1"/>
      <c r="ERC420" s="1"/>
      <c r="ERD420" s="1"/>
      <c r="ERE420" s="1"/>
      <c r="ERF420" s="1"/>
      <c r="ERG420" s="1"/>
      <c r="ERH420" s="1"/>
      <c r="ERI420" s="1"/>
      <c r="ERJ420" s="1"/>
      <c r="ERK420" s="1"/>
      <c r="ERL420" s="1"/>
      <c r="ERM420" s="1"/>
      <c r="ERN420" s="1"/>
      <c r="ERO420" s="1"/>
      <c r="ERP420" s="1"/>
      <c r="ERQ420" s="1"/>
      <c r="ERR420" s="1"/>
      <c r="ERS420" s="1"/>
      <c r="ERT420" s="1"/>
      <c r="ERU420" s="1"/>
      <c r="ERV420" s="1"/>
      <c r="ERW420" s="1"/>
      <c r="ERX420" s="1"/>
      <c r="ERY420" s="1"/>
      <c r="ERZ420" s="1"/>
      <c r="ESA420" s="1"/>
      <c r="ESB420" s="1"/>
      <c r="ESC420" s="1"/>
      <c r="ESD420" s="1"/>
      <c r="ESE420" s="1"/>
      <c r="ESF420" s="1"/>
      <c r="ESG420" s="1"/>
      <c r="ESH420" s="1"/>
      <c r="ESI420" s="1"/>
      <c r="ESJ420" s="1"/>
      <c r="ESK420" s="1"/>
      <c r="ESL420" s="1"/>
      <c r="ESM420" s="1"/>
      <c r="ESN420" s="1"/>
      <c r="ESO420" s="1"/>
      <c r="ESP420" s="1"/>
      <c r="ESQ420" s="1"/>
      <c r="ESR420" s="1"/>
      <c r="ESS420" s="1"/>
      <c r="EST420" s="1"/>
      <c r="ESU420" s="1"/>
      <c r="ESV420" s="1"/>
      <c r="ESW420" s="1"/>
      <c r="ESX420" s="1"/>
      <c r="ESY420" s="1"/>
      <c r="ESZ420" s="1"/>
      <c r="ETA420" s="1"/>
      <c r="ETB420" s="1"/>
      <c r="ETC420" s="1"/>
      <c r="ETD420" s="1"/>
      <c r="ETE420" s="1"/>
      <c r="ETF420" s="1"/>
      <c r="ETG420" s="1"/>
      <c r="ETH420" s="1"/>
      <c r="ETI420" s="1"/>
      <c r="ETJ420" s="1"/>
      <c r="ETK420" s="1"/>
      <c r="ETL420" s="1"/>
      <c r="ETM420" s="1"/>
      <c r="ETN420" s="1"/>
      <c r="ETO420" s="1"/>
      <c r="ETP420" s="1"/>
      <c r="ETQ420" s="1"/>
      <c r="ETR420" s="1"/>
      <c r="ETS420" s="1"/>
      <c r="ETT420" s="1"/>
      <c r="ETU420" s="1"/>
      <c r="ETV420" s="1"/>
      <c r="ETW420" s="1"/>
      <c r="ETX420" s="1"/>
      <c r="ETY420" s="1"/>
      <c r="ETZ420" s="1"/>
      <c r="EUA420" s="1"/>
      <c r="EUB420" s="1"/>
      <c r="EUC420" s="1"/>
      <c r="EUD420" s="1"/>
      <c r="EUE420" s="1"/>
      <c r="EUF420" s="1"/>
      <c r="EUG420" s="1"/>
      <c r="EUH420" s="1"/>
      <c r="EUI420" s="1"/>
      <c r="EUJ420" s="1"/>
      <c r="EUK420" s="1"/>
      <c r="EUL420" s="1"/>
      <c r="EUM420" s="1"/>
      <c r="EUN420" s="1"/>
      <c r="EUO420" s="1"/>
      <c r="EUP420" s="1"/>
      <c r="EUQ420" s="1"/>
      <c r="EUR420" s="1"/>
      <c r="EUS420" s="1"/>
      <c r="EUT420" s="1"/>
      <c r="EUU420" s="1"/>
      <c r="EUV420" s="1"/>
      <c r="EUW420" s="1"/>
      <c r="EUX420" s="1"/>
      <c r="EUY420" s="1"/>
      <c r="EUZ420" s="1"/>
      <c r="EVA420" s="1"/>
      <c r="EVB420" s="1"/>
      <c r="EVC420" s="1"/>
      <c r="EVD420" s="1"/>
      <c r="EVE420" s="1"/>
      <c r="EVF420" s="1"/>
      <c r="EVG420" s="1"/>
      <c r="EVH420" s="1"/>
      <c r="EVI420" s="1"/>
      <c r="EVJ420" s="1"/>
      <c r="EVK420" s="1"/>
      <c r="EVL420" s="1"/>
      <c r="EVM420" s="1"/>
      <c r="EVN420" s="1"/>
      <c r="EVO420" s="1"/>
      <c r="EVP420" s="1"/>
      <c r="EVQ420" s="1"/>
      <c r="EVR420" s="1"/>
      <c r="EVS420" s="1"/>
      <c r="EVT420" s="1"/>
      <c r="EVU420" s="1"/>
      <c r="EVV420" s="1"/>
      <c r="EVW420" s="1"/>
      <c r="EVX420" s="1"/>
      <c r="EVY420" s="1"/>
      <c r="EVZ420" s="1"/>
      <c r="EWA420" s="1"/>
      <c r="EWB420" s="1"/>
      <c r="EWC420" s="1"/>
      <c r="EWD420" s="1"/>
      <c r="EWE420" s="1"/>
      <c r="EWF420" s="1"/>
      <c r="EWG420" s="1"/>
      <c r="EWH420" s="1"/>
      <c r="EWI420" s="1"/>
      <c r="EWJ420" s="1"/>
      <c r="EWK420" s="1"/>
      <c r="EWL420" s="1"/>
      <c r="EWM420" s="1"/>
      <c r="EWN420" s="1"/>
      <c r="EWO420" s="1"/>
      <c r="EWP420" s="1"/>
      <c r="EWQ420" s="1"/>
      <c r="EWR420" s="1"/>
      <c r="EWS420" s="1"/>
      <c r="EWT420" s="1"/>
      <c r="EWU420" s="1"/>
      <c r="EWV420" s="1"/>
      <c r="EWW420" s="1"/>
      <c r="EWX420" s="1"/>
      <c r="EWY420" s="1"/>
      <c r="EWZ420" s="1"/>
      <c r="EXA420" s="1"/>
      <c r="EXB420" s="1"/>
      <c r="EXC420" s="1"/>
      <c r="EXD420" s="1"/>
      <c r="EXE420" s="1"/>
      <c r="EXF420" s="1"/>
      <c r="EXG420" s="1"/>
      <c r="EXH420" s="1"/>
      <c r="EXI420" s="1"/>
      <c r="EXJ420" s="1"/>
      <c r="EXK420" s="1"/>
      <c r="EXL420" s="1"/>
      <c r="EXM420" s="1"/>
      <c r="EXN420" s="1"/>
      <c r="EXO420" s="1"/>
      <c r="EXP420" s="1"/>
      <c r="EXQ420" s="1"/>
      <c r="EXR420" s="1"/>
      <c r="EXS420" s="1"/>
      <c r="EXT420" s="1"/>
      <c r="EXU420" s="1"/>
      <c r="EXV420" s="1"/>
      <c r="EXW420" s="1"/>
      <c r="EXX420" s="1"/>
      <c r="EXY420" s="1"/>
      <c r="EXZ420" s="1"/>
      <c r="EYA420" s="1"/>
      <c r="EYB420" s="1"/>
      <c r="EYC420" s="1"/>
      <c r="EYD420" s="1"/>
      <c r="EYE420" s="1"/>
      <c r="EYF420" s="1"/>
      <c r="EYG420" s="1"/>
      <c r="EYH420" s="1"/>
      <c r="EYI420" s="1"/>
      <c r="EYJ420" s="1"/>
      <c r="EYK420" s="1"/>
      <c r="EYL420" s="1"/>
      <c r="EYM420" s="1"/>
      <c r="EYN420" s="1"/>
      <c r="EYO420" s="1"/>
      <c r="EYP420" s="1"/>
      <c r="EYQ420" s="1"/>
      <c r="EYR420" s="1"/>
      <c r="EYS420" s="1"/>
      <c r="EYT420" s="1"/>
      <c r="EYU420" s="1"/>
      <c r="EYV420" s="1"/>
      <c r="EYW420" s="1"/>
      <c r="EYX420" s="1"/>
      <c r="EYY420" s="1"/>
      <c r="EYZ420" s="1"/>
      <c r="EZA420" s="1"/>
      <c r="EZB420" s="1"/>
      <c r="EZC420" s="1"/>
      <c r="EZD420" s="1"/>
      <c r="EZE420" s="1"/>
      <c r="EZF420" s="1"/>
      <c r="EZG420" s="1"/>
      <c r="EZH420" s="1"/>
      <c r="EZI420" s="1"/>
      <c r="EZJ420" s="1"/>
      <c r="EZK420" s="1"/>
      <c r="EZL420" s="1"/>
      <c r="EZM420" s="1"/>
      <c r="EZN420" s="1"/>
      <c r="EZO420" s="1"/>
      <c r="EZP420" s="1"/>
      <c r="EZQ420" s="1"/>
      <c r="EZR420" s="1"/>
      <c r="EZS420" s="1"/>
      <c r="EZT420" s="1"/>
      <c r="EZU420" s="1"/>
      <c r="EZV420" s="1"/>
      <c r="EZW420" s="1"/>
      <c r="EZX420" s="1"/>
      <c r="EZY420" s="1"/>
      <c r="EZZ420" s="1"/>
      <c r="FAA420" s="1"/>
      <c r="FAB420" s="1"/>
      <c r="FAC420" s="1"/>
      <c r="FAD420" s="1"/>
      <c r="FAE420" s="1"/>
      <c r="FAF420" s="1"/>
      <c r="FAG420" s="1"/>
      <c r="FAH420" s="1"/>
      <c r="FAI420" s="1"/>
      <c r="FAJ420" s="1"/>
      <c r="FAK420" s="1"/>
      <c r="FAL420" s="1"/>
      <c r="FAM420" s="1"/>
      <c r="FAN420" s="1"/>
      <c r="FAO420" s="1"/>
      <c r="FAP420" s="1"/>
      <c r="FAQ420" s="1"/>
      <c r="FAR420" s="1"/>
      <c r="FAS420" s="1"/>
      <c r="FAT420" s="1"/>
      <c r="FAU420" s="1"/>
      <c r="FAV420" s="1"/>
      <c r="FAW420" s="1"/>
      <c r="FAX420" s="1"/>
      <c r="FAY420" s="1"/>
      <c r="FAZ420" s="1"/>
      <c r="FBA420" s="1"/>
      <c r="FBB420" s="1"/>
      <c r="FBC420" s="1"/>
      <c r="FBD420" s="1"/>
      <c r="FBE420" s="1"/>
      <c r="FBF420" s="1"/>
      <c r="FBG420" s="1"/>
      <c r="FBH420" s="1"/>
      <c r="FBI420" s="1"/>
      <c r="FBJ420" s="1"/>
      <c r="FBK420" s="1"/>
      <c r="FBL420" s="1"/>
      <c r="FBM420" s="1"/>
      <c r="FBN420" s="1"/>
      <c r="FBO420" s="1"/>
      <c r="FBP420" s="1"/>
      <c r="FBQ420" s="1"/>
      <c r="FBR420" s="1"/>
      <c r="FBS420" s="1"/>
      <c r="FBT420" s="1"/>
      <c r="FBU420" s="1"/>
      <c r="FBV420" s="1"/>
      <c r="FBW420" s="1"/>
      <c r="FBX420" s="1"/>
      <c r="FBY420" s="1"/>
      <c r="FBZ420" s="1"/>
      <c r="FCA420" s="1"/>
      <c r="FCB420" s="1"/>
      <c r="FCC420" s="1"/>
      <c r="FCD420" s="1"/>
      <c r="FCE420" s="1"/>
      <c r="FCF420" s="1"/>
      <c r="FCG420" s="1"/>
      <c r="FCH420" s="1"/>
      <c r="FCI420" s="1"/>
      <c r="FCJ420" s="1"/>
      <c r="FCK420" s="1"/>
      <c r="FCL420" s="1"/>
      <c r="FCM420" s="1"/>
      <c r="FCN420" s="1"/>
      <c r="FCO420" s="1"/>
      <c r="FCP420" s="1"/>
      <c r="FCQ420" s="1"/>
      <c r="FCR420" s="1"/>
      <c r="FCS420" s="1"/>
      <c r="FCT420" s="1"/>
      <c r="FCU420" s="1"/>
      <c r="FCV420" s="1"/>
      <c r="FCW420" s="1"/>
      <c r="FCX420" s="1"/>
      <c r="FCY420" s="1"/>
      <c r="FCZ420" s="1"/>
      <c r="FDA420" s="1"/>
      <c r="FDB420" s="1"/>
      <c r="FDC420" s="1"/>
      <c r="FDD420" s="1"/>
      <c r="FDE420" s="1"/>
      <c r="FDF420" s="1"/>
      <c r="FDG420" s="1"/>
      <c r="FDH420" s="1"/>
      <c r="FDI420" s="1"/>
      <c r="FDJ420" s="1"/>
      <c r="FDK420" s="1"/>
      <c r="FDL420" s="1"/>
      <c r="FDM420" s="1"/>
      <c r="FDN420" s="1"/>
      <c r="FDO420" s="1"/>
      <c r="FDP420" s="1"/>
      <c r="FDQ420" s="1"/>
      <c r="FDR420" s="1"/>
      <c r="FDS420" s="1"/>
      <c r="FDT420" s="1"/>
      <c r="FDU420" s="1"/>
      <c r="FDV420" s="1"/>
      <c r="FDW420" s="1"/>
      <c r="FDX420" s="1"/>
      <c r="FDY420" s="1"/>
      <c r="FDZ420" s="1"/>
      <c r="FEA420" s="1"/>
      <c r="FEB420" s="1"/>
      <c r="FEC420" s="1"/>
      <c r="FED420" s="1"/>
      <c r="FEE420" s="1"/>
      <c r="FEF420" s="1"/>
      <c r="FEG420" s="1"/>
      <c r="FEH420" s="1"/>
      <c r="FEI420" s="1"/>
      <c r="FEJ420" s="1"/>
      <c r="FEK420" s="1"/>
      <c r="FEL420" s="1"/>
      <c r="FEM420" s="1"/>
      <c r="FEN420" s="1"/>
      <c r="FEO420" s="1"/>
      <c r="FEP420" s="1"/>
      <c r="FEQ420" s="1"/>
      <c r="FER420" s="1"/>
      <c r="FES420" s="1"/>
      <c r="FET420" s="1"/>
      <c r="FEU420" s="1"/>
      <c r="FEV420" s="1"/>
      <c r="FEW420" s="1"/>
      <c r="FEX420" s="1"/>
      <c r="FEY420" s="1"/>
      <c r="FEZ420" s="1"/>
      <c r="FFA420" s="1"/>
      <c r="FFB420" s="1"/>
      <c r="FFC420" s="1"/>
      <c r="FFD420" s="1"/>
      <c r="FFE420" s="1"/>
      <c r="FFF420" s="1"/>
      <c r="FFG420" s="1"/>
      <c r="FFH420" s="1"/>
      <c r="FFI420" s="1"/>
      <c r="FFJ420" s="1"/>
      <c r="FFK420" s="1"/>
      <c r="FFL420" s="1"/>
      <c r="FFM420" s="1"/>
      <c r="FFN420" s="1"/>
      <c r="FFO420" s="1"/>
      <c r="FFP420" s="1"/>
      <c r="FFQ420" s="1"/>
      <c r="FFR420" s="1"/>
      <c r="FFS420" s="1"/>
      <c r="FFT420" s="1"/>
      <c r="FFU420" s="1"/>
      <c r="FFV420" s="1"/>
      <c r="FFW420" s="1"/>
      <c r="FFX420" s="1"/>
      <c r="FFY420" s="1"/>
      <c r="FFZ420" s="1"/>
      <c r="FGA420" s="1"/>
      <c r="FGB420" s="1"/>
      <c r="FGC420" s="1"/>
      <c r="FGD420" s="1"/>
      <c r="FGE420" s="1"/>
      <c r="FGF420" s="1"/>
      <c r="FGG420" s="1"/>
      <c r="FGH420" s="1"/>
      <c r="FGI420" s="1"/>
      <c r="FGJ420" s="1"/>
      <c r="FGK420" s="1"/>
      <c r="FGL420" s="1"/>
      <c r="FGM420" s="1"/>
      <c r="FGN420" s="1"/>
      <c r="FGO420" s="1"/>
      <c r="FGP420" s="1"/>
      <c r="FGQ420" s="1"/>
      <c r="FGR420" s="1"/>
      <c r="FGS420" s="1"/>
      <c r="FGT420" s="1"/>
      <c r="FGU420" s="1"/>
      <c r="FGV420" s="1"/>
      <c r="FGW420" s="1"/>
      <c r="FGX420" s="1"/>
      <c r="FGY420" s="1"/>
      <c r="FGZ420" s="1"/>
      <c r="FHA420" s="1"/>
      <c r="FHB420" s="1"/>
      <c r="FHC420" s="1"/>
      <c r="FHD420" s="1"/>
      <c r="FHE420" s="1"/>
      <c r="FHF420" s="1"/>
      <c r="FHG420" s="1"/>
      <c r="FHH420" s="1"/>
      <c r="FHI420" s="1"/>
      <c r="FHJ420" s="1"/>
      <c r="FHK420" s="1"/>
      <c r="FHL420" s="1"/>
      <c r="FHM420" s="1"/>
      <c r="FHN420" s="1"/>
      <c r="FHO420" s="1"/>
      <c r="FHP420" s="1"/>
      <c r="FHQ420" s="1"/>
      <c r="FHR420" s="1"/>
      <c r="FHS420" s="1"/>
      <c r="FHT420" s="1"/>
      <c r="FHU420" s="1"/>
      <c r="FHV420" s="1"/>
      <c r="FHW420" s="1"/>
      <c r="FHX420" s="1"/>
      <c r="FHY420" s="1"/>
      <c r="FHZ420" s="1"/>
      <c r="FIA420" s="1"/>
      <c r="FIB420" s="1"/>
      <c r="FIC420" s="1"/>
      <c r="FID420" s="1"/>
      <c r="FIE420" s="1"/>
      <c r="FIF420" s="1"/>
      <c r="FIG420" s="1"/>
      <c r="FIH420" s="1"/>
      <c r="FII420" s="1"/>
      <c r="FIJ420" s="1"/>
      <c r="FIK420" s="1"/>
      <c r="FIL420" s="1"/>
      <c r="FIM420" s="1"/>
      <c r="FIN420" s="1"/>
      <c r="FIO420" s="1"/>
      <c r="FIP420" s="1"/>
      <c r="FIQ420" s="1"/>
      <c r="FIR420" s="1"/>
      <c r="FIS420" s="1"/>
      <c r="FIT420" s="1"/>
      <c r="FIU420" s="1"/>
      <c r="FIV420" s="1"/>
      <c r="FIW420" s="1"/>
      <c r="FIX420" s="1"/>
      <c r="FIY420" s="1"/>
      <c r="FIZ420" s="1"/>
      <c r="FJA420" s="1"/>
      <c r="FJB420" s="1"/>
      <c r="FJC420" s="1"/>
      <c r="FJD420" s="1"/>
      <c r="FJE420" s="1"/>
      <c r="FJF420" s="1"/>
      <c r="FJG420" s="1"/>
      <c r="FJH420" s="1"/>
      <c r="FJI420" s="1"/>
      <c r="FJJ420" s="1"/>
      <c r="FJK420" s="1"/>
      <c r="FJL420" s="1"/>
      <c r="FJM420" s="1"/>
      <c r="FJN420" s="1"/>
      <c r="FJO420" s="1"/>
      <c r="FJP420" s="1"/>
      <c r="FJQ420" s="1"/>
      <c r="FJR420" s="1"/>
      <c r="FJS420" s="1"/>
      <c r="FJT420" s="1"/>
      <c r="FJU420" s="1"/>
      <c r="FJV420" s="1"/>
      <c r="FJW420" s="1"/>
      <c r="FJX420" s="1"/>
      <c r="FJY420" s="1"/>
      <c r="FJZ420" s="1"/>
      <c r="FKA420" s="1"/>
      <c r="FKB420" s="1"/>
      <c r="FKC420" s="1"/>
      <c r="FKD420" s="1"/>
      <c r="FKE420" s="1"/>
      <c r="FKF420" s="1"/>
      <c r="FKG420" s="1"/>
      <c r="FKH420" s="1"/>
      <c r="FKI420" s="1"/>
      <c r="FKJ420" s="1"/>
      <c r="FKK420" s="1"/>
      <c r="FKL420" s="1"/>
      <c r="FKM420" s="1"/>
      <c r="FKN420" s="1"/>
      <c r="FKO420" s="1"/>
      <c r="FKP420" s="1"/>
      <c r="FKQ420" s="1"/>
      <c r="FKR420" s="1"/>
      <c r="FKS420" s="1"/>
      <c r="FKT420" s="1"/>
      <c r="FKU420" s="1"/>
      <c r="FKV420" s="1"/>
      <c r="FKW420" s="1"/>
      <c r="FKX420" s="1"/>
      <c r="FKY420" s="1"/>
      <c r="FKZ420" s="1"/>
      <c r="FLA420" s="1"/>
      <c r="FLB420" s="1"/>
      <c r="FLC420" s="1"/>
      <c r="FLD420" s="1"/>
      <c r="FLE420" s="1"/>
      <c r="FLF420" s="1"/>
      <c r="FLG420" s="1"/>
      <c r="FLH420" s="1"/>
      <c r="FLI420" s="1"/>
      <c r="FLJ420" s="1"/>
      <c r="FLK420" s="1"/>
      <c r="FLL420" s="1"/>
      <c r="FLM420" s="1"/>
      <c r="FLN420" s="1"/>
      <c r="FLO420" s="1"/>
      <c r="FLP420" s="1"/>
      <c r="FLQ420" s="1"/>
      <c r="FLR420" s="1"/>
      <c r="FLS420" s="1"/>
      <c r="FLT420" s="1"/>
      <c r="FLU420" s="1"/>
      <c r="FLV420" s="1"/>
      <c r="FLW420" s="1"/>
      <c r="FLX420" s="1"/>
      <c r="FLY420" s="1"/>
      <c r="FLZ420" s="1"/>
      <c r="FMA420" s="1"/>
      <c r="FMB420" s="1"/>
      <c r="FMC420" s="1"/>
      <c r="FMD420" s="1"/>
      <c r="FME420" s="1"/>
      <c r="FMF420" s="1"/>
      <c r="FMG420" s="1"/>
      <c r="FMH420" s="1"/>
      <c r="FMI420" s="1"/>
      <c r="FMJ420" s="1"/>
      <c r="FMK420" s="1"/>
      <c r="FML420" s="1"/>
      <c r="FMM420" s="1"/>
      <c r="FMN420" s="1"/>
      <c r="FMO420" s="1"/>
      <c r="FMP420" s="1"/>
      <c r="FMQ420" s="1"/>
      <c r="FMR420" s="1"/>
      <c r="FMS420" s="1"/>
      <c r="FMT420" s="1"/>
      <c r="FMU420" s="1"/>
      <c r="FMV420" s="1"/>
      <c r="FMW420" s="1"/>
      <c r="FMX420" s="1"/>
      <c r="FMY420" s="1"/>
      <c r="FMZ420" s="1"/>
      <c r="FNA420" s="1"/>
      <c r="FNB420" s="1"/>
      <c r="FNC420" s="1"/>
      <c r="FND420" s="1"/>
      <c r="FNE420" s="1"/>
      <c r="FNF420" s="1"/>
      <c r="FNG420" s="1"/>
      <c r="FNH420" s="1"/>
      <c r="FNI420" s="1"/>
      <c r="FNJ420" s="1"/>
      <c r="FNK420" s="1"/>
      <c r="FNL420" s="1"/>
      <c r="FNM420" s="1"/>
      <c r="FNN420" s="1"/>
      <c r="FNO420" s="1"/>
      <c r="FNP420" s="1"/>
      <c r="FNQ420" s="1"/>
      <c r="FNR420" s="1"/>
      <c r="FNS420" s="1"/>
      <c r="FNT420" s="1"/>
      <c r="FNU420" s="1"/>
      <c r="FNV420" s="1"/>
      <c r="FNW420" s="1"/>
      <c r="FNX420" s="1"/>
      <c r="FNY420" s="1"/>
      <c r="FNZ420" s="1"/>
      <c r="FOA420" s="1"/>
      <c r="FOB420" s="1"/>
      <c r="FOC420" s="1"/>
      <c r="FOD420" s="1"/>
      <c r="FOE420" s="1"/>
      <c r="FOF420" s="1"/>
      <c r="FOG420" s="1"/>
      <c r="FOH420" s="1"/>
      <c r="FOI420" s="1"/>
      <c r="FOJ420" s="1"/>
      <c r="FOK420" s="1"/>
      <c r="FOL420" s="1"/>
      <c r="FOM420" s="1"/>
      <c r="FON420" s="1"/>
      <c r="FOO420" s="1"/>
      <c r="FOP420" s="1"/>
      <c r="FOQ420" s="1"/>
      <c r="FOR420" s="1"/>
      <c r="FOS420" s="1"/>
      <c r="FOT420" s="1"/>
      <c r="FOU420" s="1"/>
      <c r="FOV420" s="1"/>
      <c r="FOW420" s="1"/>
      <c r="FOX420" s="1"/>
      <c r="FOY420" s="1"/>
      <c r="FOZ420" s="1"/>
      <c r="FPA420" s="1"/>
      <c r="FPB420" s="1"/>
      <c r="FPC420" s="1"/>
      <c r="FPD420" s="1"/>
      <c r="FPE420" s="1"/>
      <c r="FPF420" s="1"/>
      <c r="FPG420" s="1"/>
      <c r="FPH420" s="1"/>
      <c r="FPI420" s="1"/>
      <c r="FPJ420" s="1"/>
      <c r="FPK420" s="1"/>
      <c r="FPL420" s="1"/>
      <c r="FPM420" s="1"/>
      <c r="FPN420" s="1"/>
      <c r="FPO420" s="1"/>
      <c r="FPP420" s="1"/>
      <c r="FPQ420" s="1"/>
      <c r="FPR420" s="1"/>
      <c r="FPS420" s="1"/>
      <c r="FPT420" s="1"/>
      <c r="FPU420" s="1"/>
      <c r="FPV420" s="1"/>
      <c r="FPW420" s="1"/>
      <c r="FPX420" s="1"/>
      <c r="FPY420" s="1"/>
      <c r="FPZ420" s="1"/>
      <c r="FQA420" s="1"/>
      <c r="FQB420" s="1"/>
      <c r="FQC420" s="1"/>
      <c r="FQD420" s="1"/>
      <c r="FQE420" s="1"/>
      <c r="FQF420" s="1"/>
      <c r="FQG420" s="1"/>
      <c r="FQH420" s="1"/>
      <c r="FQI420" s="1"/>
      <c r="FQJ420" s="1"/>
      <c r="FQK420" s="1"/>
      <c r="FQL420" s="1"/>
      <c r="FQM420" s="1"/>
      <c r="FQN420" s="1"/>
      <c r="FQO420" s="1"/>
      <c r="FQP420" s="1"/>
      <c r="FQQ420" s="1"/>
      <c r="FQR420" s="1"/>
      <c r="FQS420" s="1"/>
      <c r="FQT420" s="1"/>
      <c r="FQU420" s="1"/>
      <c r="FQV420" s="1"/>
      <c r="FQW420" s="1"/>
      <c r="FQX420" s="1"/>
      <c r="FQY420" s="1"/>
      <c r="FQZ420" s="1"/>
      <c r="FRA420" s="1"/>
      <c r="FRB420" s="1"/>
      <c r="FRC420" s="1"/>
      <c r="FRD420" s="1"/>
      <c r="FRE420" s="1"/>
      <c r="FRF420" s="1"/>
      <c r="FRG420" s="1"/>
      <c r="FRH420" s="1"/>
      <c r="FRI420" s="1"/>
      <c r="FRJ420" s="1"/>
      <c r="FRK420" s="1"/>
      <c r="FRL420" s="1"/>
      <c r="FRM420" s="1"/>
      <c r="FRN420" s="1"/>
      <c r="FRO420" s="1"/>
      <c r="FRP420" s="1"/>
      <c r="FRQ420" s="1"/>
      <c r="FRR420" s="1"/>
      <c r="FRS420" s="1"/>
      <c r="FRT420" s="1"/>
      <c r="FRU420" s="1"/>
      <c r="FRV420" s="1"/>
      <c r="FRW420" s="1"/>
      <c r="FRX420" s="1"/>
      <c r="FRY420" s="1"/>
      <c r="FRZ420" s="1"/>
      <c r="FSA420" s="1"/>
      <c r="FSB420" s="1"/>
      <c r="FSC420" s="1"/>
      <c r="FSD420" s="1"/>
      <c r="FSE420" s="1"/>
      <c r="FSF420" s="1"/>
      <c r="FSG420" s="1"/>
      <c r="FSH420" s="1"/>
      <c r="FSI420" s="1"/>
      <c r="FSJ420" s="1"/>
      <c r="FSK420" s="1"/>
      <c r="FSL420" s="1"/>
      <c r="FSM420" s="1"/>
      <c r="FSN420" s="1"/>
      <c r="FSO420" s="1"/>
      <c r="FSP420" s="1"/>
      <c r="FSQ420" s="1"/>
      <c r="FSR420" s="1"/>
      <c r="FSS420" s="1"/>
      <c r="FST420" s="1"/>
      <c r="FSU420" s="1"/>
      <c r="FSV420" s="1"/>
      <c r="FSW420" s="1"/>
      <c r="FSX420" s="1"/>
      <c r="FSY420" s="1"/>
      <c r="FSZ420" s="1"/>
      <c r="FTA420" s="1"/>
      <c r="FTB420" s="1"/>
      <c r="FTC420" s="1"/>
      <c r="FTD420" s="1"/>
      <c r="FTE420" s="1"/>
      <c r="FTF420" s="1"/>
      <c r="FTG420" s="1"/>
      <c r="FTH420" s="1"/>
      <c r="FTI420" s="1"/>
      <c r="FTJ420" s="1"/>
      <c r="FTK420" s="1"/>
      <c r="FTL420" s="1"/>
      <c r="FTM420" s="1"/>
      <c r="FTN420" s="1"/>
      <c r="FTO420" s="1"/>
      <c r="FTP420" s="1"/>
      <c r="FTQ420" s="1"/>
      <c r="FTR420" s="1"/>
      <c r="FTS420" s="1"/>
      <c r="FTT420" s="1"/>
      <c r="FTU420" s="1"/>
      <c r="FTV420" s="1"/>
      <c r="FTW420" s="1"/>
      <c r="FTX420" s="1"/>
      <c r="FTY420" s="1"/>
      <c r="FTZ420" s="1"/>
      <c r="FUA420" s="1"/>
      <c r="FUB420" s="1"/>
      <c r="FUC420" s="1"/>
      <c r="FUD420" s="1"/>
      <c r="FUE420" s="1"/>
      <c r="FUF420" s="1"/>
      <c r="FUG420" s="1"/>
      <c r="FUH420" s="1"/>
      <c r="FUI420" s="1"/>
      <c r="FUJ420" s="1"/>
      <c r="FUK420" s="1"/>
      <c r="FUL420" s="1"/>
      <c r="FUM420" s="1"/>
      <c r="FUN420" s="1"/>
      <c r="FUO420" s="1"/>
      <c r="FUP420" s="1"/>
      <c r="FUQ420" s="1"/>
      <c r="FUR420" s="1"/>
      <c r="FUS420" s="1"/>
      <c r="FUT420" s="1"/>
      <c r="FUU420" s="1"/>
      <c r="FUV420" s="1"/>
      <c r="FUW420" s="1"/>
      <c r="FUX420" s="1"/>
      <c r="FUY420" s="1"/>
      <c r="FUZ420" s="1"/>
      <c r="FVA420" s="1"/>
      <c r="FVB420" s="1"/>
      <c r="FVC420" s="1"/>
      <c r="FVD420" s="1"/>
      <c r="FVE420" s="1"/>
      <c r="FVF420" s="1"/>
      <c r="FVG420" s="1"/>
      <c r="FVH420" s="1"/>
      <c r="FVI420" s="1"/>
      <c r="FVJ420" s="1"/>
      <c r="FVK420" s="1"/>
      <c r="FVL420" s="1"/>
      <c r="FVM420" s="1"/>
      <c r="FVN420" s="1"/>
      <c r="FVO420" s="1"/>
      <c r="FVP420" s="1"/>
      <c r="FVQ420" s="1"/>
      <c r="FVR420" s="1"/>
      <c r="FVS420" s="1"/>
      <c r="FVT420" s="1"/>
      <c r="FVU420" s="1"/>
      <c r="FVV420" s="1"/>
      <c r="FVW420" s="1"/>
      <c r="FVX420" s="1"/>
      <c r="FVY420" s="1"/>
      <c r="FVZ420" s="1"/>
      <c r="FWA420" s="1"/>
      <c r="FWB420" s="1"/>
      <c r="FWC420" s="1"/>
      <c r="FWD420" s="1"/>
      <c r="FWE420" s="1"/>
      <c r="FWF420" s="1"/>
      <c r="FWG420" s="1"/>
      <c r="FWH420" s="1"/>
      <c r="FWI420" s="1"/>
      <c r="FWJ420" s="1"/>
      <c r="FWK420" s="1"/>
      <c r="FWL420" s="1"/>
      <c r="FWM420" s="1"/>
      <c r="FWN420" s="1"/>
      <c r="FWO420" s="1"/>
      <c r="FWP420" s="1"/>
      <c r="FWQ420" s="1"/>
      <c r="FWR420" s="1"/>
      <c r="FWS420" s="1"/>
      <c r="FWT420" s="1"/>
      <c r="FWU420" s="1"/>
      <c r="FWV420" s="1"/>
      <c r="FWW420" s="1"/>
      <c r="FWX420" s="1"/>
      <c r="FWY420" s="1"/>
      <c r="FWZ420" s="1"/>
      <c r="FXA420" s="1"/>
      <c r="FXB420" s="1"/>
      <c r="FXC420" s="1"/>
      <c r="FXD420" s="1"/>
      <c r="FXE420" s="1"/>
      <c r="FXF420" s="1"/>
      <c r="FXG420" s="1"/>
      <c r="FXH420" s="1"/>
      <c r="FXI420" s="1"/>
      <c r="FXJ420" s="1"/>
      <c r="FXK420" s="1"/>
      <c r="FXL420" s="1"/>
      <c r="FXM420" s="1"/>
      <c r="FXN420" s="1"/>
      <c r="FXO420" s="1"/>
      <c r="FXP420" s="1"/>
      <c r="FXQ420" s="1"/>
      <c r="FXR420" s="1"/>
      <c r="FXS420" s="1"/>
      <c r="FXT420" s="1"/>
      <c r="FXU420" s="1"/>
      <c r="FXV420" s="1"/>
      <c r="FXW420" s="1"/>
      <c r="FXX420" s="1"/>
      <c r="FXY420" s="1"/>
      <c r="FXZ420" s="1"/>
      <c r="FYA420" s="1"/>
      <c r="FYB420" s="1"/>
      <c r="FYC420" s="1"/>
      <c r="FYD420" s="1"/>
      <c r="FYE420" s="1"/>
      <c r="FYF420" s="1"/>
      <c r="FYG420" s="1"/>
      <c r="FYH420" s="1"/>
      <c r="FYI420" s="1"/>
      <c r="FYJ420" s="1"/>
      <c r="FYK420" s="1"/>
      <c r="FYL420" s="1"/>
      <c r="FYM420" s="1"/>
      <c r="FYN420" s="1"/>
      <c r="FYO420" s="1"/>
      <c r="FYP420" s="1"/>
      <c r="FYQ420" s="1"/>
      <c r="FYR420" s="1"/>
      <c r="FYS420" s="1"/>
      <c r="FYT420" s="1"/>
      <c r="FYU420" s="1"/>
      <c r="FYV420" s="1"/>
      <c r="FYW420" s="1"/>
      <c r="FYX420" s="1"/>
      <c r="FYY420" s="1"/>
      <c r="FYZ420" s="1"/>
      <c r="FZA420" s="1"/>
      <c r="FZB420" s="1"/>
      <c r="FZC420" s="1"/>
      <c r="FZD420" s="1"/>
      <c r="FZE420" s="1"/>
      <c r="FZF420" s="1"/>
      <c r="FZG420" s="1"/>
      <c r="FZH420" s="1"/>
      <c r="FZI420" s="1"/>
      <c r="FZJ420" s="1"/>
      <c r="FZK420" s="1"/>
      <c r="FZL420" s="1"/>
      <c r="FZM420" s="1"/>
      <c r="FZN420" s="1"/>
      <c r="FZO420" s="1"/>
      <c r="FZP420" s="1"/>
      <c r="FZQ420" s="1"/>
      <c r="FZR420" s="1"/>
      <c r="FZS420" s="1"/>
      <c r="FZT420" s="1"/>
      <c r="FZU420" s="1"/>
      <c r="FZV420" s="1"/>
      <c r="FZW420" s="1"/>
      <c r="FZX420" s="1"/>
      <c r="FZY420" s="1"/>
      <c r="FZZ420" s="1"/>
      <c r="GAA420" s="1"/>
      <c r="GAB420" s="1"/>
      <c r="GAC420" s="1"/>
      <c r="GAD420" s="1"/>
      <c r="GAE420" s="1"/>
      <c r="GAF420" s="1"/>
      <c r="GAG420" s="1"/>
      <c r="GAH420" s="1"/>
      <c r="GAI420" s="1"/>
      <c r="GAJ420" s="1"/>
      <c r="GAK420" s="1"/>
      <c r="GAL420" s="1"/>
      <c r="GAM420" s="1"/>
      <c r="GAN420" s="1"/>
      <c r="GAO420" s="1"/>
      <c r="GAP420" s="1"/>
      <c r="GAQ420" s="1"/>
      <c r="GAR420" s="1"/>
      <c r="GAS420" s="1"/>
      <c r="GAT420" s="1"/>
      <c r="GAU420" s="1"/>
      <c r="GAV420" s="1"/>
      <c r="GAW420" s="1"/>
      <c r="GAX420" s="1"/>
      <c r="GAY420" s="1"/>
      <c r="GAZ420" s="1"/>
      <c r="GBA420" s="1"/>
      <c r="GBB420" s="1"/>
      <c r="GBC420" s="1"/>
      <c r="GBD420" s="1"/>
      <c r="GBE420" s="1"/>
      <c r="GBF420" s="1"/>
      <c r="GBG420" s="1"/>
      <c r="GBH420" s="1"/>
      <c r="GBI420" s="1"/>
      <c r="GBJ420" s="1"/>
      <c r="GBK420" s="1"/>
      <c r="GBL420" s="1"/>
      <c r="GBM420" s="1"/>
      <c r="GBN420" s="1"/>
      <c r="GBO420" s="1"/>
      <c r="GBP420" s="1"/>
      <c r="GBQ420" s="1"/>
      <c r="GBR420" s="1"/>
      <c r="GBS420" s="1"/>
      <c r="GBT420" s="1"/>
      <c r="GBU420" s="1"/>
      <c r="GBV420" s="1"/>
      <c r="GBW420" s="1"/>
      <c r="GBX420" s="1"/>
      <c r="GBY420" s="1"/>
      <c r="GBZ420" s="1"/>
      <c r="GCA420" s="1"/>
      <c r="GCB420" s="1"/>
      <c r="GCC420" s="1"/>
      <c r="GCD420" s="1"/>
      <c r="GCE420" s="1"/>
      <c r="GCF420" s="1"/>
      <c r="GCG420" s="1"/>
      <c r="GCH420" s="1"/>
      <c r="GCI420" s="1"/>
      <c r="GCJ420" s="1"/>
      <c r="GCK420" s="1"/>
      <c r="GCL420" s="1"/>
      <c r="GCM420" s="1"/>
      <c r="GCN420" s="1"/>
      <c r="GCO420" s="1"/>
      <c r="GCP420" s="1"/>
      <c r="GCQ420" s="1"/>
      <c r="GCR420" s="1"/>
      <c r="GCS420" s="1"/>
      <c r="GCT420" s="1"/>
      <c r="GCU420" s="1"/>
      <c r="GCV420" s="1"/>
      <c r="GCW420" s="1"/>
      <c r="GCX420" s="1"/>
      <c r="GCY420" s="1"/>
      <c r="GCZ420" s="1"/>
      <c r="GDA420" s="1"/>
      <c r="GDB420" s="1"/>
      <c r="GDC420" s="1"/>
      <c r="GDD420" s="1"/>
      <c r="GDE420" s="1"/>
      <c r="GDF420" s="1"/>
      <c r="GDG420" s="1"/>
      <c r="GDH420" s="1"/>
      <c r="GDI420" s="1"/>
      <c r="GDJ420" s="1"/>
      <c r="GDK420" s="1"/>
      <c r="GDL420" s="1"/>
      <c r="GDM420" s="1"/>
      <c r="GDN420" s="1"/>
      <c r="GDO420" s="1"/>
      <c r="GDP420" s="1"/>
      <c r="GDQ420" s="1"/>
      <c r="GDR420" s="1"/>
      <c r="GDS420" s="1"/>
      <c r="GDT420" s="1"/>
      <c r="GDU420" s="1"/>
      <c r="GDV420" s="1"/>
      <c r="GDW420" s="1"/>
      <c r="GDX420" s="1"/>
      <c r="GDY420" s="1"/>
      <c r="GDZ420" s="1"/>
      <c r="GEA420" s="1"/>
      <c r="GEB420" s="1"/>
      <c r="GEC420" s="1"/>
      <c r="GED420" s="1"/>
      <c r="GEE420" s="1"/>
      <c r="GEF420" s="1"/>
      <c r="GEG420" s="1"/>
      <c r="GEH420" s="1"/>
      <c r="GEI420" s="1"/>
      <c r="GEJ420" s="1"/>
      <c r="GEK420" s="1"/>
      <c r="GEL420" s="1"/>
      <c r="GEM420" s="1"/>
      <c r="GEN420" s="1"/>
      <c r="GEO420" s="1"/>
      <c r="GEP420" s="1"/>
      <c r="GEQ420" s="1"/>
      <c r="GER420" s="1"/>
      <c r="GES420" s="1"/>
      <c r="GET420" s="1"/>
      <c r="GEU420" s="1"/>
      <c r="GEV420" s="1"/>
      <c r="GEW420" s="1"/>
      <c r="GEX420" s="1"/>
      <c r="GEY420" s="1"/>
      <c r="GEZ420" s="1"/>
      <c r="GFA420" s="1"/>
      <c r="GFB420" s="1"/>
      <c r="GFC420" s="1"/>
      <c r="GFD420" s="1"/>
      <c r="GFE420" s="1"/>
      <c r="GFF420" s="1"/>
      <c r="GFG420" s="1"/>
      <c r="GFH420" s="1"/>
      <c r="GFI420" s="1"/>
      <c r="GFJ420" s="1"/>
      <c r="GFK420" s="1"/>
      <c r="GFL420" s="1"/>
      <c r="GFM420" s="1"/>
      <c r="GFN420" s="1"/>
      <c r="GFO420" s="1"/>
      <c r="GFP420" s="1"/>
      <c r="GFQ420" s="1"/>
      <c r="GFR420" s="1"/>
      <c r="GFS420" s="1"/>
      <c r="GFT420" s="1"/>
      <c r="GFU420" s="1"/>
      <c r="GFV420" s="1"/>
      <c r="GFW420" s="1"/>
      <c r="GFX420" s="1"/>
      <c r="GFY420" s="1"/>
      <c r="GFZ420" s="1"/>
      <c r="GGA420" s="1"/>
      <c r="GGB420" s="1"/>
      <c r="GGC420" s="1"/>
      <c r="GGD420" s="1"/>
      <c r="GGE420" s="1"/>
      <c r="GGF420" s="1"/>
      <c r="GGG420" s="1"/>
      <c r="GGH420" s="1"/>
      <c r="GGI420" s="1"/>
      <c r="GGJ420" s="1"/>
      <c r="GGK420" s="1"/>
      <c r="GGL420" s="1"/>
      <c r="GGM420" s="1"/>
      <c r="GGN420" s="1"/>
      <c r="GGO420" s="1"/>
      <c r="GGP420" s="1"/>
      <c r="GGQ420" s="1"/>
      <c r="GGR420" s="1"/>
      <c r="GGS420" s="1"/>
      <c r="GGT420" s="1"/>
      <c r="GGU420" s="1"/>
      <c r="GGV420" s="1"/>
      <c r="GGW420" s="1"/>
      <c r="GGX420" s="1"/>
      <c r="GGY420" s="1"/>
      <c r="GGZ420" s="1"/>
      <c r="GHA420" s="1"/>
      <c r="GHB420" s="1"/>
      <c r="GHC420" s="1"/>
      <c r="GHD420" s="1"/>
      <c r="GHE420" s="1"/>
      <c r="GHF420" s="1"/>
      <c r="GHG420" s="1"/>
      <c r="GHH420" s="1"/>
      <c r="GHI420" s="1"/>
      <c r="GHJ420" s="1"/>
      <c r="GHK420" s="1"/>
      <c r="GHL420" s="1"/>
      <c r="GHM420" s="1"/>
      <c r="GHN420" s="1"/>
      <c r="GHO420" s="1"/>
      <c r="GHP420" s="1"/>
      <c r="GHQ420" s="1"/>
      <c r="GHR420" s="1"/>
      <c r="GHS420" s="1"/>
      <c r="GHT420" s="1"/>
      <c r="GHU420" s="1"/>
      <c r="GHV420" s="1"/>
      <c r="GHW420" s="1"/>
      <c r="GHX420" s="1"/>
      <c r="GHY420" s="1"/>
      <c r="GHZ420" s="1"/>
      <c r="GIA420" s="1"/>
      <c r="GIB420" s="1"/>
      <c r="GIC420" s="1"/>
      <c r="GID420" s="1"/>
      <c r="GIE420" s="1"/>
      <c r="GIF420" s="1"/>
      <c r="GIG420" s="1"/>
      <c r="GIH420" s="1"/>
      <c r="GII420" s="1"/>
      <c r="GIJ420" s="1"/>
      <c r="GIK420" s="1"/>
      <c r="GIL420" s="1"/>
      <c r="GIM420" s="1"/>
      <c r="GIN420" s="1"/>
      <c r="GIO420" s="1"/>
      <c r="GIP420" s="1"/>
      <c r="GIQ420" s="1"/>
      <c r="GIR420" s="1"/>
      <c r="GIS420" s="1"/>
      <c r="GIT420" s="1"/>
      <c r="GIU420" s="1"/>
      <c r="GIV420" s="1"/>
      <c r="GIW420" s="1"/>
      <c r="GIX420" s="1"/>
      <c r="GIY420" s="1"/>
      <c r="GIZ420" s="1"/>
      <c r="GJA420" s="1"/>
      <c r="GJB420" s="1"/>
      <c r="GJC420" s="1"/>
      <c r="GJD420" s="1"/>
      <c r="GJE420" s="1"/>
      <c r="GJF420" s="1"/>
      <c r="GJG420" s="1"/>
      <c r="GJH420" s="1"/>
      <c r="GJI420" s="1"/>
      <c r="GJJ420" s="1"/>
      <c r="GJK420" s="1"/>
      <c r="GJL420" s="1"/>
      <c r="GJM420" s="1"/>
      <c r="GJN420" s="1"/>
      <c r="GJO420" s="1"/>
      <c r="GJP420" s="1"/>
      <c r="GJQ420" s="1"/>
      <c r="GJR420" s="1"/>
      <c r="GJS420" s="1"/>
      <c r="GJT420" s="1"/>
      <c r="GJU420" s="1"/>
      <c r="GJV420" s="1"/>
      <c r="GJW420" s="1"/>
      <c r="GJX420" s="1"/>
      <c r="GJY420" s="1"/>
      <c r="GJZ420" s="1"/>
      <c r="GKA420" s="1"/>
      <c r="GKB420" s="1"/>
      <c r="GKC420" s="1"/>
      <c r="GKD420" s="1"/>
      <c r="GKE420" s="1"/>
      <c r="GKF420" s="1"/>
      <c r="GKG420" s="1"/>
      <c r="GKH420" s="1"/>
      <c r="GKI420" s="1"/>
      <c r="GKJ420" s="1"/>
      <c r="GKK420" s="1"/>
      <c r="GKL420" s="1"/>
      <c r="GKM420" s="1"/>
      <c r="GKN420" s="1"/>
      <c r="GKO420" s="1"/>
      <c r="GKP420" s="1"/>
      <c r="GKQ420" s="1"/>
      <c r="GKR420" s="1"/>
      <c r="GKS420" s="1"/>
      <c r="GKT420" s="1"/>
      <c r="GKU420" s="1"/>
      <c r="GKV420" s="1"/>
      <c r="GKW420" s="1"/>
      <c r="GKX420" s="1"/>
      <c r="GKY420" s="1"/>
      <c r="GKZ420" s="1"/>
      <c r="GLA420" s="1"/>
      <c r="GLB420" s="1"/>
      <c r="GLC420" s="1"/>
      <c r="GLD420" s="1"/>
      <c r="GLE420" s="1"/>
      <c r="GLF420" s="1"/>
      <c r="GLG420" s="1"/>
      <c r="GLH420" s="1"/>
      <c r="GLI420" s="1"/>
      <c r="GLJ420" s="1"/>
      <c r="GLK420" s="1"/>
      <c r="GLL420" s="1"/>
      <c r="GLM420" s="1"/>
      <c r="GLN420" s="1"/>
      <c r="GLO420" s="1"/>
      <c r="GLP420" s="1"/>
      <c r="GLQ420" s="1"/>
      <c r="GLR420" s="1"/>
      <c r="GLS420" s="1"/>
      <c r="GLT420" s="1"/>
      <c r="GLU420" s="1"/>
      <c r="GLV420" s="1"/>
      <c r="GLW420" s="1"/>
      <c r="GLX420" s="1"/>
      <c r="GLY420" s="1"/>
      <c r="GLZ420" s="1"/>
      <c r="GMA420" s="1"/>
      <c r="GMB420" s="1"/>
      <c r="GMC420" s="1"/>
      <c r="GMD420" s="1"/>
      <c r="GME420" s="1"/>
      <c r="GMF420" s="1"/>
      <c r="GMG420" s="1"/>
      <c r="GMH420" s="1"/>
      <c r="GMI420" s="1"/>
      <c r="GMJ420" s="1"/>
      <c r="GMK420" s="1"/>
      <c r="GML420" s="1"/>
      <c r="GMM420" s="1"/>
      <c r="GMN420" s="1"/>
      <c r="GMO420" s="1"/>
      <c r="GMP420" s="1"/>
      <c r="GMQ420" s="1"/>
      <c r="GMR420" s="1"/>
      <c r="GMS420" s="1"/>
      <c r="GMT420" s="1"/>
      <c r="GMU420" s="1"/>
      <c r="GMV420" s="1"/>
      <c r="GMW420" s="1"/>
      <c r="GMX420" s="1"/>
      <c r="GMY420" s="1"/>
      <c r="GMZ420" s="1"/>
      <c r="GNA420" s="1"/>
      <c r="GNB420" s="1"/>
      <c r="GNC420" s="1"/>
      <c r="GND420" s="1"/>
      <c r="GNE420" s="1"/>
      <c r="GNF420" s="1"/>
      <c r="GNG420" s="1"/>
      <c r="GNH420" s="1"/>
      <c r="GNI420" s="1"/>
      <c r="GNJ420" s="1"/>
      <c r="GNK420" s="1"/>
      <c r="GNL420" s="1"/>
      <c r="GNM420" s="1"/>
      <c r="GNN420" s="1"/>
      <c r="GNO420" s="1"/>
      <c r="GNP420" s="1"/>
      <c r="GNQ420" s="1"/>
      <c r="GNR420" s="1"/>
      <c r="GNS420" s="1"/>
      <c r="GNT420" s="1"/>
      <c r="GNU420" s="1"/>
      <c r="GNV420" s="1"/>
      <c r="GNW420" s="1"/>
      <c r="GNX420" s="1"/>
      <c r="GNY420" s="1"/>
      <c r="GNZ420" s="1"/>
      <c r="GOA420" s="1"/>
      <c r="GOB420" s="1"/>
      <c r="GOC420" s="1"/>
      <c r="GOD420" s="1"/>
      <c r="GOE420" s="1"/>
      <c r="GOF420" s="1"/>
      <c r="GOG420" s="1"/>
      <c r="GOH420" s="1"/>
      <c r="GOI420" s="1"/>
      <c r="GOJ420" s="1"/>
      <c r="GOK420" s="1"/>
      <c r="GOL420" s="1"/>
      <c r="GOM420" s="1"/>
      <c r="GON420" s="1"/>
      <c r="GOO420" s="1"/>
      <c r="GOP420" s="1"/>
      <c r="GOQ420" s="1"/>
      <c r="GOR420" s="1"/>
      <c r="GOS420" s="1"/>
      <c r="GOT420" s="1"/>
      <c r="GOU420" s="1"/>
      <c r="GOV420" s="1"/>
      <c r="GOW420" s="1"/>
      <c r="GOX420" s="1"/>
      <c r="GOY420" s="1"/>
      <c r="GOZ420" s="1"/>
      <c r="GPA420" s="1"/>
      <c r="GPB420" s="1"/>
      <c r="GPC420" s="1"/>
      <c r="GPD420" s="1"/>
      <c r="GPE420" s="1"/>
      <c r="GPF420" s="1"/>
      <c r="GPG420" s="1"/>
      <c r="GPH420" s="1"/>
      <c r="GPI420" s="1"/>
      <c r="GPJ420" s="1"/>
      <c r="GPK420" s="1"/>
      <c r="GPL420" s="1"/>
      <c r="GPM420" s="1"/>
      <c r="GPN420" s="1"/>
      <c r="GPO420" s="1"/>
      <c r="GPP420" s="1"/>
      <c r="GPQ420" s="1"/>
      <c r="GPR420" s="1"/>
      <c r="GPS420" s="1"/>
      <c r="GPT420" s="1"/>
      <c r="GPU420" s="1"/>
      <c r="GPV420" s="1"/>
      <c r="GPW420" s="1"/>
      <c r="GPX420" s="1"/>
      <c r="GPY420" s="1"/>
      <c r="GPZ420" s="1"/>
      <c r="GQA420" s="1"/>
      <c r="GQB420" s="1"/>
      <c r="GQC420" s="1"/>
      <c r="GQD420" s="1"/>
      <c r="GQE420" s="1"/>
      <c r="GQF420" s="1"/>
      <c r="GQG420" s="1"/>
      <c r="GQH420" s="1"/>
      <c r="GQI420" s="1"/>
      <c r="GQJ420" s="1"/>
      <c r="GQK420" s="1"/>
      <c r="GQL420" s="1"/>
      <c r="GQM420" s="1"/>
      <c r="GQN420" s="1"/>
      <c r="GQO420" s="1"/>
      <c r="GQP420" s="1"/>
      <c r="GQQ420" s="1"/>
      <c r="GQR420" s="1"/>
      <c r="GQS420" s="1"/>
      <c r="GQT420" s="1"/>
      <c r="GQU420" s="1"/>
      <c r="GQV420" s="1"/>
      <c r="GQW420" s="1"/>
      <c r="GQX420" s="1"/>
      <c r="GQY420" s="1"/>
      <c r="GQZ420" s="1"/>
      <c r="GRA420" s="1"/>
      <c r="GRB420" s="1"/>
      <c r="GRC420" s="1"/>
      <c r="GRD420" s="1"/>
      <c r="GRE420" s="1"/>
      <c r="GRF420" s="1"/>
      <c r="GRG420" s="1"/>
      <c r="GRH420" s="1"/>
      <c r="GRI420" s="1"/>
      <c r="GRJ420" s="1"/>
      <c r="GRK420" s="1"/>
      <c r="GRL420" s="1"/>
      <c r="GRM420" s="1"/>
      <c r="GRN420" s="1"/>
      <c r="GRO420" s="1"/>
      <c r="GRP420" s="1"/>
      <c r="GRQ420" s="1"/>
      <c r="GRR420" s="1"/>
      <c r="GRS420" s="1"/>
      <c r="GRT420" s="1"/>
      <c r="GRU420" s="1"/>
      <c r="GRV420" s="1"/>
      <c r="GRW420" s="1"/>
      <c r="GRX420" s="1"/>
      <c r="GRY420" s="1"/>
      <c r="GRZ420" s="1"/>
      <c r="GSA420" s="1"/>
      <c r="GSB420" s="1"/>
      <c r="GSC420" s="1"/>
      <c r="GSD420" s="1"/>
      <c r="GSE420" s="1"/>
      <c r="GSF420" s="1"/>
      <c r="GSG420" s="1"/>
      <c r="GSH420" s="1"/>
      <c r="GSI420" s="1"/>
      <c r="GSJ420" s="1"/>
      <c r="GSK420" s="1"/>
      <c r="GSL420" s="1"/>
      <c r="GSM420" s="1"/>
      <c r="GSN420" s="1"/>
      <c r="GSO420" s="1"/>
      <c r="GSP420" s="1"/>
      <c r="GSQ420" s="1"/>
      <c r="GSR420" s="1"/>
      <c r="GSS420" s="1"/>
      <c r="GST420" s="1"/>
      <c r="GSU420" s="1"/>
      <c r="GSV420" s="1"/>
      <c r="GSW420" s="1"/>
      <c r="GSX420" s="1"/>
      <c r="GSY420" s="1"/>
      <c r="GSZ420" s="1"/>
      <c r="GTA420" s="1"/>
      <c r="GTB420" s="1"/>
      <c r="GTC420" s="1"/>
      <c r="GTD420" s="1"/>
      <c r="GTE420" s="1"/>
      <c r="GTF420" s="1"/>
      <c r="GTG420" s="1"/>
      <c r="GTH420" s="1"/>
      <c r="GTI420" s="1"/>
      <c r="GTJ420" s="1"/>
      <c r="GTK420" s="1"/>
      <c r="GTL420" s="1"/>
      <c r="GTM420" s="1"/>
      <c r="GTN420" s="1"/>
      <c r="GTO420" s="1"/>
      <c r="GTP420" s="1"/>
      <c r="GTQ420" s="1"/>
      <c r="GTR420" s="1"/>
      <c r="GTS420" s="1"/>
      <c r="GTT420" s="1"/>
      <c r="GTU420" s="1"/>
      <c r="GTV420" s="1"/>
      <c r="GTW420" s="1"/>
      <c r="GTX420" s="1"/>
      <c r="GTY420" s="1"/>
      <c r="GTZ420" s="1"/>
      <c r="GUA420" s="1"/>
      <c r="GUB420" s="1"/>
      <c r="GUC420" s="1"/>
      <c r="GUD420" s="1"/>
      <c r="GUE420" s="1"/>
      <c r="GUF420" s="1"/>
      <c r="GUG420" s="1"/>
      <c r="GUH420" s="1"/>
      <c r="GUI420" s="1"/>
      <c r="GUJ420" s="1"/>
      <c r="GUK420" s="1"/>
      <c r="GUL420" s="1"/>
      <c r="GUM420" s="1"/>
      <c r="GUN420" s="1"/>
      <c r="GUO420" s="1"/>
      <c r="GUP420" s="1"/>
      <c r="GUQ420" s="1"/>
      <c r="GUR420" s="1"/>
      <c r="GUS420" s="1"/>
      <c r="GUT420" s="1"/>
      <c r="GUU420" s="1"/>
      <c r="GUV420" s="1"/>
      <c r="GUW420" s="1"/>
      <c r="GUX420" s="1"/>
      <c r="GUY420" s="1"/>
      <c r="GUZ420" s="1"/>
      <c r="GVA420" s="1"/>
      <c r="GVB420" s="1"/>
      <c r="GVC420" s="1"/>
      <c r="GVD420" s="1"/>
      <c r="GVE420" s="1"/>
      <c r="GVF420" s="1"/>
      <c r="GVG420" s="1"/>
      <c r="GVH420" s="1"/>
      <c r="GVI420" s="1"/>
      <c r="GVJ420" s="1"/>
      <c r="GVK420" s="1"/>
      <c r="GVL420" s="1"/>
      <c r="GVM420" s="1"/>
      <c r="GVN420" s="1"/>
      <c r="GVO420" s="1"/>
      <c r="GVP420" s="1"/>
      <c r="GVQ420" s="1"/>
      <c r="GVR420" s="1"/>
      <c r="GVS420" s="1"/>
      <c r="GVT420" s="1"/>
      <c r="GVU420" s="1"/>
      <c r="GVV420" s="1"/>
      <c r="GVW420" s="1"/>
      <c r="GVX420" s="1"/>
      <c r="GVY420" s="1"/>
      <c r="GVZ420" s="1"/>
      <c r="GWA420" s="1"/>
      <c r="GWB420" s="1"/>
      <c r="GWC420" s="1"/>
      <c r="GWD420" s="1"/>
      <c r="GWE420" s="1"/>
      <c r="GWF420" s="1"/>
      <c r="GWG420" s="1"/>
      <c r="GWH420" s="1"/>
      <c r="GWI420" s="1"/>
      <c r="GWJ420" s="1"/>
      <c r="GWK420" s="1"/>
      <c r="GWL420" s="1"/>
      <c r="GWM420" s="1"/>
      <c r="GWN420" s="1"/>
      <c r="GWO420" s="1"/>
      <c r="GWP420" s="1"/>
      <c r="GWQ420" s="1"/>
      <c r="GWR420" s="1"/>
      <c r="GWS420" s="1"/>
      <c r="GWT420" s="1"/>
      <c r="GWU420" s="1"/>
      <c r="GWV420" s="1"/>
      <c r="GWW420" s="1"/>
      <c r="GWX420" s="1"/>
      <c r="GWY420" s="1"/>
      <c r="GWZ420" s="1"/>
      <c r="GXA420" s="1"/>
      <c r="GXB420" s="1"/>
      <c r="GXC420" s="1"/>
      <c r="GXD420" s="1"/>
      <c r="GXE420" s="1"/>
      <c r="GXF420" s="1"/>
      <c r="GXG420" s="1"/>
      <c r="GXH420" s="1"/>
      <c r="GXI420" s="1"/>
      <c r="GXJ420" s="1"/>
      <c r="GXK420" s="1"/>
      <c r="GXL420" s="1"/>
      <c r="GXM420" s="1"/>
      <c r="GXN420" s="1"/>
      <c r="GXO420" s="1"/>
      <c r="GXP420" s="1"/>
      <c r="GXQ420" s="1"/>
      <c r="GXR420" s="1"/>
      <c r="GXS420" s="1"/>
      <c r="GXT420" s="1"/>
      <c r="GXU420" s="1"/>
      <c r="GXV420" s="1"/>
      <c r="GXW420" s="1"/>
      <c r="GXX420" s="1"/>
      <c r="GXY420" s="1"/>
      <c r="GXZ420" s="1"/>
      <c r="GYA420" s="1"/>
      <c r="GYB420" s="1"/>
      <c r="GYC420" s="1"/>
      <c r="GYD420" s="1"/>
      <c r="GYE420" s="1"/>
      <c r="GYF420" s="1"/>
      <c r="GYG420" s="1"/>
      <c r="GYH420" s="1"/>
      <c r="GYI420" s="1"/>
      <c r="GYJ420" s="1"/>
      <c r="GYK420" s="1"/>
      <c r="GYL420" s="1"/>
      <c r="GYM420" s="1"/>
      <c r="GYN420" s="1"/>
      <c r="GYO420" s="1"/>
      <c r="GYP420" s="1"/>
      <c r="GYQ420" s="1"/>
      <c r="GYR420" s="1"/>
      <c r="GYS420" s="1"/>
      <c r="GYT420" s="1"/>
      <c r="GYU420" s="1"/>
      <c r="GYV420" s="1"/>
      <c r="GYW420" s="1"/>
      <c r="GYX420" s="1"/>
      <c r="GYY420" s="1"/>
      <c r="GYZ420" s="1"/>
      <c r="GZA420" s="1"/>
      <c r="GZB420" s="1"/>
      <c r="GZC420" s="1"/>
      <c r="GZD420" s="1"/>
      <c r="GZE420" s="1"/>
      <c r="GZF420" s="1"/>
      <c r="GZG420" s="1"/>
      <c r="GZH420" s="1"/>
      <c r="GZI420" s="1"/>
      <c r="GZJ420" s="1"/>
      <c r="GZK420" s="1"/>
      <c r="GZL420" s="1"/>
      <c r="GZM420" s="1"/>
      <c r="GZN420" s="1"/>
      <c r="GZO420" s="1"/>
      <c r="GZP420" s="1"/>
      <c r="GZQ420" s="1"/>
      <c r="GZR420" s="1"/>
      <c r="GZS420" s="1"/>
      <c r="GZT420" s="1"/>
      <c r="GZU420" s="1"/>
      <c r="GZV420" s="1"/>
      <c r="GZW420" s="1"/>
      <c r="GZX420" s="1"/>
      <c r="GZY420" s="1"/>
      <c r="GZZ420" s="1"/>
      <c r="HAA420" s="1"/>
      <c r="HAB420" s="1"/>
      <c r="HAC420" s="1"/>
      <c r="HAD420" s="1"/>
      <c r="HAE420" s="1"/>
      <c r="HAF420" s="1"/>
      <c r="HAG420" s="1"/>
      <c r="HAH420" s="1"/>
      <c r="HAI420" s="1"/>
      <c r="HAJ420" s="1"/>
      <c r="HAK420" s="1"/>
      <c r="HAL420" s="1"/>
      <c r="HAM420" s="1"/>
      <c r="HAN420" s="1"/>
      <c r="HAO420" s="1"/>
      <c r="HAP420" s="1"/>
      <c r="HAQ420" s="1"/>
      <c r="HAR420" s="1"/>
      <c r="HAS420" s="1"/>
      <c r="HAT420" s="1"/>
      <c r="HAU420" s="1"/>
      <c r="HAV420" s="1"/>
      <c r="HAW420" s="1"/>
      <c r="HAX420" s="1"/>
      <c r="HAY420" s="1"/>
      <c r="HAZ420" s="1"/>
      <c r="HBA420" s="1"/>
      <c r="HBB420" s="1"/>
      <c r="HBC420" s="1"/>
      <c r="HBD420" s="1"/>
      <c r="HBE420" s="1"/>
      <c r="HBF420" s="1"/>
      <c r="HBG420" s="1"/>
      <c r="HBH420" s="1"/>
      <c r="HBI420" s="1"/>
      <c r="HBJ420" s="1"/>
      <c r="HBK420" s="1"/>
      <c r="HBL420" s="1"/>
      <c r="HBM420" s="1"/>
      <c r="HBN420" s="1"/>
      <c r="HBO420" s="1"/>
      <c r="HBP420" s="1"/>
      <c r="HBQ420" s="1"/>
      <c r="HBR420" s="1"/>
      <c r="HBS420" s="1"/>
      <c r="HBT420" s="1"/>
      <c r="HBU420" s="1"/>
      <c r="HBV420" s="1"/>
      <c r="HBW420" s="1"/>
      <c r="HBX420" s="1"/>
      <c r="HBY420" s="1"/>
      <c r="HBZ420" s="1"/>
      <c r="HCA420" s="1"/>
      <c r="HCB420" s="1"/>
      <c r="HCC420" s="1"/>
      <c r="HCD420" s="1"/>
      <c r="HCE420" s="1"/>
      <c r="HCF420" s="1"/>
      <c r="HCG420" s="1"/>
      <c r="HCH420" s="1"/>
      <c r="HCI420" s="1"/>
      <c r="HCJ420" s="1"/>
      <c r="HCK420" s="1"/>
      <c r="HCL420" s="1"/>
      <c r="HCM420" s="1"/>
      <c r="HCN420" s="1"/>
      <c r="HCO420" s="1"/>
      <c r="HCP420" s="1"/>
      <c r="HCQ420" s="1"/>
      <c r="HCR420" s="1"/>
      <c r="HCS420" s="1"/>
      <c r="HCT420" s="1"/>
      <c r="HCU420" s="1"/>
      <c r="HCV420" s="1"/>
      <c r="HCW420" s="1"/>
      <c r="HCX420" s="1"/>
      <c r="HCY420" s="1"/>
      <c r="HCZ420" s="1"/>
      <c r="HDA420" s="1"/>
      <c r="HDB420" s="1"/>
      <c r="HDC420" s="1"/>
      <c r="HDD420" s="1"/>
      <c r="HDE420" s="1"/>
      <c r="HDF420" s="1"/>
      <c r="HDG420" s="1"/>
      <c r="HDH420" s="1"/>
      <c r="HDI420" s="1"/>
      <c r="HDJ420" s="1"/>
      <c r="HDK420" s="1"/>
      <c r="HDL420" s="1"/>
      <c r="HDM420" s="1"/>
      <c r="HDN420" s="1"/>
      <c r="HDO420" s="1"/>
      <c r="HDP420" s="1"/>
      <c r="HDQ420" s="1"/>
      <c r="HDR420" s="1"/>
      <c r="HDS420" s="1"/>
      <c r="HDT420" s="1"/>
      <c r="HDU420" s="1"/>
      <c r="HDV420" s="1"/>
      <c r="HDW420" s="1"/>
      <c r="HDX420" s="1"/>
      <c r="HDY420" s="1"/>
      <c r="HDZ420" s="1"/>
      <c r="HEA420" s="1"/>
      <c r="HEB420" s="1"/>
      <c r="HEC420" s="1"/>
      <c r="HED420" s="1"/>
      <c r="HEE420" s="1"/>
      <c r="HEF420" s="1"/>
      <c r="HEG420" s="1"/>
      <c r="HEH420" s="1"/>
      <c r="HEI420" s="1"/>
      <c r="HEJ420" s="1"/>
      <c r="HEK420" s="1"/>
      <c r="HEL420" s="1"/>
      <c r="HEM420" s="1"/>
      <c r="HEN420" s="1"/>
      <c r="HEO420" s="1"/>
      <c r="HEP420" s="1"/>
      <c r="HEQ420" s="1"/>
      <c r="HER420" s="1"/>
      <c r="HES420" s="1"/>
      <c r="HET420" s="1"/>
      <c r="HEU420" s="1"/>
      <c r="HEV420" s="1"/>
      <c r="HEW420" s="1"/>
      <c r="HEX420" s="1"/>
      <c r="HEY420" s="1"/>
      <c r="HEZ420" s="1"/>
      <c r="HFA420" s="1"/>
      <c r="HFB420" s="1"/>
      <c r="HFC420" s="1"/>
      <c r="HFD420" s="1"/>
      <c r="HFE420" s="1"/>
      <c r="HFF420" s="1"/>
      <c r="HFG420" s="1"/>
      <c r="HFH420" s="1"/>
      <c r="HFI420" s="1"/>
      <c r="HFJ420" s="1"/>
      <c r="HFK420" s="1"/>
      <c r="HFL420" s="1"/>
      <c r="HFM420" s="1"/>
      <c r="HFN420" s="1"/>
      <c r="HFO420" s="1"/>
      <c r="HFP420" s="1"/>
      <c r="HFQ420" s="1"/>
      <c r="HFR420" s="1"/>
      <c r="HFS420" s="1"/>
      <c r="HFT420" s="1"/>
      <c r="HFU420" s="1"/>
      <c r="HFV420" s="1"/>
      <c r="HFW420" s="1"/>
      <c r="HFX420" s="1"/>
      <c r="HFY420" s="1"/>
      <c r="HFZ420" s="1"/>
      <c r="HGA420" s="1"/>
      <c r="HGB420" s="1"/>
      <c r="HGC420" s="1"/>
      <c r="HGD420" s="1"/>
      <c r="HGE420" s="1"/>
      <c r="HGF420" s="1"/>
      <c r="HGG420" s="1"/>
      <c r="HGH420" s="1"/>
      <c r="HGI420" s="1"/>
      <c r="HGJ420" s="1"/>
      <c r="HGK420" s="1"/>
      <c r="HGL420" s="1"/>
      <c r="HGM420" s="1"/>
      <c r="HGN420" s="1"/>
      <c r="HGO420" s="1"/>
      <c r="HGP420" s="1"/>
      <c r="HGQ420" s="1"/>
      <c r="HGR420" s="1"/>
      <c r="HGS420" s="1"/>
      <c r="HGT420" s="1"/>
      <c r="HGU420" s="1"/>
      <c r="HGV420" s="1"/>
      <c r="HGW420" s="1"/>
      <c r="HGX420" s="1"/>
      <c r="HGY420" s="1"/>
      <c r="HGZ420" s="1"/>
      <c r="HHA420" s="1"/>
      <c r="HHB420" s="1"/>
      <c r="HHC420" s="1"/>
      <c r="HHD420" s="1"/>
      <c r="HHE420" s="1"/>
      <c r="HHF420" s="1"/>
      <c r="HHG420" s="1"/>
      <c r="HHH420" s="1"/>
      <c r="HHI420" s="1"/>
      <c r="HHJ420" s="1"/>
      <c r="HHK420" s="1"/>
      <c r="HHL420" s="1"/>
      <c r="HHM420" s="1"/>
      <c r="HHN420" s="1"/>
      <c r="HHO420" s="1"/>
      <c r="HHP420" s="1"/>
      <c r="HHQ420" s="1"/>
      <c r="HHR420" s="1"/>
      <c r="HHS420" s="1"/>
      <c r="HHT420" s="1"/>
      <c r="HHU420" s="1"/>
      <c r="HHV420" s="1"/>
      <c r="HHW420" s="1"/>
      <c r="HHX420" s="1"/>
      <c r="HHY420" s="1"/>
      <c r="HHZ420" s="1"/>
      <c r="HIA420" s="1"/>
      <c r="HIB420" s="1"/>
      <c r="HIC420" s="1"/>
      <c r="HID420" s="1"/>
      <c r="HIE420" s="1"/>
      <c r="HIF420" s="1"/>
      <c r="HIG420" s="1"/>
      <c r="HIH420" s="1"/>
      <c r="HII420" s="1"/>
      <c r="HIJ420" s="1"/>
      <c r="HIK420" s="1"/>
      <c r="HIL420" s="1"/>
      <c r="HIM420" s="1"/>
      <c r="HIN420" s="1"/>
      <c r="HIO420" s="1"/>
      <c r="HIP420" s="1"/>
      <c r="HIQ420" s="1"/>
      <c r="HIR420" s="1"/>
      <c r="HIS420" s="1"/>
      <c r="HIT420" s="1"/>
      <c r="HIU420" s="1"/>
      <c r="HIV420" s="1"/>
      <c r="HIW420" s="1"/>
      <c r="HIX420" s="1"/>
      <c r="HIY420" s="1"/>
      <c r="HIZ420" s="1"/>
      <c r="HJA420" s="1"/>
      <c r="HJB420" s="1"/>
      <c r="HJC420" s="1"/>
      <c r="HJD420" s="1"/>
      <c r="HJE420" s="1"/>
      <c r="HJF420" s="1"/>
      <c r="HJG420" s="1"/>
      <c r="HJH420" s="1"/>
      <c r="HJI420" s="1"/>
      <c r="HJJ420" s="1"/>
      <c r="HJK420" s="1"/>
      <c r="HJL420" s="1"/>
      <c r="HJM420" s="1"/>
      <c r="HJN420" s="1"/>
      <c r="HJO420" s="1"/>
      <c r="HJP420" s="1"/>
      <c r="HJQ420" s="1"/>
      <c r="HJR420" s="1"/>
      <c r="HJS420" s="1"/>
      <c r="HJT420" s="1"/>
      <c r="HJU420" s="1"/>
      <c r="HJV420" s="1"/>
      <c r="HJW420" s="1"/>
      <c r="HJX420" s="1"/>
      <c r="HJY420" s="1"/>
      <c r="HJZ420" s="1"/>
      <c r="HKA420" s="1"/>
      <c r="HKB420" s="1"/>
      <c r="HKC420" s="1"/>
      <c r="HKD420" s="1"/>
      <c r="HKE420" s="1"/>
      <c r="HKF420" s="1"/>
      <c r="HKG420" s="1"/>
      <c r="HKH420" s="1"/>
      <c r="HKI420" s="1"/>
      <c r="HKJ420" s="1"/>
      <c r="HKK420" s="1"/>
      <c r="HKL420" s="1"/>
      <c r="HKM420" s="1"/>
      <c r="HKN420" s="1"/>
      <c r="HKO420" s="1"/>
      <c r="HKP420" s="1"/>
      <c r="HKQ420" s="1"/>
      <c r="HKR420" s="1"/>
      <c r="HKS420" s="1"/>
      <c r="HKT420" s="1"/>
      <c r="HKU420" s="1"/>
      <c r="HKV420" s="1"/>
      <c r="HKW420" s="1"/>
      <c r="HKX420" s="1"/>
      <c r="HKY420" s="1"/>
      <c r="HKZ420" s="1"/>
      <c r="HLA420" s="1"/>
      <c r="HLB420" s="1"/>
      <c r="HLC420" s="1"/>
      <c r="HLD420" s="1"/>
      <c r="HLE420" s="1"/>
      <c r="HLF420" s="1"/>
      <c r="HLG420" s="1"/>
      <c r="HLH420" s="1"/>
      <c r="HLI420" s="1"/>
      <c r="HLJ420" s="1"/>
      <c r="HLK420" s="1"/>
      <c r="HLL420" s="1"/>
      <c r="HLM420" s="1"/>
      <c r="HLN420" s="1"/>
      <c r="HLO420" s="1"/>
      <c r="HLP420" s="1"/>
      <c r="HLQ420" s="1"/>
      <c r="HLR420" s="1"/>
      <c r="HLS420" s="1"/>
      <c r="HLT420" s="1"/>
      <c r="HLU420" s="1"/>
      <c r="HLV420" s="1"/>
      <c r="HLW420" s="1"/>
      <c r="HLX420" s="1"/>
      <c r="HLY420" s="1"/>
      <c r="HLZ420" s="1"/>
      <c r="HMA420" s="1"/>
      <c r="HMB420" s="1"/>
      <c r="HMC420" s="1"/>
      <c r="HMD420" s="1"/>
      <c r="HME420" s="1"/>
      <c r="HMF420" s="1"/>
      <c r="HMG420" s="1"/>
      <c r="HMH420" s="1"/>
      <c r="HMI420" s="1"/>
      <c r="HMJ420" s="1"/>
      <c r="HMK420" s="1"/>
      <c r="HML420" s="1"/>
      <c r="HMM420" s="1"/>
      <c r="HMN420" s="1"/>
      <c r="HMO420" s="1"/>
      <c r="HMP420" s="1"/>
      <c r="HMQ420" s="1"/>
      <c r="HMR420" s="1"/>
      <c r="HMS420" s="1"/>
      <c r="HMT420" s="1"/>
      <c r="HMU420" s="1"/>
      <c r="HMV420" s="1"/>
      <c r="HMW420" s="1"/>
      <c r="HMX420" s="1"/>
      <c r="HMY420" s="1"/>
      <c r="HMZ420" s="1"/>
      <c r="HNA420" s="1"/>
      <c r="HNB420" s="1"/>
      <c r="HNC420" s="1"/>
      <c r="HND420" s="1"/>
      <c r="HNE420" s="1"/>
      <c r="HNF420" s="1"/>
      <c r="HNG420" s="1"/>
      <c r="HNH420" s="1"/>
      <c r="HNI420" s="1"/>
      <c r="HNJ420" s="1"/>
      <c r="HNK420" s="1"/>
      <c r="HNL420" s="1"/>
      <c r="HNM420" s="1"/>
      <c r="HNN420" s="1"/>
      <c r="HNO420" s="1"/>
      <c r="HNP420" s="1"/>
      <c r="HNQ420" s="1"/>
      <c r="HNR420" s="1"/>
      <c r="HNS420" s="1"/>
      <c r="HNT420" s="1"/>
      <c r="HNU420" s="1"/>
      <c r="HNV420" s="1"/>
      <c r="HNW420" s="1"/>
      <c r="HNX420" s="1"/>
      <c r="HNY420" s="1"/>
      <c r="HNZ420" s="1"/>
      <c r="HOA420" s="1"/>
      <c r="HOB420" s="1"/>
      <c r="HOC420" s="1"/>
      <c r="HOD420" s="1"/>
      <c r="HOE420" s="1"/>
      <c r="HOF420" s="1"/>
      <c r="HOG420" s="1"/>
      <c r="HOH420" s="1"/>
      <c r="HOI420" s="1"/>
      <c r="HOJ420" s="1"/>
      <c r="HOK420" s="1"/>
      <c r="HOL420" s="1"/>
      <c r="HOM420" s="1"/>
      <c r="HON420" s="1"/>
      <c r="HOO420" s="1"/>
      <c r="HOP420" s="1"/>
      <c r="HOQ420" s="1"/>
      <c r="HOR420" s="1"/>
      <c r="HOS420" s="1"/>
      <c r="HOT420" s="1"/>
      <c r="HOU420" s="1"/>
      <c r="HOV420" s="1"/>
      <c r="HOW420" s="1"/>
      <c r="HOX420" s="1"/>
      <c r="HOY420" s="1"/>
      <c r="HOZ420" s="1"/>
      <c r="HPA420" s="1"/>
      <c r="HPB420" s="1"/>
      <c r="HPC420" s="1"/>
      <c r="HPD420" s="1"/>
      <c r="HPE420" s="1"/>
      <c r="HPF420" s="1"/>
      <c r="HPG420" s="1"/>
      <c r="HPH420" s="1"/>
      <c r="HPI420" s="1"/>
      <c r="HPJ420" s="1"/>
      <c r="HPK420" s="1"/>
      <c r="HPL420" s="1"/>
      <c r="HPM420" s="1"/>
      <c r="HPN420" s="1"/>
      <c r="HPO420" s="1"/>
      <c r="HPP420" s="1"/>
      <c r="HPQ420" s="1"/>
      <c r="HPR420" s="1"/>
      <c r="HPS420" s="1"/>
      <c r="HPT420" s="1"/>
      <c r="HPU420" s="1"/>
      <c r="HPV420" s="1"/>
      <c r="HPW420" s="1"/>
      <c r="HPX420" s="1"/>
      <c r="HPY420" s="1"/>
      <c r="HPZ420" s="1"/>
      <c r="HQA420" s="1"/>
      <c r="HQB420" s="1"/>
      <c r="HQC420" s="1"/>
      <c r="HQD420" s="1"/>
      <c r="HQE420" s="1"/>
      <c r="HQF420" s="1"/>
      <c r="HQG420" s="1"/>
      <c r="HQH420" s="1"/>
      <c r="HQI420" s="1"/>
      <c r="HQJ420" s="1"/>
      <c r="HQK420" s="1"/>
      <c r="HQL420" s="1"/>
      <c r="HQM420" s="1"/>
      <c r="HQN420" s="1"/>
      <c r="HQO420" s="1"/>
      <c r="HQP420" s="1"/>
      <c r="HQQ420" s="1"/>
      <c r="HQR420" s="1"/>
      <c r="HQS420" s="1"/>
      <c r="HQT420" s="1"/>
      <c r="HQU420" s="1"/>
      <c r="HQV420" s="1"/>
      <c r="HQW420" s="1"/>
      <c r="HQX420" s="1"/>
      <c r="HQY420" s="1"/>
      <c r="HQZ420" s="1"/>
      <c r="HRA420" s="1"/>
      <c r="HRB420" s="1"/>
      <c r="HRC420" s="1"/>
      <c r="HRD420" s="1"/>
      <c r="HRE420" s="1"/>
      <c r="HRF420" s="1"/>
      <c r="HRG420" s="1"/>
      <c r="HRH420" s="1"/>
      <c r="HRI420" s="1"/>
      <c r="HRJ420" s="1"/>
      <c r="HRK420" s="1"/>
      <c r="HRL420" s="1"/>
      <c r="HRM420" s="1"/>
      <c r="HRN420" s="1"/>
      <c r="HRO420" s="1"/>
      <c r="HRP420" s="1"/>
      <c r="HRQ420" s="1"/>
      <c r="HRR420" s="1"/>
      <c r="HRS420" s="1"/>
      <c r="HRT420" s="1"/>
      <c r="HRU420" s="1"/>
      <c r="HRV420" s="1"/>
      <c r="HRW420" s="1"/>
      <c r="HRX420" s="1"/>
      <c r="HRY420" s="1"/>
      <c r="HRZ420" s="1"/>
      <c r="HSA420" s="1"/>
      <c r="HSB420" s="1"/>
      <c r="HSC420" s="1"/>
      <c r="HSD420" s="1"/>
      <c r="HSE420" s="1"/>
      <c r="HSF420" s="1"/>
      <c r="HSG420" s="1"/>
      <c r="HSH420" s="1"/>
      <c r="HSI420" s="1"/>
      <c r="HSJ420" s="1"/>
      <c r="HSK420" s="1"/>
      <c r="HSL420" s="1"/>
      <c r="HSM420" s="1"/>
      <c r="HSN420" s="1"/>
      <c r="HSO420" s="1"/>
      <c r="HSP420" s="1"/>
      <c r="HSQ420" s="1"/>
      <c r="HSR420" s="1"/>
      <c r="HSS420" s="1"/>
      <c r="HST420" s="1"/>
      <c r="HSU420" s="1"/>
      <c r="HSV420" s="1"/>
      <c r="HSW420" s="1"/>
      <c r="HSX420" s="1"/>
      <c r="HSY420" s="1"/>
      <c r="HSZ420" s="1"/>
      <c r="HTA420" s="1"/>
      <c r="HTB420" s="1"/>
      <c r="HTC420" s="1"/>
      <c r="HTD420" s="1"/>
      <c r="HTE420" s="1"/>
      <c r="HTF420" s="1"/>
      <c r="HTG420" s="1"/>
      <c r="HTH420" s="1"/>
      <c r="HTI420" s="1"/>
      <c r="HTJ420" s="1"/>
      <c r="HTK420" s="1"/>
      <c r="HTL420" s="1"/>
      <c r="HTM420" s="1"/>
      <c r="HTN420" s="1"/>
      <c r="HTO420" s="1"/>
      <c r="HTP420" s="1"/>
      <c r="HTQ420" s="1"/>
      <c r="HTR420" s="1"/>
      <c r="HTS420" s="1"/>
      <c r="HTT420" s="1"/>
      <c r="HTU420" s="1"/>
      <c r="HTV420" s="1"/>
      <c r="HTW420" s="1"/>
      <c r="HTX420" s="1"/>
      <c r="HTY420" s="1"/>
      <c r="HTZ420" s="1"/>
      <c r="HUA420" s="1"/>
      <c r="HUB420" s="1"/>
      <c r="HUC420" s="1"/>
      <c r="HUD420" s="1"/>
      <c r="HUE420" s="1"/>
      <c r="HUF420" s="1"/>
      <c r="HUG420" s="1"/>
      <c r="HUH420" s="1"/>
      <c r="HUI420" s="1"/>
      <c r="HUJ420" s="1"/>
      <c r="HUK420" s="1"/>
      <c r="HUL420" s="1"/>
      <c r="HUM420" s="1"/>
      <c r="HUN420" s="1"/>
      <c r="HUO420" s="1"/>
      <c r="HUP420" s="1"/>
      <c r="HUQ420" s="1"/>
      <c r="HUR420" s="1"/>
      <c r="HUS420" s="1"/>
      <c r="HUT420" s="1"/>
      <c r="HUU420" s="1"/>
      <c r="HUV420" s="1"/>
      <c r="HUW420" s="1"/>
      <c r="HUX420" s="1"/>
      <c r="HUY420" s="1"/>
      <c r="HUZ420" s="1"/>
      <c r="HVA420" s="1"/>
      <c r="HVB420" s="1"/>
      <c r="HVC420" s="1"/>
      <c r="HVD420" s="1"/>
      <c r="HVE420" s="1"/>
      <c r="HVF420" s="1"/>
      <c r="HVG420" s="1"/>
      <c r="HVH420" s="1"/>
      <c r="HVI420" s="1"/>
      <c r="HVJ420" s="1"/>
      <c r="HVK420" s="1"/>
      <c r="HVL420" s="1"/>
      <c r="HVM420" s="1"/>
      <c r="HVN420" s="1"/>
      <c r="HVO420" s="1"/>
      <c r="HVP420" s="1"/>
      <c r="HVQ420" s="1"/>
      <c r="HVR420" s="1"/>
      <c r="HVS420" s="1"/>
      <c r="HVT420" s="1"/>
      <c r="HVU420" s="1"/>
      <c r="HVV420" s="1"/>
      <c r="HVW420" s="1"/>
      <c r="HVX420" s="1"/>
      <c r="HVY420" s="1"/>
      <c r="HVZ420" s="1"/>
      <c r="HWA420" s="1"/>
      <c r="HWB420" s="1"/>
      <c r="HWC420" s="1"/>
      <c r="HWD420" s="1"/>
      <c r="HWE420" s="1"/>
      <c r="HWF420" s="1"/>
      <c r="HWG420" s="1"/>
      <c r="HWH420" s="1"/>
      <c r="HWI420" s="1"/>
      <c r="HWJ420" s="1"/>
      <c r="HWK420" s="1"/>
      <c r="HWL420" s="1"/>
      <c r="HWM420" s="1"/>
      <c r="HWN420" s="1"/>
      <c r="HWO420" s="1"/>
      <c r="HWP420" s="1"/>
      <c r="HWQ420" s="1"/>
      <c r="HWR420" s="1"/>
      <c r="HWS420" s="1"/>
      <c r="HWT420" s="1"/>
      <c r="HWU420" s="1"/>
      <c r="HWV420" s="1"/>
      <c r="HWW420" s="1"/>
      <c r="HWX420" s="1"/>
      <c r="HWY420" s="1"/>
      <c r="HWZ420" s="1"/>
      <c r="HXA420" s="1"/>
      <c r="HXB420" s="1"/>
      <c r="HXC420" s="1"/>
      <c r="HXD420" s="1"/>
      <c r="HXE420" s="1"/>
      <c r="HXF420" s="1"/>
      <c r="HXG420" s="1"/>
      <c r="HXH420" s="1"/>
      <c r="HXI420" s="1"/>
      <c r="HXJ420" s="1"/>
      <c r="HXK420" s="1"/>
      <c r="HXL420" s="1"/>
      <c r="HXM420" s="1"/>
      <c r="HXN420" s="1"/>
      <c r="HXO420" s="1"/>
      <c r="HXP420" s="1"/>
      <c r="HXQ420" s="1"/>
      <c r="HXR420" s="1"/>
      <c r="HXS420" s="1"/>
      <c r="HXT420" s="1"/>
      <c r="HXU420" s="1"/>
      <c r="HXV420" s="1"/>
      <c r="HXW420" s="1"/>
      <c r="HXX420" s="1"/>
      <c r="HXY420" s="1"/>
      <c r="HXZ420" s="1"/>
      <c r="HYA420" s="1"/>
      <c r="HYB420" s="1"/>
      <c r="HYC420" s="1"/>
      <c r="HYD420" s="1"/>
      <c r="HYE420" s="1"/>
      <c r="HYF420" s="1"/>
      <c r="HYG420" s="1"/>
      <c r="HYH420" s="1"/>
      <c r="HYI420" s="1"/>
      <c r="HYJ420" s="1"/>
      <c r="HYK420" s="1"/>
      <c r="HYL420" s="1"/>
      <c r="HYM420" s="1"/>
      <c r="HYN420" s="1"/>
      <c r="HYO420" s="1"/>
      <c r="HYP420" s="1"/>
      <c r="HYQ420" s="1"/>
      <c r="HYR420" s="1"/>
      <c r="HYS420" s="1"/>
      <c r="HYT420" s="1"/>
      <c r="HYU420" s="1"/>
      <c r="HYV420" s="1"/>
      <c r="HYW420" s="1"/>
      <c r="HYX420" s="1"/>
      <c r="HYY420" s="1"/>
      <c r="HYZ420" s="1"/>
      <c r="HZA420" s="1"/>
      <c r="HZB420" s="1"/>
      <c r="HZC420" s="1"/>
      <c r="HZD420" s="1"/>
      <c r="HZE420" s="1"/>
      <c r="HZF420" s="1"/>
      <c r="HZG420" s="1"/>
      <c r="HZH420" s="1"/>
      <c r="HZI420" s="1"/>
      <c r="HZJ420" s="1"/>
      <c r="HZK420" s="1"/>
      <c r="HZL420" s="1"/>
      <c r="HZM420" s="1"/>
      <c r="HZN420" s="1"/>
      <c r="HZO420" s="1"/>
      <c r="HZP420" s="1"/>
      <c r="HZQ420" s="1"/>
      <c r="HZR420" s="1"/>
      <c r="HZS420" s="1"/>
      <c r="HZT420" s="1"/>
      <c r="HZU420" s="1"/>
      <c r="HZV420" s="1"/>
      <c r="HZW420" s="1"/>
      <c r="HZX420" s="1"/>
      <c r="HZY420" s="1"/>
      <c r="HZZ420" s="1"/>
      <c r="IAA420" s="1"/>
      <c r="IAB420" s="1"/>
      <c r="IAC420" s="1"/>
      <c r="IAD420" s="1"/>
      <c r="IAE420" s="1"/>
      <c r="IAF420" s="1"/>
      <c r="IAG420" s="1"/>
      <c r="IAH420" s="1"/>
      <c r="IAI420" s="1"/>
      <c r="IAJ420" s="1"/>
      <c r="IAK420" s="1"/>
      <c r="IAL420" s="1"/>
      <c r="IAM420" s="1"/>
      <c r="IAN420" s="1"/>
      <c r="IAO420" s="1"/>
      <c r="IAP420" s="1"/>
      <c r="IAQ420" s="1"/>
      <c r="IAR420" s="1"/>
      <c r="IAS420" s="1"/>
      <c r="IAT420" s="1"/>
      <c r="IAU420" s="1"/>
      <c r="IAV420" s="1"/>
      <c r="IAW420" s="1"/>
      <c r="IAX420" s="1"/>
      <c r="IAY420" s="1"/>
      <c r="IAZ420" s="1"/>
      <c r="IBA420" s="1"/>
      <c r="IBB420" s="1"/>
      <c r="IBC420" s="1"/>
      <c r="IBD420" s="1"/>
      <c r="IBE420" s="1"/>
      <c r="IBF420" s="1"/>
      <c r="IBG420" s="1"/>
      <c r="IBH420" s="1"/>
      <c r="IBI420" s="1"/>
      <c r="IBJ420" s="1"/>
      <c r="IBK420" s="1"/>
      <c r="IBL420" s="1"/>
      <c r="IBM420" s="1"/>
      <c r="IBN420" s="1"/>
      <c r="IBO420" s="1"/>
      <c r="IBP420" s="1"/>
      <c r="IBQ420" s="1"/>
      <c r="IBR420" s="1"/>
      <c r="IBS420" s="1"/>
      <c r="IBT420" s="1"/>
      <c r="IBU420" s="1"/>
      <c r="IBV420" s="1"/>
      <c r="IBW420" s="1"/>
      <c r="IBX420" s="1"/>
      <c r="IBY420" s="1"/>
      <c r="IBZ420" s="1"/>
      <c r="ICA420" s="1"/>
      <c r="ICB420" s="1"/>
      <c r="ICC420" s="1"/>
      <c r="ICD420" s="1"/>
      <c r="ICE420" s="1"/>
      <c r="ICF420" s="1"/>
      <c r="ICG420" s="1"/>
      <c r="ICH420" s="1"/>
      <c r="ICI420" s="1"/>
      <c r="ICJ420" s="1"/>
      <c r="ICK420" s="1"/>
      <c r="ICL420" s="1"/>
      <c r="ICM420" s="1"/>
      <c r="ICN420" s="1"/>
      <c r="ICO420" s="1"/>
      <c r="ICP420" s="1"/>
      <c r="ICQ420" s="1"/>
      <c r="ICR420" s="1"/>
      <c r="ICS420" s="1"/>
      <c r="ICT420" s="1"/>
      <c r="ICU420" s="1"/>
      <c r="ICV420" s="1"/>
      <c r="ICW420" s="1"/>
      <c r="ICX420" s="1"/>
      <c r="ICY420" s="1"/>
      <c r="ICZ420" s="1"/>
      <c r="IDA420" s="1"/>
      <c r="IDB420" s="1"/>
      <c r="IDC420" s="1"/>
      <c r="IDD420" s="1"/>
      <c r="IDE420" s="1"/>
      <c r="IDF420" s="1"/>
      <c r="IDG420" s="1"/>
      <c r="IDH420" s="1"/>
      <c r="IDI420" s="1"/>
      <c r="IDJ420" s="1"/>
      <c r="IDK420" s="1"/>
      <c r="IDL420" s="1"/>
      <c r="IDM420" s="1"/>
      <c r="IDN420" s="1"/>
      <c r="IDO420" s="1"/>
      <c r="IDP420" s="1"/>
      <c r="IDQ420" s="1"/>
      <c r="IDR420" s="1"/>
      <c r="IDS420" s="1"/>
      <c r="IDT420" s="1"/>
      <c r="IDU420" s="1"/>
      <c r="IDV420" s="1"/>
      <c r="IDW420" s="1"/>
      <c r="IDX420" s="1"/>
      <c r="IDY420" s="1"/>
      <c r="IDZ420" s="1"/>
      <c r="IEA420" s="1"/>
      <c r="IEB420" s="1"/>
      <c r="IEC420" s="1"/>
      <c r="IED420" s="1"/>
      <c r="IEE420" s="1"/>
      <c r="IEF420" s="1"/>
      <c r="IEG420" s="1"/>
      <c r="IEH420" s="1"/>
      <c r="IEI420" s="1"/>
      <c r="IEJ420" s="1"/>
      <c r="IEK420" s="1"/>
      <c r="IEL420" s="1"/>
      <c r="IEM420" s="1"/>
      <c r="IEN420" s="1"/>
      <c r="IEO420" s="1"/>
      <c r="IEP420" s="1"/>
      <c r="IEQ420" s="1"/>
      <c r="IER420" s="1"/>
      <c r="IES420" s="1"/>
      <c r="IET420" s="1"/>
      <c r="IEU420" s="1"/>
      <c r="IEV420" s="1"/>
      <c r="IEW420" s="1"/>
      <c r="IEX420" s="1"/>
      <c r="IEY420" s="1"/>
      <c r="IEZ420" s="1"/>
      <c r="IFA420" s="1"/>
      <c r="IFB420" s="1"/>
      <c r="IFC420" s="1"/>
      <c r="IFD420" s="1"/>
      <c r="IFE420" s="1"/>
      <c r="IFF420" s="1"/>
      <c r="IFG420" s="1"/>
      <c r="IFH420" s="1"/>
      <c r="IFI420" s="1"/>
      <c r="IFJ420" s="1"/>
      <c r="IFK420" s="1"/>
      <c r="IFL420" s="1"/>
      <c r="IFM420" s="1"/>
      <c r="IFN420" s="1"/>
      <c r="IFO420" s="1"/>
      <c r="IFP420" s="1"/>
      <c r="IFQ420" s="1"/>
      <c r="IFR420" s="1"/>
      <c r="IFS420" s="1"/>
      <c r="IFT420" s="1"/>
      <c r="IFU420" s="1"/>
      <c r="IFV420" s="1"/>
      <c r="IFW420" s="1"/>
      <c r="IFX420" s="1"/>
      <c r="IFY420" s="1"/>
      <c r="IFZ420" s="1"/>
      <c r="IGA420" s="1"/>
      <c r="IGB420" s="1"/>
      <c r="IGC420" s="1"/>
      <c r="IGD420" s="1"/>
      <c r="IGE420" s="1"/>
      <c r="IGF420" s="1"/>
      <c r="IGG420" s="1"/>
      <c r="IGH420" s="1"/>
      <c r="IGI420" s="1"/>
      <c r="IGJ420" s="1"/>
      <c r="IGK420" s="1"/>
      <c r="IGL420" s="1"/>
      <c r="IGM420" s="1"/>
      <c r="IGN420" s="1"/>
      <c r="IGO420" s="1"/>
      <c r="IGP420" s="1"/>
      <c r="IGQ420" s="1"/>
      <c r="IGR420" s="1"/>
      <c r="IGS420" s="1"/>
      <c r="IGT420" s="1"/>
      <c r="IGU420" s="1"/>
      <c r="IGV420" s="1"/>
      <c r="IGW420" s="1"/>
      <c r="IGX420" s="1"/>
      <c r="IGY420" s="1"/>
      <c r="IGZ420" s="1"/>
      <c r="IHA420" s="1"/>
      <c r="IHB420" s="1"/>
      <c r="IHC420" s="1"/>
      <c r="IHD420" s="1"/>
      <c r="IHE420" s="1"/>
      <c r="IHF420" s="1"/>
      <c r="IHG420" s="1"/>
      <c r="IHH420" s="1"/>
      <c r="IHI420" s="1"/>
      <c r="IHJ420" s="1"/>
      <c r="IHK420" s="1"/>
      <c r="IHL420" s="1"/>
      <c r="IHM420" s="1"/>
      <c r="IHN420" s="1"/>
      <c r="IHO420" s="1"/>
      <c r="IHP420" s="1"/>
      <c r="IHQ420" s="1"/>
      <c r="IHR420" s="1"/>
      <c r="IHS420" s="1"/>
      <c r="IHT420" s="1"/>
      <c r="IHU420" s="1"/>
      <c r="IHV420" s="1"/>
      <c r="IHW420" s="1"/>
      <c r="IHX420" s="1"/>
      <c r="IHY420" s="1"/>
      <c r="IHZ420" s="1"/>
      <c r="IIA420" s="1"/>
      <c r="IIB420" s="1"/>
      <c r="IIC420" s="1"/>
      <c r="IID420" s="1"/>
      <c r="IIE420" s="1"/>
      <c r="IIF420" s="1"/>
      <c r="IIG420" s="1"/>
      <c r="IIH420" s="1"/>
      <c r="III420" s="1"/>
      <c r="IIJ420" s="1"/>
      <c r="IIK420" s="1"/>
      <c r="IIL420" s="1"/>
      <c r="IIM420" s="1"/>
      <c r="IIN420" s="1"/>
      <c r="IIO420" s="1"/>
      <c r="IIP420" s="1"/>
      <c r="IIQ420" s="1"/>
      <c r="IIR420" s="1"/>
      <c r="IIS420" s="1"/>
      <c r="IIT420" s="1"/>
      <c r="IIU420" s="1"/>
      <c r="IIV420" s="1"/>
      <c r="IIW420" s="1"/>
      <c r="IIX420" s="1"/>
      <c r="IIY420" s="1"/>
      <c r="IIZ420" s="1"/>
      <c r="IJA420" s="1"/>
      <c r="IJB420" s="1"/>
      <c r="IJC420" s="1"/>
      <c r="IJD420" s="1"/>
      <c r="IJE420" s="1"/>
      <c r="IJF420" s="1"/>
      <c r="IJG420" s="1"/>
      <c r="IJH420" s="1"/>
      <c r="IJI420" s="1"/>
      <c r="IJJ420" s="1"/>
      <c r="IJK420" s="1"/>
      <c r="IJL420" s="1"/>
      <c r="IJM420" s="1"/>
      <c r="IJN420" s="1"/>
      <c r="IJO420" s="1"/>
      <c r="IJP420" s="1"/>
      <c r="IJQ420" s="1"/>
      <c r="IJR420" s="1"/>
      <c r="IJS420" s="1"/>
      <c r="IJT420" s="1"/>
      <c r="IJU420" s="1"/>
      <c r="IJV420" s="1"/>
      <c r="IJW420" s="1"/>
      <c r="IJX420" s="1"/>
      <c r="IJY420" s="1"/>
      <c r="IJZ420" s="1"/>
      <c r="IKA420" s="1"/>
      <c r="IKB420" s="1"/>
      <c r="IKC420" s="1"/>
      <c r="IKD420" s="1"/>
      <c r="IKE420" s="1"/>
      <c r="IKF420" s="1"/>
      <c r="IKG420" s="1"/>
      <c r="IKH420" s="1"/>
      <c r="IKI420" s="1"/>
      <c r="IKJ420" s="1"/>
      <c r="IKK420" s="1"/>
      <c r="IKL420" s="1"/>
      <c r="IKM420" s="1"/>
      <c r="IKN420" s="1"/>
      <c r="IKO420" s="1"/>
      <c r="IKP420" s="1"/>
      <c r="IKQ420" s="1"/>
      <c r="IKR420" s="1"/>
      <c r="IKS420" s="1"/>
      <c r="IKT420" s="1"/>
      <c r="IKU420" s="1"/>
      <c r="IKV420" s="1"/>
      <c r="IKW420" s="1"/>
      <c r="IKX420" s="1"/>
      <c r="IKY420" s="1"/>
      <c r="IKZ420" s="1"/>
      <c r="ILA420" s="1"/>
      <c r="ILB420" s="1"/>
      <c r="ILC420" s="1"/>
      <c r="ILD420" s="1"/>
      <c r="ILE420" s="1"/>
      <c r="ILF420" s="1"/>
      <c r="ILG420" s="1"/>
      <c r="ILH420" s="1"/>
      <c r="ILI420" s="1"/>
      <c r="ILJ420" s="1"/>
      <c r="ILK420" s="1"/>
      <c r="ILL420" s="1"/>
      <c r="ILM420" s="1"/>
      <c r="ILN420" s="1"/>
      <c r="ILO420" s="1"/>
      <c r="ILP420" s="1"/>
      <c r="ILQ420" s="1"/>
      <c r="ILR420" s="1"/>
      <c r="ILS420" s="1"/>
      <c r="ILT420" s="1"/>
      <c r="ILU420" s="1"/>
      <c r="ILV420" s="1"/>
      <c r="ILW420" s="1"/>
      <c r="ILX420" s="1"/>
      <c r="ILY420" s="1"/>
      <c r="ILZ420" s="1"/>
      <c r="IMA420" s="1"/>
      <c r="IMB420" s="1"/>
      <c r="IMC420" s="1"/>
      <c r="IMD420" s="1"/>
      <c r="IME420" s="1"/>
      <c r="IMF420" s="1"/>
      <c r="IMG420" s="1"/>
      <c r="IMH420" s="1"/>
      <c r="IMI420" s="1"/>
      <c r="IMJ420" s="1"/>
      <c r="IMK420" s="1"/>
      <c r="IML420" s="1"/>
      <c r="IMM420" s="1"/>
      <c r="IMN420" s="1"/>
      <c r="IMO420" s="1"/>
      <c r="IMP420" s="1"/>
      <c r="IMQ420" s="1"/>
      <c r="IMR420" s="1"/>
      <c r="IMS420" s="1"/>
      <c r="IMT420" s="1"/>
      <c r="IMU420" s="1"/>
      <c r="IMV420" s="1"/>
      <c r="IMW420" s="1"/>
      <c r="IMX420" s="1"/>
      <c r="IMY420" s="1"/>
      <c r="IMZ420" s="1"/>
      <c r="INA420" s="1"/>
      <c r="INB420" s="1"/>
      <c r="INC420" s="1"/>
      <c r="IND420" s="1"/>
      <c r="INE420" s="1"/>
      <c r="INF420" s="1"/>
      <c r="ING420" s="1"/>
      <c r="INH420" s="1"/>
      <c r="INI420" s="1"/>
      <c r="INJ420" s="1"/>
      <c r="INK420" s="1"/>
      <c r="INL420" s="1"/>
      <c r="INM420" s="1"/>
      <c r="INN420" s="1"/>
      <c r="INO420" s="1"/>
      <c r="INP420" s="1"/>
      <c r="INQ420" s="1"/>
      <c r="INR420" s="1"/>
      <c r="INS420" s="1"/>
      <c r="INT420" s="1"/>
      <c r="INU420" s="1"/>
      <c r="INV420" s="1"/>
      <c r="INW420" s="1"/>
      <c r="INX420" s="1"/>
      <c r="INY420" s="1"/>
      <c r="INZ420" s="1"/>
      <c r="IOA420" s="1"/>
      <c r="IOB420" s="1"/>
      <c r="IOC420" s="1"/>
      <c r="IOD420" s="1"/>
      <c r="IOE420" s="1"/>
      <c r="IOF420" s="1"/>
      <c r="IOG420" s="1"/>
      <c r="IOH420" s="1"/>
      <c r="IOI420" s="1"/>
      <c r="IOJ420" s="1"/>
      <c r="IOK420" s="1"/>
      <c r="IOL420" s="1"/>
      <c r="IOM420" s="1"/>
      <c r="ION420" s="1"/>
      <c r="IOO420" s="1"/>
      <c r="IOP420" s="1"/>
      <c r="IOQ420" s="1"/>
      <c r="IOR420" s="1"/>
      <c r="IOS420" s="1"/>
      <c r="IOT420" s="1"/>
      <c r="IOU420" s="1"/>
      <c r="IOV420" s="1"/>
      <c r="IOW420" s="1"/>
      <c r="IOX420" s="1"/>
      <c r="IOY420" s="1"/>
      <c r="IOZ420" s="1"/>
      <c r="IPA420" s="1"/>
      <c r="IPB420" s="1"/>
      <c r="IPC420" s="1"/>
      <c r="IPD420" s="1"/>
      <c r="IPE420" s="1"/>
      <c r="IPF420" s="1"/>
      <c r="IPG420" s="1"/>
      <c r="IPH420" s="1"/>
      <c r="IPI420" s="1"/>
      <c r="IPJ420" s="1"/>
      <c r="IPK420" s="1"/>
      <c r="IPL420" s="1"/>
      <c r="IPM420" s="1"/>
      <c r="IPN420" s="1"/>
      <c r="IPO420" s="1"/>
      <c r="IPP420" s="1"/>
      <c r="IPQ420" s="1"/>
      <c r="IPR420" s="1"/>
      <c r="IPS420" s="1"/>
      <c r="IPT420" s="1"/>
      <c r="IPU420" s="1"/>
      <c r="IPV420" s="1"/>
      <c r="IPW420" s="1"/>
      <c r="IPX420" s="1"/>
      <c r="IPY420" s="1"/>
      <c r="IPZ420" s="1"/>
      <c r="IQA420" s="1"/>
      <c r="IQB420" s="1"/>
      <c r="IQC420" s="1"/>
      <c r="IQD420" s="1"/>
      <c r="IQE420" s="1"/>
      <c r="IQF420" s="1"/>
      <c r="IQG420" s="1"/>
      <c r="IQH420" s="1"/>
      <c r="IQI420" s="1"/>
      <c r="IQJ420" s="1"/>
      <c r="IQK420" s="1"/>
      <c r="IQL420" s="1"/>
      <c r="IQM420" s="1"/>
      <c r="IQN420" s="1"/>
      <c r="IQO420" s="1"/>
      <c r="IQP420" s="1"/>
      <c r="IQQ420" s="1"/>
      <c r="IQR420" s="1"/>
      <c r="IQS420" s="1"/>
      <c r="IQT420" s="1"/>
      <c r="IQU420" s="1"/>
      <c r="IQV420" s="1"/>
      <c r="IQW420" s="1"/>
      <c r="IQX420" s="1"/>
      <c r="IQY420" s="1"/>
      <c r="IQZ420" s="1"/>
      <c r="IRA420" s="1"/>
      <c r="IRB420" s="1"/>
      <c r="IRC420" s="1"/>
      <c r="IRD420" s="1"/>
      <c r="IRE420" s="1"/>
      <c r="IRF420" s="1"/>
      <c r="IRG420" s="1"/>
      <c r="IRH420" s="1"/>
      <c r="IRI420" s="1"/>
      <c r="IRJ420" s="1"/>
      <c r="IRK420" s="1"/>
      <c r="IRL420" s="1"/>
      <c r="IRM420" s="1"/>
      <c r="IRN420" s="1"/>
      <c r="IRO420" s="1"/>
      <c r="IRP420" s="1"/>
      <c r="IRQ420" s="1"/>
      <c r="IRR420" s="1"/>
      <c r="IRS420" s="1"/>
      <c r="IRT420" s="1"/>
      <c r="IRU420" s="1"/>
      <c r="IRV420" s="1"/>
      <c r="IRW420" s="1"/>
      <c r="IRX420" s="1"/>
      <c r="IRY420" s="1"/>
      <c r="IRZ420" s="1"/>
      <c r="ISA420" s="1"/>
      <c r="ISB420" s="1"/>
      <c r="ISC420" s="1"/>
      <c r="ISD420" s="1"/>
      <c r="ISE420" s="1"/>
      <c r="ISF420" s="1"/>
      <c r="ISG420" s="1"/>
      <c r="ISH420" s="1"/>
      <c r="ISI420" s="1"/>
      <c r="ISJ420" s="1"/>
      <c r="ISK420" s="1"/>
      <c r="ISL420" s="1"/>
      <c r="ISM420" s="1"/>
      <c r="ISN420" s="1"/>
      <c r="ISO420" s="1"/>
      <c r="ISP420" s="1"/>
      <c r="ISQ420" s="1"/>
      <c r="ISR420" s="1"/>
      <c r="ISS420" s="1"/>
      <c r="IST420" s="1"/>
      <c r="ISU420" s="1"/>
      <c r="ISV420" s="1"/>
      <c r="ISW420" s="1"/>
      <c r="ISX420" s="1"/>
      <c r="ISY420" s="1"/>
      <c r="ISZ420" s="1"/>
      <c r="ITA420" s="1"/>
      <c r="ITB420" s="1"/>
      <c r="ITC420" s="1"/>
      <c r="ITD420" s="1"/>
      <c r="ITE420" s="1"/>
      <c r="ITF420" s="1"/>
      <c r="ITG420" s="1"/>
      <c r="ITH420" s="1"/>
      <c r="ITI420" s="1"/>
      <c r="ITJ420" s="1"/>
      <c r="ITK420" s="1"/>
      <c r="ITL420" s="1"/>
      <c r="ITM420" s="1"/>
      <c r="ITN420" s="1"/>
      <c r="ITO420" s="1"/>
      <c r="ITP420" s="1"/>
      <c r="ITQ420" s="1"/>
      <c r="ITR420" s="1"/>
      <c r="ITS420" s="1"/>
      <c r="ITT420" s="1"/>
      <c r="ITU420" s="1"/>
      <c r="ITV420" s="1"/>
      <c r="ITW420" s="1"/>
      <c r="ITX420" s="1"/>
      <c r="ITY420" s="1"/>
      <c r="ITZ420" s="1"/>
      <c r="IUA420" s="1"/>
      <c r="IUB420" s="1"/>
      <c r="IUC420" s="1"/>
      <c r="IUD420" s="1"/>
      <c r="IUE420" s="1"/>
      <c r="IUF420" s="1"/>
      <c r="IUG420" s="1"/>
      <c r="IUH420" s="1"/>
      <c r="IUI420" s="1"/>
      <c r="IUJ420" s="1"/>
      <c r="IUK420" s="1"/>
      <c r="IUL420" s="1"/>
      <c r="IUM420" s="1"/>
      <c r="IUN420" s="1"/>
      <c r="IUO420" s="1"/>
      <c r="IUP420" s="1"/>
      <c r="IUQ420" s="1"/>
      <c r="IUR420" s="1"/>
      <c r="IUS420" s="1"/>
      <c r="IUT420" s="1"/>
      <c r="IUU420" s="1"/>
      <c r="IUV420" s="1"/>
      <c r="IUW420" s="1"/>
      <c r="IUX420" s="1"/>
      <c r="IUY420" s="1"/>
      <c r="IUZ420" s="1"/>
      <c r="IVA420" s="1"/>
      <c r="IVB420" s="1"/>
      <c r="IVC420" s="1"/>
      <c r="IVD420" s="1"/>
      <c r="IVE420" s="1"/>
      <c r="IVF420" s="1"/>
      <c r="IVG420" s="1"/>
      <c r="IVH420" s="1"/>
      <c r="IVI420" s="1"/>
      <c r="IVJ420" s="1"/>
      <c r="IVK420" s="1"/>
      <c r="IVL420" s="1"/>
      <c r="IVM420" s="1"/>
      <c r="IVN420" s="1"/>
      <c r="IVO420" s="1"/>
      <c r="IVP420" s="1"/>
      <c r="IVQ420" s="1"/>
      <c r="IVR420" s="1"/>
      <c r="IVS420" s="1"/>
      <c r="IVT420" s="1"/>
      <c r="IVU420" s="1"/>
      <c r="IVV420" s="1"/>
      <c r="IVW420" s="1"/>
      <c r="IVX420" s="1"/>
      <c r="IVY420" s="1"/>
      <c r="IVZ420" s="1"/>
      <c r="IWA420" s="1"/>
      <c r="IWB420" s="1"/>
      <c r="IWC420" s="1"/>
      <c r="IWD420" s="1"/>
      <c r="IWE420" s="1"/>
      <c r="IWF420" s="1"/>
      <c r="IWG420" s="1"/>
      <c r="IWH420" s="1"/>
      <c r="IWI420" s="1"/>
      <c r="IWJ420" s="1"/>
      <c r="IWK420" s="1"/>
      <c r="IWL420" s="1"/>
      <c r="IWM420" s="1"/>
      <c r="IWN420" s="1"/>
      <c r="IWO420" s="1"/>
      <c r="IWP420" s="1"/>
      <c r="IWQ420" s="1"/>
      <c r="IWR420" s="1"/>
      <c r="IWS420" s="1"/>
      <c r="IWT420" s="1"/>
      <c r="IWU420" s="1"/>
      <c r="IWV420" s="1"/>
      <c r="IWW420" s="1"/>
      <c r="IWX420" s="1"/>
      <c r="IWY420" s="1"/>
      <c r="IWZ420" s="1"/>
      <c r="IXA420" s="1"/>
      <c r="IXB420" s="1"/>
      <c r="IXC420" s="1"/>
      <c r="IXD420" s="1"/>
      <c r="IXE420" s="1"/>
      <c r="IXF420" s="1"/>
      <c r="IXG420" s="1"/>
      <c r="IXH420" s="1"/>
      <c r="IXI420" s="1"/>
      <c r="IXJ420" s="1"/>
      <c r="IXK420" s="1"/>
      <c r="IXL420" s="1"/>
      <c r="IXM420" s="1"/>
      <c r="IXN420" s="1"/>
      <c r="IXO420" s="1"/>
      <c r="IXP420" s="1"/>
      <c r="IXQ420" s="1"/>
      <c r="IXR420" s="1"/>
      <c r="IXS420" s="1"/>
      <c r="IXT420" s="1"/>
      <c r="IXU420" s="1"/>
      <c r="IXV420" s="1"/>
      <c r="IXW420" s="1"/>
      <c r="IXX420" s="1"/>
      <c r="IXY420" s="1"/>
      <c r="IXZ420" s="1"/>
      <c r="IYA420" s="1"/>
      <c r="IYB420" s="1"/>
      <c r="IYC420" s="1"/>
      <c r="IYD420" s="1"/>
      <c r="IYE420" s="1"/>
      <c r="IYF420" s="1"/>
      <c r="IYG420" s="1"/>
      <c r="IYH420" s="1"/>
      <c r="IYI420" s="1"/>
      <c r="IYJ420" s="1"/>
      <c r="IYK420" s="1"/>
      <c r="IYL420" s="1"/>
      <c r="IYM420" s="1"/>
      <c r="IYN420" s="1"/>
      <c r="IYO420" s="1"/>
      <c r="IYP420" s="1"/>
      <c r="IYQ420" s="1"/>
      <c r="IYR420" s="1"/>
      <c r="IYS420" s="1"/>
      <c r="IYT420" s="1"/>
      <c r="IYU420" s="1"/>
      <c r="IYV420" s="1"/>
      <c r="IYW420" s="1"/>
      <c r="IYX420" s="1"/>
      <c r="IYY420" s="1"/>
      <c r="IYZ420" s="1"/>
      <c r="IZA420" s="1"/>
      <c r="IZB420" s="1"/>
      <c r="IZC420" s="1"/>
      <c r="IZD420" s="1"/>
      <c r="IZE420" s="1"/>
      <c r="IZF420" s="1"/>
      <c r="IZG420" s="1"/>
      <c r="IZH420" s="1"/>
      <c r="IZI420" s="1"/>
      <c r="IZJ420" s="1"/>
      <c r="IZK420" s="1"/>
      <c r="IZL420" s="1"/>
      <c r="IZM420" s="1"/>
      <c r="IZN420" s="1"/>
      <c r="IZO420" s="1"/>
      <c r="IZP420" s="1"/>
      <c r="IZQ420" s="1"/>
      <c r="IZR420" s="1"/>
      <c r="IZS420" s="1"/>
      <c r="IZT420" s="1"/>
      <c r="IZU420" s="1"/>
      <c r="IZV420" s="1"/>
      <c r="IZW420" s="1"/>
      <c r="IZX420" s="1"/>
      <c r="IZY420" s="1"/>
      <c r="IZZ420" s="1"/>
      <c r="JAA420" s="1"/>
      <c r="JAB420" s="1"/>
      <c r="JAC420" s="1"/>
      <c r="JAD420" s="1"/>
      <c r="JAE420" s="1"/>
      <c r="JAF420" s="1"/>
      <c r="JAG420" s="1"/>
      <c r="JAH420" s="1"/>
      <c r="JAI420" s="1"/>
      <c r="JAJ420" s="1"/>
      <c r="JAK420" s="1"/>
      <c r="JAL420" s="1"/>
      <c r="JAM420" s="1"/>
      <c r="JAN420" s="1"/>
      <c r="JAO420" s="1"/>
      <c r="JAP420" s="1"/>
      <c r="JAQ420" s="1"/>
      <c r="JAR420" s="1"/>
      <c r="JAS420" s="1"/>
      <c r="JAT420" s="1"/>
      <c r="JAU420" s="1"/>
      <c r="JAV420" s="1"/>
      <c r="JAW420" s="1"/>
      <c r="JAX420" s="1"/>
      <c r="JAY420" s="1"/>
      <c r="JAZ420" s="1"/>
      <c r="JBA420" s="1"/>
      <c r="JBB420" s="1"/>
      <c r="JBC420" s="1"/>
      <c r="JBD420" s="1"/>
      <c r="JBE420" s="1"/>
      <c r="JBF420" s="1"/>
      <c r="JBG420" s="1"/>
      <c r="JBH420" s="1"/>
      <c r="JBI420" s="1"/>
      <c r="JBJ420" s="1"/>
      <c r="JBK420" s="1"/>
      <c r="JBL420" s="1"/>
      <c r="JBM420" s="1"/>
      <c r="JBN420" s="1"/>
      <c r="JBO420" s="1"/>
      <c r="JBP420" s="1"/>
      <c r="JBQ420" s="1"/>
      <c r="JBR420" s="1"/>
      <c r="JBS420" s="1"/>
      <c r="JBT420" s="1"/>
      <c r="JBU420" s="1"/>
      <c r="JBV420" s="1"/>
      <c r="JBW420" s="1"/>
      <c r="JBX420" s="1"/>
      <c r="JBY420" s="1"/>
      <c r="JBZ420" s="1"/>
      <c r="JCA420" s="1"/>
      <c r="JCB420" s="1"/>
      <c r="JCC420" s="1"/>
      <c r="JCD420" s="1"/>
      <c r="JCE420" s="1"/>
      <c r="JCF420" s="1"/>
      <c r="JCG420" s="1"/>
      <c r="JCH420" s="1"/>
      <c r="JCI420" s="1"/>
      <c r="JCJ420" s="1"/>
      <c r="JCK420" s="1"/>
      <c r="JCL420" s="1"/>
      <c r="JCM420" s="1"/>
      <c r="JCN420" s="1"/>
      <c r="JCO420" s="1"/>
      <c r="JCP420" s="1"/>
      <c r="JCQ420" s="1"/>
      <c r="JCR420" s="1"/>
      <c r="JCS420" s="1"/>
      <c r="JCT420" s="1"/>
      <c r="JCU420" s="1"/>
      <c r="JCV420" s="1"/>
      <c r="JCW420" s="1"/>
      <c r="JCX420" s="1"/>
      <c r="JCY420" s="1"/>
      <c r="JCZ420" s="1"/>
      <c r="JDA420" s="1"/>
      <c r="JDB420" s="1"/>
      <c r="JDC420" s="1"/>
      <c r="JDD420" s="1"/>
      <c r="JDE420" s="1"/>
      <c r="JDF420" s="1"/>
      <c r="JDG420" s="1"/>
      <c r="JDH420" s="1"/>
      <c r="JDI420" s="1"/>
      <c r="JDJ420" s="1"/>
      <c r="JDK420" s="1"/>
      <c r="JDL420" s="1"/>
      <c r="JDM420" s="1"/>
      <c r="JDN420" s="1"/>
      <c r="JDO420" s="1"/>
      <c r="JDP420" s="1"/>
      <c r="JDQ420" s="1"/>
      <c r="JDR420" s="1"/>
      <c r="JDS420" s="1"/>
      <c r="JDT420" s="1"/>
      <c r="JDU420" s="1"/>
      <c r="JDV420" s="1"/>
      <c r="JDW420" s="1"/>
      <c r="JDX420" s="1"/>
      <c r="JDY420" s="1"/>
      <c r="JDZ420" s="1"/>
      <c r="JEA420" s="1"/>
      <c r="JEB420" s="1"/>
      <c r="JEC420" s="1"/>
      <c r="JED420" s="1"/>
      <c r="JEE420" s="1"/>
      <c r="JEF420" s="1"/>
      <c r="JEG420" s="1"/>
      <c r="JEH420" s="1"/>
      <c r="JEI420" s="1"/>
      <c r="JEJ420" s="1"/>
      <c r="JEK420" s="1"/>
      <c r="JEL420" s="1"/>
      <c r="JEM420" s="1"/>
      <c r="JEN420" s="1"/>
      <c r="JEO420" s="1"/>
      <c r="JEP420" s="1"/>
      <c r="JEQ420" s="1"/>
      <c r="JER420" s="1"/>
      <c r="JES420" s="1"/>
      <c r="JET420" s="1"/>
      <c r="JEU420" s="1"/>
      <c r="JEV420" s="1"/>
      <c r="JEW420" s="1"/>
      <c r="JEX420" s="1"/>
      <c r="JEY420" s="1"/>
      <c r="JEZ420" s="1"/>
      <c r="JFA420" s="1"/>
      <c r="JFB420" s="1"/>
      <c r="JFC420" s="1"/>
      <c r="JFD420" s="1"/>
      <c r="JFE420" s="1"/>
      <c r="JFF420" s="1"/>
      <c r="JFG420" s="1"/>
      <c r="JFH420" s="1"/>
      <c r="JFI420" s="1"/>
      <c r="JFJ420" s="1"/>
      <c r="JFK420" s="1"/>
      <c r="JFL420" s="1"/>
      <c r="JFM420" s="1"/>
      <c r="JFN420" s="1"/>
      <c r="JFO420" s="1"/>
      <c r="JFP420" s="1"/>
      <c r="JFQ420" s="1"/>
      <c r="JFR420" s="1"/>
      <c r="JFS420" s="1"/>
      <c r="JFT420" s="1"/>
      <c r="JFU420" s="1"/>
      <c r="JFV420" s="1"/>
      <c r="JFW420" s="1"/>
      <c r="JFX420" s="1"/>
      <c r="JFY420" s="1"/>
      <c r="JFZ420" s="1"/>
      <c r="JGA420" s="1"/>
      <c r="JGB420" s="1"/>
      <c r="JGC420" s="1"/>
      <c r="JGD420" s="1"/>
      <c r="JGE420" s="1"/>
      <c r="JGF420" s="1"/>
      <c r="JGG420" s="1"/>
      <c r="JGH420" s="1"/>
      <c r="JGI420" s="1"/>
      <c r="JGJ420" s="1"/>
      <c r="JGK420" s="1"/>
      <c r="JGL420" s="1"/>
      <c r="JGM420" s="1"/>
      <c r="JGN420" s="1"/>
      <c r="JGO420" s="1"/>
      <c r="JGP420" s="1"/>
      <c r="JGQ420" s="1"/>
      <c r="JGR420" s="1"/>
      <c r="JGS420" s="1"/>
      <c r="JGT420" s="1"/>
      <c r="JGU420" s="1"/>
      <c r="JGV420" s="1"/>
      <c r="JGW420" s="1"/>
      <c r="JGX420" s="1"/>
      <c r="JGY420" s="1"/>
      <c r="JGZ420" s="1"/>
      <c r="JHA420" s="1"/>
      <c r="JHB420" s="1"/>
      <c r="JHC420" s="1"/>
      <c r="JHD420" s="1"/>
      <c r="JHE420" s="1"/>
      <c r="JHF420" s="1"/>
      <c r="JHG420" s="1"/>
      <c r="JHH420" s="1"/>
      <c r="JHI420" s="1"/>
      <c r="JHJ420" s="1"/>
      <c r="JHK420" s="1"/>
      <c r="JHL420" s="1"/>
      <c r="JHM420" s="1"/>
      <c r="JHN420" s="1"/>
      <c r="JHO420" s="1"/>
      <c r="JHP420" s="1"/>
      <c r="JHQ420" s="1"/>
      <c r="JHR420" s="1"/>
      <c r="JHS420" s="1"/>
      <c r="JHT420" s="1"/>
      <c r="JHU420" s="1"/>
      <c r="JHV420" s="1"/>
      <c r="JHW420" s="1"/>
      <c r="JHX420" s="1"/>
      <c r="JHY420" s="1"/>
      <c r="JHZ420" s="1"/>
      <c r="JIA420" s="1"/>
      <c r="JIB420" s="1"/>
      <c r="JIC420" s="1"/>
      <c r="JID420" s="1"/>
      <c r="JIE420" s="1"/>
      <c r="JIF420" s="1"/>
      <c r="JIG420" s="1"/>
      <c r="JIH420" s="1"/>
      <c r="JII420" s="1"/>
      <c r="JIJ420" s="1"/>
      <c r="JIK420" s="1"/>
      <c r="JIL420" s="1"/>
      <c r="JIM420" s="1"/>
      <c r="JIN420" s="1"/>
      <c r="JIO420" s="1"/>
      <c r="JIP420" s="1"/>
      <c r="JIQ420" s="1"/>
      <c r="JIR420" s="1"/>
      <c r="JIS420" s="1"/>
      <c r="JIT420" s="1"/>
      <c r="JIU420" s="1"/>
      <c r="JIV420" s="1"/>
      <c r="JIW420" s="1"/>
      <c r="JIX420" s="1"/>
      <c r="JIY420" s="1"/>
      <c r="JIZ420" s="1"/>
      <c r="JJA420" s="1"/>
      <c r="JJB420" s="1"/>
      <c r="JJC420" s="1"/>
      <c r="JJD420" s="1"/>
      <c r="JJE420" s="1"/>
      <c r="JJF420" s="1"/>
      <c r="JJG420" s="1"/>
      <c r="JJH420" s="1"/>
      <c r="JJI420" s="1"/>
      <c r="JJJ420" s="1"/>
      <c r="JJK420" s="1"/>
      <c r="JJL420" s="1"/>
      <c r="JJM420" s="1"/>
      <c r="JJN420" s="1"/>
      <c r="JJO420" s="1"/>
      <c r="JJP420" s="1"/>
      <c r="JJQ420" s="1"/>
      <c r="JJR420" s="1"/>
      <c r="JJS420" s="1"/>
      <c r="JJT420" s="1"/>
      <c r="JJU420" s="1"/>
      <c r="JJV420" s="1"/>
      <c r="JJW420" s="1"/>
      <c r="JJX420" s="1"/>
      <c r="JJY420" s="1"/>
      <c r="JJZ420" s="1"/>
      <c r="JKA420" s="1"/>
      <c r="JKB420" s="1"/>
      <c r="JKC420" s="1"/>
      <c r="JKD420" s="1"/>
      <c r="JKE420" s="1"/>
      <c r="JKF420" s="1"/>
      <c r="JKG420" s="1"/>
      <c r="JKH420" s="1"/>
      <c r="JKI420" s="1"/>
      <c r="JKJ420" s="1"/>
      <c r="JKK420" s="1"/>
      <c r="JKL420" s="1"/>
      <c r="JKM420" s="1"/>
      <c r="JKN420" s="1"/>
      <c r="JKO420" s="1"/>
      <c r="JKP420" s="1"/>
      <c r="JKQ420" s="1"/>
      <c r="JKR420" s="1"/>
      <c r="JKS420" s="1"/>
      <c r="JKT420" s="1"/>
      <c r="JKU420" s="1"/>
      <c r="JKV420" s="1"/>
      <c r="JKW420" s="1"/>
      <c r="JKX420" s="1"/>
      <c r="JKY420" s="1"/>
      <c r="JKZ420" s="1"/>
      <c r="JLA420" s="1"/>
      <c r="JLB420" s="1"/>
      <c r="JLC420" s="1"/>
      <c r="JLD420" s="1"/>
      <c r="JLE420" s="1"/>
      <c r="JLF420" s="1"/>
      <c r="JLG420" s="1"/>
      <c r="JLH420" s="1"/>
      <c r="JLI420" s="1"/>
      <c r="JLJ420" s="1"/>
      <c r="JLK420" s="1"/>
      <c r="JLL420" s="1"/>
      <c r="JLM420" s="1"/>
      <c r="JLN420" s="1"/>
      <c r="JLO420" s="1"/>
      <c r="JLP420" s="1"/>
      <c r="JLQ420" s="1"/>
      <c r="JLR420" s="1"/>
      <c r="JLS420" s="1"/>
      <c r="JLT420" s="1"/>
      <c r="JLU420" s="1"/>
      <c r="JLV420" s="1"/>
      <c r="JLW420" s="1"/>
      <c r="JLX420" s="1"/>
      <c r="JLY420" s="1"/>
      <c r="JLZ420" s="1"/>
      <c r="JMA420" s="1"/>
      <c r="JMB420" s="1"/>
      <c r="JMC420" s="1"/>
      <c r="JMD420" s="1"/>
      <c r="JME420" s="1"/>
      <c r="JMF420" s="1"/>
      <c r="JMG420" s="1"/>
      <c r="JMH420" s="1"/>
      <c r="JMI420" s="1"/>
      <c r="JMJ420" s="1"/>
      <c r="JMK420" s="1"/>
      <c r="JML420" s="1"/>
      <c r="JMM420" s="1"/>
      <c r="JMN420" s="1"/>
      <c r="JMO420" s="1"/>
      <c r="JMP420" s="1"/>
      <c r="JMQ420" s="1"/>
      <c r="JMR420" s="1"/>
      <c r="JMS420" s="1"/>
      <c r="JMT420" s="1"/>
      <c r="JMU420" s="1"/>
      <c r="JMV420" s="1"/>
      <c r="JMW420" s="1"/>
      <c r="JMX420" s="1"/>
      <c r="JMY420" s="1"/>
      <c r="JMZ420" s="1"/>
      <c r="JNA420" s="1"/>
      <c r="JNB420" s="1"/>
      <c r="JNC420" s="1"/>
      <c r="JND420" s="1"/>
      <c r="JNE420" s="1"/>
      <c r="JNF420" s="1"/>
      <c r="JNG420" s="1"/>
      <c r="JNH420" s="1"/>
      <c r="JNI420" s="1"/>
      <c r="JNJ420" s="1"/>
      <c r="JNK420" s="1"/>
      <c r="JNL420" s="1"/>
      <c r="JNM420" s="1"/>
      <c r="JNN420" s="1"/>
      <c r="JNO420" s="1"/>
      <c r="JNP420" s="1"/>
      <c r="JNQ420" s="1"/>
      <c r="JNR420" s="1"/>
      <c r="JNS420" s="1"/>
      <c r="JNT420" s="1"/>
      <c r="JNU420" s="1"/>
      <c r="JNV420" s="1"/>
      <c r="JNW420" s="1"/>
      <c r="JNX420" s="1"/>
      <c r="JNY420" s="1"/>
      <c r="JNZ420" s="1"/>
      <c r="JOA420" s="1"/>
      <c r="JOB420" s="1"/>
      <c r="JOC420" s="1"/>
      <c r="JOD420" s="1"/>
      <c r="JOE420" s="1"/>
      <c r="JOF420" s="1"/>
      <c r="JOG420" s="1"/>
      <c r="JOH420" s="1"/>
      <c r="JOI420" s="1"/>
      <c r="JOJ420" s="1"/>
      <c r="JOK420" s="1"/>
      <c r="JOL420" s="1"/>
      <c r="JOM420" s="1"/>
      <c r="JON420" s="1"/>
      <c r="JOO420" s="1"/>
      <c r="JOP420" s="1"/>
      <c r="JOQ420" s="1"/>
      <c r="JOR420" s="1"/>
      <c r="JOS420" s="1"/>
      <c r="JOT420" s="1"/>
      <c r="JOU420" s="1"/>
      <c r="JOV420" s="1"/>
      <c r="JOW420" s="1"/>
      <c r="JOX420" s="1"/>
      <c r="JOY420" s="1"/>
      <c r="JOZ420" s="1"/>
      <c r="JPA420" s="1"/>
      <c r="JPB420" s="1"/>
      <c r="JPC420" s="1"/>
      <c r="JPD420" s="1"/>
      <c r="JPE420" s="1"/>
      <c r="JPF420" s="1"/>
      <c r="JPG420" s="1"/>
      <c r="JPH420" s="1"/>
      <c r="JPI420" s="1"/>
      <c r="JPJ420" s="1"/>
      <c r="JPK420" s="1"/>
      <c r="JPL420" s="1"/>
      <c r="JPM420" s="1"/>
      <c r="JPN420" s="1"/>
      <c r="JPO420" s="1"/>
      <c r="JPP420" s="1"/>
      <c r="JPQ420" s="1"/>
      <c r="JPR420" s="1"/>
      <c r="JPS420" s="1"/>
      <c r="JPT420" s="1"/>
      <c r="JPU420" s="1"/>
      <c r="JPV420" s="1"/>
      <c r="JPW420" s="1"/>
      <c r="JPX420" s="1"/>
      <c r="JPY420" s="1"/>
      <c r="JPZ420" s="1"/>
      <c r="JQA420" s="1"/>
      <c r="JQB420" s="1"/>
      <c r="JQC420" s="1"/>
      <c r="JQD420" s="1"/>
      <c r="JQE420" s="1"/>
      <c r="JQF420" s="1"/>
      <c r="JQG420" s="1"/>
      <c r="JQH420" s="1"/>
      <c r="JQI420" s="1"/>
      <c r="JQJ420" s="1"/>
      <c r="JQK420" s="1"/>
      <c r="JQL420" s="1"/>
      <c r="JQM420" s="1"/>
      <c r="JQN420" s="1"/>
      <c r="JQO420" s="1"/>
      <c r="JQP420" s="1"/>
      <c r="JQQ420" s="1"/>
      <c r="JQR420" s="1"/>
      <c r="JQS420" s="1"/>
      <c r="JQT420" s="1"/>
      <c r="JQU420" s="1"/>
      <c r="JQV420" s="1"/>
      <c r="JQW420" s="1"/>
      <c r="JQX420" s="1"/>
      <c r="JQY420" s="1"/>
      <c r="JQZ420" s="1"/>
      <c r="JRA420" s="1"/>
      <c r="JRB420" s="1"/>
      <c r="JRC420" s="1"/>
      <c r="JRD420" s="1"/>
      <c r="JRE420" s="1"/>
      <c r="JRF420" s="1"/>
      <c r="JRG420" s="1"/>
      <c r="JRH420" s="1"/>
      <c r="JRI420" s="1"/>
      <c r="JRJ420" s="1"/>
      <c r="JRK420" s="1"/>
      <c r="JRL420" s="1"/>
      <c r="JRM420" s="1"/>
      <c r="JRN420" s="1"/>
      <c r="JRO420" s="1"/>
      <c r="JRP420" s="1"/>
      <c r="JRQ420" s="1"/>
      <c r="JRR420" s="1"/>
      <c r="JRS420" s="1"/>
      <c r="JRT420" s="1"/>
      <c r="JRU420" s="1"/>
      <c r="JRV420" s="1"/>
      <c r="JRW420" s="1"/>
      <c r="JRX420" s="1"/>
      <c r="JRY420" s="1"/>
      <c r="JRZ420" s="1"/>
      <c r="JSA420" s="1"/>
      <c r="JSB420" s="1"/>
      <c r="JSC420" s="1"/>
      <c r="JSD420" s="1"/>
      <c r="JSE420" s="1"/>
      <c r="JSF420" s="1"/>
      <c r="JSG420" s="1"/>
      <c r="JSH420" s="1"/>
      <c r="JSI420" s="1"/>
      <c r="JSJ420" s="1"/>
      <c r="JSK420" s="1"/>
      <c r="JSL420" s="1"/>
      <c r="JSM420" s="1"/>
      <c r="JSN420" s="1"/>
      <c r="JSO420" s="1"/>
      <c r="JSP420" s="1"/>
      <c r="JSQ420" s="1"/>
      <c r="JSR420" s="1"/>
      <c r="JSS420" s="1"/>
      <c r="JST420" s="1"/>
      <c r="JSU420" s="1"/>
      <c r="JSV420" s="1"/>
      <c r="JSW420" s="1"/>
      <c r="JSX420" s="1"/>
      <c r="JSY420" s="1"/>
      <c r="JSZ420" s="1"/>
      <c r="JTA420" s="1"/>
      <c r="JTB420" s="1"/>
      <c r="JTC420" s="1"/>
      <c r="JTD420" s="1"/>
      <c r="JTE420" s="1"/>
      <c r="JTF420" s="1"/>
      <c r="JTG420" s="1"/>
      <c r="JTH420" s="1"/>
      <c r="JTI420" s="1"/>
      <c r="JTJ420" s="1"/>
      <c r="JTK420" s="1"/>
      <c r="JTL420" s="1"/>
      <c r="JTM420" s="1"/>
      <c r="JTN420" s="1"/>
      <c r="JTO420" s="1"/>
      <c r="JTP420" s="1"/>
      <c r="JTQ420" s="1"/>
      <c r="JTR420" s="1"/>
      <c r="JTS420" s="1"/>
      <c r="JTT420" s="1"/>
      <c r="JTU420" s="1"/>
      <c r="JTV420" s="1"/>
      <c r="JTW420" s="1"/>
      <c r="JTX420" s="1"/>
      <c r="JTY420" s="1"/>
      <c r="JTZ420" s="1"/>
      <c r="JUA420" s="1"/>
      <c r="JUB420" s="1"/>
      <c r="JUC420" s="1"/>
      <c r="JUD420" s="1"/>
      <c r="JUE420" s="1"/>
      <c r="JUF420" s="1"/>
      <c r="JUG420" s="1"/>
      <c r="JUH420" s="1"/>
      <c r="JUI420" s="1"/>
      <c r="JUJ420" s="1"/>
      <c r="JUK420" s="1"/>
      <c r="JUL420" s="1"/>
      <c r="JUM420" s="1"/>
      <c r="JUN420" s="1"/>
      <c r="JUO420" s="1"/>
      <c r="JUP420" s="1"/>
      <c r="JUQ420" s="1"/>
      <c r="JUR420" s="1"/>
      <c r="JUS420" s="1"/>
      <c r="JUT420" s="1"/>
      <c r="JUU420" s="1"/>
      <c r="JUV420" s="1"/>
      <c r="JUW420" s="1"/>
      <c r="JUX420" s="1"/>
      <c r="JUY420" s="1"/>
      <c r="JUZ420" s="1"/>
      <c r="JVA420" s="1"/>
      <c r="JVB420" s="1"/>
      <c r="JVC420" s="1"/>
      <c r="JVD420" s="1"/>
      <c r="JVE420" s="1"/>
      <c r="JVF420" s="1"/>
      <c r="JVG420" s="1"/>
      <c r="JVH420" s="1"/>
      <c r="JVI420" s="1"/>
      <c r="JVJ420" s="1"/>
      <c r="JVK420" s="1"/>
      <c r="JVL420" s="1"/>
      <c r="JVM420" s="1"/>
      <c r="JVN420" s="1"/>
      <c r="JVO420" s="1"/>
      <c r="JVP420" s="1"/>
      <c r="JVQ420" s="1"/>
      <c r="JVR420" s="1"/>
      <c r="JVS420" s="1"/>
      <c r="JVT420" s="1"/>
      <c r="JVU420" s="1"/>
      <c r="JVV420" s="1"/>
      <c r="JVW420" s="1"/>
      <c r="JVX420" s="1"/>
      <c r="JVY420" s="1"/>
      <c r="JVZ420" s="1"/>
      <c r="JWA420" s="1"/>
      <c r="JWB420" s="1"/>
      <c r="JWC420" s="1"/>
      <c r="JWD420" s="1"/>
      <c r="JWE420" s="1"/>
      <c r="JWF420" s="1"/>
      <c r="JWG420" s="1"/>
      <c r="JWH420" s="1"/>
      <c r="JWI420" s="1"/>
      <c r="JWJ420" s="1"/>
      <c r="JWK420" s="1"/>
      <c r="JWL420" s="1"/>
      <c r="JWM420" s="1"/>
      <c r="JWN420" s="1"/>
      <c r="JWO420" s="1"/>
      <c r="JWP420" s="1"/>
      <c r="JWQ420" s="1"/>
      <c r="JWR420" s="1"/>
      <c r="JWS420" s="1"/>
      <c r="JWT420" s="1"/>
      <c r="JWU420" s="1"/>
      <c r="JWV420" s="1"/>
      <c r="JWW420" s="1"/>
      <c r="JWX420" s="1"/>
      <c r="JWY420" s="1"/>
      <c r="JWZ420" s="1"/>
      <c r="JXA420" s="1"/>
      <c r="JXB420" s="1"/>
      <c r="JXC420" s="1"/>
      <c r="JXD420" s="1"/>
      <c r="JXE420" s="1"/>
      <c r="JXF420" s="1"/>
      <c r="JXG420" s="1"/>
      <c r="JXH420" s="1"/>
      <c r="JXI420" s="1"/>
      <c r="JXJ420" s="1"/>
      <c r="JXK420" s="1"/>
      <c r="JXL420" s="1"/>
      <c r="JXM420" s="1"/>
      <c r="JXN420" s="1"/>
      <c r="JXO420" s="1"/>
      <c r="JXP420" s="1"/>
      <c r="JXQ420" s="1"/>
      <c r="JXR420" s="1"/>
      <c r="JXS420" s="1"/>
      <c r="JXT420" s="1"/>
      <c r="JXU420" s="1"/>
      <c r="JXV420" s="1"/>
      <c r="JXW420" s="1"/>
      <c r="JXX420" s="1"/>
      <c r="JXY420" s="1"/>
      <c r="JXZ420" s="1"/>
      <c r="JYA420" s="1"/>
      <c r="JYB420" s="1"/>
      <c r="JYC420" s="1"/>
      <c r="JYD420" s="1"/>
      <c r="JYE420" s="1"/>
      <c r="JYF420" s="1"/>
      <c r="JYG420" s="1"/>
      <c r="JYH420" s="1"/>
      <c r="JYI420" s="1"/>
      <c r="JYJ420" s="1"/>
      <c r="JYK420" s="1"/>
      <c r="JYL420" s="1"/>
      <c r="JYM420" s="1"/>
      <c r="JYN420" s="1"/>
      <c r="JYO420" s="1"/>
      <c r="JYP420" s="1"/>
      <c r="JYQ420" s="1"/>
      <c r="JYR420" s="1"/>
      <c r="JYS420" s="1"/>
      <c r="JYT420" s="1"/>
      <c r="JYU420" s="1"/>
      <c r="JYV420" s="1"/>
      <c r="JYW420" s="1"/>
      <c r="JYX420" s="1"/>
      <c r="JYY420" s="1"/>
      <c r="JYZ420" s="1"/>
      <c r="JZA420" s="1"/>
      <c r="JZB420" s="1"/>
      <c r="JZC420" s="1"/>
      <c r="JZD420" s="1"/>
      <c r="JZE420" s="1"/>
      <c r="JZF420" s="1"/>
      <c r="JZG420" s="1"/>
      <c r="JZH420" s="1"/>
      <c r="JZI420" s="1"/>
      <c r="JZJ420" s="1"/>
      <c r="JZK420" s="1"/>
      <c r="JZL420" s="1"/>
      <c r="JZM420" s="1"/>
      <c r="JZN420" s="1"/>
      <c r="JZO420" s="1"/>
      <c r="JZP420" s="1"/>
      <c r="JZQ420" s="1"/>
      <c r="JZR420" s="1"/>
      <c r="JZS420" s="1"/>
      <c r="JZT420" s="1"/>
      <c r="JZU420" s="1"/>
      <c r="JZV420" s="1"/>
      <c r="JZW420" s="1"/>
      <c r="JZX420" s="1"/>
      <c r="JZY420" s="1"/>
      <c r="JZZ420" s="1"/>
      <c r="KAA420" s="1"/>
      <c r="KAB420" s="1"/>
      <c r="KAC420" s="1"/>
      <c r="KAD420" s="1"/>
      <c r="KAE420" s="1"/>
      <c r="KAF420" s="1"/>
      <c r="KAG420" s="1"/>
      <c r="KAH420" s="1"/>
      <c r="KAI420" s="1"/>
      <c r="KAJ420" s="1"/>
      <c r="KAK420" s="1"/>
      <c r="KAL420" s="1"/>
      <c r="KAM420" s="1"/>
      <c r="KAN420" s="1"/>
      <c r="KAO420" s="1"/>
      <c r="KAP420" s="1"/>
      <c r="KAQ420" s="1"/>
      <c r="KAR420" s="1"/>
      <c r="KAS420" s="1"/>
      <c r="KAT420" s="1"/>
      <c r="KAU420" s="1"/>
      <c r="KAV420" s="1"/>
      <c r="KAW420" s="1"/>
      <c r="KAX420" s="1"/>
      <c r="KAY420" s="1"/>
      <c r="KAZ420" s="1"/>
      <c r="KBA420" s="1"/>
      <c r="KBB420" s="1"/>
      <c r="KBC420" s="1"/>
      <c r="KBD420" s="1"/>
      <c r="KBE420" s="1"/>
      <c r="KBF420" s="1"/>
      <c r="KBG420" s="1"/>
      <c r="KBH420" s="1"/>
      <c r="KBI420" s="1"/>
      <c r="KBJ420" s="1"/>
      <c r="KBK420" s="1"/>
      <c r="KBL420" s="1"/>
      <c r="KBM420" s="1"/>
      <c r="KBN420" s="1"/>
      <c r="KBO420" s="1"/>
      <c r="KBP420" s="1"/>
      <c r="KBQ420" s="1"/>
      <c r="KBR420" s="1"/>
      <c r="KBS420" s="1"/>
      <c r="KBT420" s="1"/>
      <c r="KBU420" s="1"/>
      <c r="KBV420" s="1"/>
      <c r="KBW420" s="1"/>
      <c r="KBX420" s="1"/>
      <c r="KBY420" s="1"/>
      <c r="KBZ420" s="1"/>
      <c r="KCA420" s="1"/>
      <c r="KCB420" s="1"/>
      <c r="KCC420" s="1"/>
      <c r="KCD420" s="1"/>
      <c r="KCE420" s="1"/>
      <c r="KCF420" s="1"/>
      <c r="KCG420" s="1"/>
      <c r="KCH420" s="1"/>
      <c r="KCI420" s="1"/>
      <c r="KCJ420" s="1"/>
      <c r="KCK420" s="1"/>
      <c r="KCL420" s="1"/>
      <c r="KCM420" s="1"/>
      <c r="KCN420" s="1"/>
      <c r="KCO420" s="1"/>
      <c r="KCP420" s="1"/>
      <c r="KCQ420" s="1"/>
      <c r="KCR420" s="1"/>
      <c r="KCS420" s="1"/>
      <c r="KCT420" s="1"/>
      <c r="KCU420" s="1"/>
      <c r="KCV420" s="1"/>
      <c r="KCW420" s="1"/>
      <c r="KCX420" s="1"/>
      <c r="KCY420" s="1"/>
      <c r="KCZ420" s="1"/>
      <c r="KDA420" s="1"/>
      <c r="KDB420" s="1"/>
      <c r="KDC420" s="1"/>
      <c r="KDD420" s="1"/>
      <c r="KDE420" s="1"/>
      <c r="KDF420" s="1"/>
      <c r="KDG420" s="1"/>
      <c r="KDH420" s="1"/>
      <c r="KDI420" s="1"/>
      <c r="KDJ420" s="1"/>
      <c r="KDK420" s="1"/>
      <c r="KDL420" s="1"/>
      <c r="KDM420" s="1"/>
      <c r="KDN420" s="1"/>
      <c r="KDO420" s="1"/>
      <c r="KDP420" s="1"/>
      <c r="KDQ420" s="1"/>
      <c r="KDR420" s="1"/>
      <c r="KDS420" s="1"/>
      <c r="KDT420" s="1"/>
      <c r="KDU420" s="1"/>
      <c r="KDV420" s="1"/>
      <c r="KDW420" s="1"/>
      <c r="KDX420" s="1"/>
      <c r="KDY420" s="1"/>
      <c r="KDZ420" s="1"/>
      <c r="KEA420" s="1"/>
      <c r="KEB420" s="1"/>
      <c r="KEC420" s="1"/>
      <c r="KED420" s="1"/>
      <c r="KEE420" s="1"/>
      <c r="KEF420" s="1"/>
      <c r="KEG420" s="1"/>
      <c r="KEH420" s="1"/>
      <c r="KEI420" s="1"/>
      <c r="KEJ420" s="1"/>
      <c r="KEK420" s="1"/>
      <c r="KEL420" s="1"/>
      <c r="KEM420" s="1"/>
      <c r="KEN420" s="1"/>
      <c r="KEO420" s="1"/>
      <c r="KEP420" s="1"/>
      <c r="KEQ420" s="1"/>
      <c r="KER420" s="1"/>
      <c r="KES420" s="1"/>
      <c r="KET420" s="1"/>
      <c r="KEU420" s="1"/>
      <c r="KEV420" s="1"/>
      <c r="KEW420" s="1"/>
      <c r="KEX420" s="1"/>
      <c r="KEY420" s="1"/>
      <c r="KEZ420" s="1"/>
      <c r="KFA420" s="1"/>
      <c r="KFB420" s="1"/>
      <c r="KFC420" s="1"/>
      <c r="KFD420" s="1"/>
      <c r="KFE420" s="1"/>
      <c r="KFF420" s="1"/>
      <c r="KFG420" s="1"/>
      <c r="KFH420" s="1"/>
      <c r="KFI420" s="1"/>
      <c r="KFJ420" s="1"/>
      <c r="KFK420" s="1"/>
      <c r="KFL420" s="1"/>
      <c r="KFM420" s="1"/>
      <c r="KFN420" s="1"/>
      <c r="KFO420" s="1"/>
      <c r="KFP420" s="1"/>
      <c r="KFQ420" s="1"/>
      <c r="KFR420" s="1"/>
      <c r="KFS420" s="1"/>
      <c r="KFT420" s="1"/>
      <c r="KFU420" s="1"/>
      <c r="KFV420" s="1"/>
      <c r="KFW420" s="1"/>
      <c r="KFX420" s="1"/>
      <c r="KFY420" s="1"/>
      <c r="KFZ420" s="1"/>
      <c r="KGA420" s="1"/>
      <c r="KGB420" s="1"/>
      <c r="KGC420" s="1"/>
      <c r="KGD420" s="1"/>
      <c r="KGE420" s="1"/>
      <c r="KGF420" s="1"/>
      <c r="KGG420" s="1"/>
      <c r="KGH420" s="1"/>
      <c r="KGI420" s="1"/>
      <c r="KGJ420" s="1"/>
      <c r="KGK420" s="1"/>
      <c r="KGL420" s="1"/>
      <c r="KGM420" s="1"/>
      <c r="KGN420" s="1"/>
      <c r="KGO420" s="1"/>
      <c r="KGP420" s="1"/>
      <c r="KGQ420" s="1"/>
      <c r="KGR420" s="1"/>
      <c r="KGS420" s="1"/>
      <c r="KGT420" s="1"/>
      <c r="KGU420" s="1"/>
      <c r="KGV420" s="1"/>
      <c r="KGW420" s="1"/>
      <c r="KGX420" s="1"/>
      <c r="KGY420" s="1"/>
      <c r="KGZ420" s="1"/>
      <c r="KHA420" s="1"/>
      <c r="KHB420" s="1"/>
      <c r="KHC420" s="1"/>
      <c r="KHD420" s="1"/>
      <c r="KHE420" s="1"/>
      <c r="KHF420" s="1"/>
      <c r="KHG420" s="1"/>
      <c r="KHH420" s="1"/>
      <c r="KHI420" s="1"/>
      <c r="KHJ420" s="1"/>
      <c r="KHK420" s="1"/>
      <c r="KHL420" s="1"/>
      <c r="KHM420" s="1"/>
      <c r="KHN420" s="1"/>
      <c r="KHO420" s="1"/>
      <c r="KHP420" s="1"/>
      <c r="KHQ420" s="1"/>
      <c r="KHR420" s="1"/>
      <c r="KHS420" s="1"/>
      <c r="KHT420" s="1"/>
      <c r="KHU420" s="1"/>
      <c r="KHV420" s="1"/>
      <c r="KHW420" s="1"/>
      <c r="KHX420" s="1"/>
      <c r="KHY420" s="1"/>
      <c r="KHZ420" s="1"/>
      <c r="KIA420" s="1"/>
      <c r="KIB420" s="1"/>
      <c r="KIC420" s="1"/>
      <c r="KID420" s="1"/>
      <c r="KIE420" s="1"/>
      <c r="KIF420" s="1"/>
      <c r="KIG420" s="1"/>
      <c r="KIH420" s="1"/>
      <c r="KII420" s="1"/>
      <c r="KIJ420" s="1"/>
      <c r="KIK420" s="1"/>
      <c r="KIL420" s="1"/>
      <c r="KIM420" s="1"/>
      <c r="KIN420" s="1"/>
      <c r="KIO420" s="1"/>
      <c r="KIP420" s="1"/>
      <c r="KIQ420" s="1"/>
      <c r="KIR420" s="1"/>
      <c r="KIS420" s="1"/>
      <c r="KIT420" s="1"/>
      <c r="KIU420" s="1"/>
      <c r="KIV420" s="1"/>
      <c r="KIW420" s="1"/>
      <c r="KIX420" s="1"/>
      <c r="KIY420" s="1"/>
      <c r="KIZ420" s="1"/>
      <c r="KJA420" s="1"/>
      <c r="KJB420" s="1"/>
      <c r="KJC420" s="1"/>
      <c r="KJD420" s="1"/>
      <c r="KJE420" s="1"/>
      <c r="KJF420" s="1"/>
      <c r="KJG420" s="1"/>
      <c r="KJH420" s="1"/>
      <c r="KJI420" s="1"/>
      <c r="KJJ420" s="1"/>
      <c r="KJK420" s="1"/>
      <c r="KJL420" s="1"/>
      <c r="KJM420" s="1"/>
      <c r="KJN420" s="1"/>
      <c r="KJO420" s="1"/>
      <c r="KJP420" s="1"/>
      <c r="KJQ420" s="1"/>
      <c r="KJR420" s="1"/>
      <c r="KJS420" s="1"/>
      <c r="KJT420" s="1"/>
      <c r="KJU420" s="1"/>
      <c r="KJV420" s="1"/>
      <c r="KJW420" s="1"/>
      <c r="KJX420" s="1"/>
      <c r="KJY420" s="1"/>
      <c r="KJZ420" s="1"/>
      <c r="KKA420" s="1"/>
      <c r="KKB420" s="1"/>
      <c r="KKC420" s="1"/>
      <c r="KKD420" s="1"/>
      <c r="KKE420" s="1"/>
      <c r="KKF420" s="1"/>
      <c r="KKG420" s="1"/>
      <c r="KKH420" s="1"/>
      <c r="KKI420" s="1"/>
      <c r="KKJ420" s="1"/>
      <c r="KKK420" s="1"/>
      <c r="KKL420" s="1"/>
      <c r="KKM420" s="1"/>
      <c r="KKN420" s="1"/>
      <c r="KKO420" s="1"/>
      <c r="KKP420" s="1"/>
      <c r="KKQ420" s="1"/>
      <c r="KKR420" s="1"/>
      <c r="KKS420" s="1"/>
      <c r="KKT420" s="1"/>
      <c r="KKU420" s="1"/>
      <c r="KKV420" s="1"/>
      <c r="KKW420" s="1"/>
      <c r="KKX420" s="1"/>
      <c r="KKY420" s="1"/>
      <c r="KKZ420" s="1"/>
      <c r="KLA420" s="1"/>
      <c r="KLB420" s="1"/>
      <c r="KLC420" s="1"/>
      <c r="KLD420" s="1"/>
      <c r="KLE420" s="1"/>
      <c r="KLF420" s="1"/>
      <c r="KLG420" s="1"/>
      <c r="KLH420" s="1"/>
      <c r="KLI420" s="1"/>
      <c r="KLJ420" s="1"/>
      <c r="KLK420" s="1"/>
      <c r="KLL420" s="1"/>
      <c r="KLM420" s="1"/>
      <c r="KLN420" s="1"/>
      <c r="KLO420" s="1"/>
      <c r="KLP420" s="1"/>
      <c r="KLQ420" s="1"/>
      <c r="KLR420" s="1"/>
      <c r="KLS420" s="1"/>
      <c r="KLT420" s="1"/>
      <c r="KLU420" s="1"/>
      <c r="KLV420" s="1"/>
      <c r="KLW420" s="1"/>
      <c r="KLX420" s="1"/>
      <c r="KLY420" s="1"/>
      <c r="KLZ420" s="1"/>
      <c r="KMA420" s="1"/>
      <c r="KMB420" s="1"/>
      <c r="KMC420" s="1"/>
      <c r="KMD420" s="1"/>
      <c r="KME420" s="1"/>
      <c r="KMF420" s="1"/>
      <c r="KMG420" s="1"/>
      <c r="KMH420" s="1"/>
      <c r="KMI420" s="1"/>
      <c r="KMJ420" s="1"/>
      <c r="KMK420" s="1"/>
      <c r="KML420" s="1"/>
      <c r="KMM420" s="1"/>
      <c r="KMN420" s="1"/>
      <c r="KMO420" s="1"/>
      <c r="KMP420" s="1"/>
      <c r="KMQ420" s="1"/>
      <c r="KMR420" s="1"/>
      <c r="KMS420" s="1"/>
      <c r="KMT420" s="1"/>
      <c r="KMU420" s="1"/>
      <c r="KMV420" s="1"/>
      <c r="KMW420" s="1"/>
      <c r="KMX420" s="1"/>
      <c r="KMY420" s="1"/>
      <c r="KMZ420" s="1"/>
      <c r="KNA420" s="1"/>
      <c r="KNB420" s="1"/>
      <c r="KNC420" s="1"/>
      <c r="KND420" s="1"/>
      <c r="KNE420" s="1"/>
      <c r="KNF420" s="1"/>
      <c r="KNG420" s="1"/>
      <c r="KNH420" s="1"/>
      <c r="KNI420" s="1"/>
      <c r="KNJ420" s="1"/>
      <c r="KNK420" s="1"/>
      <c r="KNL420" s="1"/>
      <c r="KNM420" s="1"/>
      <c r="KNN420" s="1"/>
      <c r="KNO420" s="1"/>
      <c r="KNP420" s="1"/>
      <c r="KNQ420" s="1"/>
      <c r="KNR420" s="1"/>
      <c r="KNS420" s="1"/>
      <c r="KNT420" s="1"/>
      <c r="KNU420" s="1"/>
      <c r="KNV420" s="1"/>
      <c r="KNW420" s="1"/>
      <c r="KNX420" s="1"/>
      <c r="KNY420" s="1"/>
      <c r="KNZ420" s="1"/>
      <c r="KOA420" s="1"/>
      <c r="KOB420" s="1"/>
      <c r="KOC420" s="1"/>
      <c r="KOD420" s="1"/>
      <c r="KOE420" s="1"/>
      <c r="KOF420" s="1"/>
      <c r="KOG420" s="1"/>
      <c r="KOH420" s="1"/>
      <c r="KOI420" s="1"/>
      <c r="KOJ420" s="1"/>
      <c r="KOK420" s="1"/>
      <c r="KOL420" s="1"/>
      <c r="KOM420" s="1"/>
      <c r="KON420" s="1"/>
      <c r="KOO420" s="1"/>
      <c r="KOP420" s="1"/>
      <c r="KOQ420" s="1"/>
      <c r="KOR420" s="1"/>
      <c r="KOS420" s="1"/>
      <c r="KOT420" s="1"/>
      <c r="KOU420" s="1"/>
      <c r="KOV420" s="1"/>
      <c r="KOW420" s="1"/>
      <c r="KOX420" s="1"/>
      <c r="KOY420" s="1"/>
      <c r="KOZ420" s="1"/>
      <c r="KPA420" s="1"/>
      <c r="KPB420" s="1"/>
      <c r="KPC420" s="1"/>
      <c r="KPD420" s="1"/>
      <c r="KPE420" s="1"/>
      <c r="KPF420" s="1"/>
      <c r="KPG420" s="1"/>
      <c r="KPH420" s="1"/>
      <c r="KPI420" s="1"/>
      <c r="KPJ420" s="1"/>
      <c r="KPK420" s="1"/>
      <c r="KPL420" s="1"/>
      <c r="KPM420" s="1"/>
      <c r="KPN420" s="1"/>
      <c r="KPO420" s="1"/>
      <c r="KPP420" s="1"/>
      <c r="KPQ420" s="1"/>
      <c r="KPR420" s="1"/>
      <c r="KPS420" s="1"/>
      <c r="KPT420" s="1"/>
      <c r="KPU420" s="1"/>
      <c r="KPV420" s="1"/>
      <c r="KPW420" s="1"/>
      <c r="KPX420" s="1"/>
      <c r="KPY420" s="1"/>
      <c r="KPZ420" s="1"/>
      <c r="KQA420" s="1"/>
      <c r="KQB420" s="1"/>
      <c r="KQC420" s="1"/>
      <c r="KQD420" s="1"/>
      <c r="KQE420" s="1"/>
      <c r="KQF420" s="1"/>
      <c r="KQG420" s="1"/>
      <c r="KQH420" s="1"/>
      <c r="KQI420" s="1"/>
      <c r="KQJ420" s="1"/>
      <c r="KQK420" s="1"/>
      <c r="KQL420" s="1"/>
      <c r="KQM420" s="1"/>
      <c r="KQN420" s="1"/>
      <c r="KQO420" s="1"/>
      <c r="KQP420" s="1"/>
      <c r="KQQ420" s="1"/>
      <c r="KQR420" s="1"/>
      <c r="KQS420" s="1"/>
      <c r="KQT420" s="1"/>
      <c r="KQU420" s="1"/>
      <c r="KQV420" s="1"/>
      <c r="KQW420" s="1"/>
      <c r="KQX420" s="1"/>
      <c r="KQY420" s="1"/>
      <c r="KQZ420" s="1"/>
      <c r="KRA420" s="1"/>
      <c r="KRB420" s="1"/>
      <c r="KRC420" s="1"/>
      <c r="KRD420" s="1"/>
      <c r="KRE420" s="1"/>
      <c r="KRF420" s="1"/>
      <c r="KRG420" s="1"/>
      <c r="KRH420" s="1"/>
      <c r="KRI420" s="1"/>
      <c r="KRJ420" s="1"/>
      <c r="KRK420" s="1"/>
      <c r="KRL420" s="1"/>
      <c r="KRM420" s="1"/>
      <c r="KRN420" s="1"/>
      <c r="KRO420" s="1"/>
      <c r="KRP420" s="1"/>
      <c r="KRQ420" s="1"/>
      <c r="KRR420" s="1"/>
      <c r="KRS420" s="1"/>
      <c r="KRT420" s="1"/>
      <c r="KRU420" s="1"/>
      <c r="KRV420" s="1"/>
      <c r="KRW420" s="1"/>
      <c r="KRX420" s="1"/>
      <c r="KRY420" s="1"/>
      <c r="KRZ420" s="1"/>
      <c r="KSA420" s="1"/>
      <c r="KSB420" s="1"/>
      <c r="KSC420" s="1"/>
      <c r="KSD420" s="1"/>
      <c r="KSE420" s="1"/>
      <c r="KSF420" s="1"/>
      <c r="KSG420" s="1"/>
      <c r="KSH420" s="1"/>
      <c r="KSI420" s="1"/>
      <c r="KSJ420" s="1"/>
      <c r="KSK420" s="1"/>
      <c r="KSL420" s="1"/>
      <c r="KSM420" s="1"/>
      <c r="KSN420" s="1"/>
      <c r="KSO420" s="1"/>
      <c r="KSP420" s="1"/>
      <c r="KSQ420" s="1"/>
      <c r="KSR420" s="1"/>
      <c r="KSS420" s="1"/>
      <c r="KST420" s="1"/>
      <c r="KSU420" s="1"/>
      <c r="KSV420" s="1"/>
      <c r="KSW420" s="1"/>
      <c r="KSX420" s="1"/>
      <c r="KSY420" s="1"/>
      <c r="KSZ420" s="1"/>
      <c r="KTA420" s="1"/>
      <c r="KTB420" s="1"/>
      <c r="KTC420" s="1"/>
      <c r="KTD420" s="1"/>
      <c r="KTE420" s="1"/>
      <c r="KTF420" s="1"/>
      <c r="KTG420" s="1"/>
      <c r="KTH420" s="1"/>
      <c r="KTI420" s="1"/>
      <c r="KTJ420" s="1"/>
      <c r="KTK420" s="1"/>
      <c r="KTL420" s="1"/>
      <c r="KTM420" s="1"/>
      <c r="KTN420" s="1"/>
      <c r="KTO420" s="1"/>
      <c r="KTP420" s="1"/>
      <c r="KTQ420" s="1"/>
      <c r="KTR420" s="1"/>
      <c r="KTS420" s="1"/>
      <c r="KTT420" s="1"/>
      <c r="KTU420" s="1"/>
      <c r="KTV420" s="1"/>
      <c r="KTW420" s="1"/>
      <c r="KTX420" s="1"/>
      <c r="KTY420" s="1"/>
      <c r="KTZ420" s="1"/>
      <c r="KUA420" s="1"/>
      <c r="KUB420" s="1"/>
      <c r="KUC420" s="1"/>
      <c r="KUD420" s="1"/>
      <c r="KUE420" s="1"/>
      <c r="KUF420" s="1"/>
      <c r="KUG420" s="1"/>
      <c r="KUH420" s="1"/>
      <c r="KUI420" s="1"/>
      <c r="KUJ420" s="1"/>
      <c r="KUK420" s="1"/>
      <c r="KUL420" s="1"/>
      <c r="KUM420" s="1"/>
      <c r="KUN420" s="1"/>
      <c r="KUO420" s="1"/>
      <c r="KUP420" s="1"/>
      <c r="KUQ420" s="1"/>
      <c r="KUR420" s="1"/>
      <c r="KUS420" s="1"/>
      <c r="KUT420" s="1"/>
      <c r="KUU420" s="1"/>
      <c r="KUV420" s="1"/>
      <c r="KUW420" s="1"/>
      <c r="KUX420" s="1"/>
      <c r="KUY420" s="1"/>
      <c r="KUZ420" s="1"/>
      <c r="KVA420" s="1"/>
      <c r="KVB420" s="1"/>
      <c r="KVC420" s="1"/>
      <c r="KVD420" s="1"/>
      <c r="KVE420" s="1"/>
      <c r="KVF420" s="1"/>
      <c r="KVG420" s="1"/>
      <c r="KVH420" s="1"/>
      <c r="KVI420" s="1"/>
      <c r="KVJ420" s="1"/>
      <c r="KVK420" s="1"/>
      <c r="KVL420" s="1"/>
      <c r="KVM420" s="1"/>
      <c r="KVN420" s="1"/>
      <c r="KVO420" s="1"/>
      <c r="KVP420" s="1"/>
      <c r="KVQ420" s="1"/>
      <c r="KVR420" s="1"/>
      <c r="KVS420" s="1"/>
      <c r="KVT420" s="1"/>
      <c r="KVU420" s="1"/>
      <c r="KVV420" s="1"/>
      <c r="KVW420" s="1"/>
      <c r="KVX420" s="1"/>
      <c r="KVY420" s="1"/>
      <c r="KVZ420" s="1"/>
      <c r="KWA420" s="1"/>
      <c r="KWB420" s="1"/>
      <c r="KWC420" s="1"/>
      <c r="KWD420" s="1"/>
      <c r="KWE420" s="1"/>
      <c r="KWF420" s="1"/>
      <c r="KWG420" s="1"/>
      <c r="KWH420" s="1"/>
      <c r="KWI420" s="1"/>
      <c r="KWJ420" s="1"/>
      <c r="KWK420" s="1"/>
      <c r="KWL420" s="1"/>
      <c r="KWM420" s="1"/>
      <c r="KWN420" s="1"/>
      <c r="KWO420" s="1"/>
      <c r="KWP420" s="1"/>
      <c r="KWQ420" s="1"/>
      <c r="KWR420" s="1"/>
      <c r="KWS420" s="1"/>
      <c r="KWT420" s="1"/>
      <c r="KWU420" s="1"/>
      <c r="KWV420" s="1"/>
      <c r="KWW420" s="1"/>
      <c r="KWX420" s="1"/>
      <c r="KWY420" s="1"/>
      <c r="KWZ420" s="1"/>
      <c r="KXA420" s="1"/>
      <c r="KXB420" s="1"/>
      <c r="KXC420" s="1"/>
      <c r="KXD420" s="1"/>
      <c r="KXE420" s="1"/>
      <c r="KXF420" s="1"/>
      <c r="KXG420" s="1"/>
      <c r="KXH420" s="1"/>
      <c r="KXI420" s="1"/>
      <c r="KXJ420" s="1"/>
      <c r="KXK420" s="1"/>
      <c r="KXL420" s="1"/>
      <c r="KXM420" s="1"/>
      <c r="KXN420" s="1"/>
      <c r="KXO420" s="1"/>
      <c r="KXP420" s="1"/>
      <c r="KXQ420" s="1"/>
      <c r="KXR420" s="1"/>
      <c r="KXS420" s="1"/>
      <c r="KXT420" s="1"/>
      <c r="KXU420" s="1"/>
      <c r="KXV420" s="1"/>
      <c r="KXW420" s="1"/>
      <c r="KXX420" s="1"/>
      <c r="KXY420" s="1"/>
      <c r="KXZ420" s="1"/>
      <c r="KYA420" s="1"/>
      <c r="KYB420" s="1"/>
      <c r="KYC420" s="1"/>
      <c r="KYD420" s="1"/>
      <c r="KYE420" s="1"/>
      <c r="KYF420" s="1"/>
      <c r="KYG420" s="1"/>
      <c r="KYH420" s="1"/>
      <c r="KYI420" s="1"/>
      <c r="KYJ420" s="1"/>
      <c r="KYK420" s="1"/>
      <c r="KYL420" s="1"/>
      <c r="KYM420" s="1"/>
      <c r="KYN420" s="1"/>
      <c r="KYO420" s="1"/>
      <c r="KYP420" s="1"/>
      <c r="KYQ420" s="1"/>
      <c r="KYR420" s="1"/>
      <c r="KYS420" s="1"/>
      <c r="KYT420" s="1"/>
      <c r="KYU420" s="1"/>
      <c r="KYV420" s="1"/>
      <c r="KYW420" s="1"/>
      <c r="KYX420" s="1"/>
      <c r="KYY420" s="1"/>
      <c r="KYZ420" s="1"/>
      <c r="KZA420" s="1"/>
      <c r="KZB420" s="1"/>
      <c r="KZC420" s="1"/>
      <c r="KZD420" s="1"/>
      <c r="KZE420" s="1"/>
      <c r="KZF420" s="1"/>
      <c r="KZG420" s="1"/>
      <c r="KZH420" s="1"/>
      <c r="KZI420" s="1"/>
      <c r="KZJ420" s="1"/>
      <c r="KZK420" s="1"/>
      <c r="KZL420" s="1"/>
      <c r="KZM420" s="1"/>
      <c r="KZN420" s="1"/>
      <c r="KZO420" s="1"/>
      <c r="KZP420" s="1"/>
      <c r="KZQ420" s="1"/>
      <c r="KZR420" s="1"/>
      <c r="KZS420" s="1"/>
      <c r="KZT420" s="1"/>
      <c r="KZU420" s="1"/>
      <c r="KZV420" s="1"/>
      <c r="KZW420" s="1"/>
      <c r="KZX420" s="1"/>
      <c r="KZY420" s="1"/>
      <c r="KZZ420" s="1"/>
      <c r="LAA420" s="1"/>
      <c r="LAB420" s="1"/>
      <c r="LAC420" s="1"/>
      <c r="LAD420" s="1"/>
      <c r="LAE420" s="1"/>
      <c r="LAF420" s="1"/>
      <c r="LAG420" s="1"/>
      <c r="LAH420" s="1"/>
      <c r="LAI420" s="1"/>
      <c r="LAJ420" s="1"/>
      <c r="LAK420" s="1"/>
      <c r="LAL420" s="1"/>
      <c r="LAM420" s="1"/>
      <c r="LAN420" s="1"/>
      <c r="LAO420" s="1"/>
      <c r="LAP420" s="1"/>
      <c r="LAQ420" s="1"/>
      <c r="LAR420" s="1"/>
      <c r="LAS420" s="1"/>
      <c r="LAT420" s="1"/>
      <c r="LAU420" s="1"/>
      <c r="LAV420" s="1"/>
      <c r="LAW420" s="1"/>
      <c r="LAX420" s="1"/>
      <c r="LAY420" s="1"/>
      <c r="LAZ420" s="1"/>
      <c r="LBA420" s="1"/>
      <c r="LBB420" s="1"/>
      <c r="LBC420" s="1"/>
      <c r="LBD420" s="1"/>
      <c r="LBE420" s="1"/>
      <c r="LBF420" s="1"/>
      <c r="LBG420" s="1"/>
      <c r="LBH420" s="1"/>
      <c r="LBI420" s="1"/>
      <c r="LBJ420" s="1"/>
      <c r="LBK420" s="1"/>
      <c r="LBL420" s="1"/>
      <c r="LBM420" s="1"/>
      <c r="LBN420" s="1"/>
      <c r="LBO420" s="1"/>
      <c r="LBP420" s="1"/>
      <c r="LBQ420" s="1"/>
      <c r="LBR420" s="1"/>
      <c r="LBS420" s="1"/>
      <c r="LBT420" s="1"/>
      <c r="LBU420" s="1"/>
      <c r="LBV420" s="1"/>
      <c r="LBW420" s="1"/>
      <c r="LBX420" s="1"/>
      <c r="LBY420" s="1"/>
      <c r="LBZ420" s="1"/>
      <c r="LCA420" s="1"/>
      <c r="LCB420" s="1"/>
      <c r="LCC420" s="1"/>
      <c r="LCD420" s="1"/>
      <c r="LCE420" s="1"/>
      <c r="LCF420" s="1"/>
      <c r="LCG420" s="1"/>
      <c r="LCH420" s="1"/>
      <c r="LCI420" s="1"/>
      <c r="LCJ420" s="1"/>
      <c r="LCK420" s="1"/>
      <c r="LCL420" s="1"/>
      <c r="LCM420" s="1"/>
      <c r="LCN420" s="1"/>
      <c r="LCO420" s="1"/>
      <c r="LCP420" s="1"/>
      <c r="LCQ420" s="1"/>
      <c r="LCR420" s="1"/>
      <c r="LCS420" s="1"/>
      <c r="LCT420" s="1"/>
      <c r="LCU420" s="1"/>
      <c r="LCV420" s="1"/>
      <c r="LCW420" s="1"/>
      <c r="LCX420" s="1"/>
      <c r="LCY420" s="1"/>
      <c r="LCZ420" s="1"/>
      <c r="LDA420" s="1"/>
      <c r="LDB420" s="1"/>
      <c r="LDC420" s="1"/>
      <c r="LDD420" s="1"/>
      <c r="LDE420" s="1"/>
      <c r="LDF420" s="1"/>
      <c r="LDG420" s="1"/>
      <c r="LDH420" s="1"/>
      <c r="LDI420" s="1"/>
      <c r="LDJ420" s="1"/>
      <c r="LDK420" s="1"/>
      <c r="LDL420" s="1"/>
      <c r="LDM420" s="1"/>
      <c r="LDN420" s="1"/>
      <c r="LDO420" s="1"/>
      <c r="LDP420" s="1"/>
      <c r="LDQ420" s="1"/>
      <c r="LDR420" s="1"/>
      <c r="LDS420" s="1"/>
      <c r="LDT420" s="1"/>
      <c r="LDU420" s="1"/>
      <c r="LDV420" s="1"/>
      <c r="LDW420" s="1"/>
      <c r="LDX420" s="1"/>
      <c r="LDY420" s="1"/>
      <c r="LDZ420" s="1"/>
      <c r="LEA420" s="1"/>
      <c r="LEB420" s="1"/>
      <c r="LEC420" s="1"/>
      <c r="LED420" s="1"/>
      <c r="LEE420" s="1"/>
      <c r="LEF420" s="1"/>
      <c r="LEG420" s="1"/>
      <c r="LEH420" s="1"/>
      <c r="LEI420" s="1"/>
      <c r="LEJ420" s="1"/>
      <c r="LEK420" s="1"/>
      <c r="LEL420" s="1"/>
      <c r="LEM420" s="1"/>
      <c r="LEN420" s="1"/>
      <c r="LEO420" s="1"/>
      <c r="LEP420" s="1"/>
      <c r="LEQ420" s="1"/>
      <c r="LER420" s="1"/>
      <c r="LES420" s="1"/>
      <c r="LET420" s="1"/>
      <c r="LEU420" s="1"/>
      <c r="LEV420" s="1"/>
      <c r="LEW420" s="1"/>
      <c r="LEX420" s="1"/>
      <c r="LEY420" s="1"/>
      <c r="LEZ420" s="1"/>
      <c r="LFA420" s="1"/>
      <c r="LFB420" s="1"/>
      <c r="LFC420" s="1"/>
      <c r="LFD420" s="1"/>
      <c r="LFE420" s="1"/>
      <c r="LFF420" s="1"/>
      <c r="LFG420" s="1"/>
      <c r="LFH420" s="1"/>
      <c r="LFI420" s="1"/>
      <c r="LFJ420" s="1"/>
      <c r="LFK420" s="1"/>
      <c r="LFL420" s="1"/>
      <c r="LFM420" s="1"/>
      <c r="LFN420" s="1"/>
      <c r="LFO420" s="1"/>
      <c r="LFP420" s="1"/>
      <c r="LFQ420" s="1"/>
      <c r="LFR420" s="1"/>
      <c r="LFS420" s="1"/>
      <c r="LFT420" s="1"/>
      <c r="LFU420" s="1"/>
      <c r="LFV420" s="1"/>
      <c r="LFW420" s="1"/>
      <c r="LFX420" s="1"/>
      <c r="LFY420" s="1"/>
      <c r="LFZ420" s="1"/>
      <c r="LGA420" s="1"/>
      <c r="LGB420" s="1"/>
      <c r="LGC420" s="1"/>
      <c r="LGD420" s="1"/>
      <c r="LGE420" s="1"/>
      <c r="LGF420" s="1"/>
      <c r="LGG420" s="1"/>
      <c r="LGH420" s="1"/>
      <c r="LGI420" s="1"/>
      <c r="LGJ420" s="1"/>
      <c r="LGK420" s="1"/>
      <c r="LGL420" s="1"/>
      <c r="LGM420" s="1"/>
      <c r="LGN420" s="1"/>
      <c r="LGO420" s="1"/>
      <c r="LGP420" s="1"/>
      <c r="LGQ420" s="1"/>
      <c r="LGR420" s="1"/>
      <c r="LGS420" s="1"/>
      <c r="LGT420" s="1"/>
      <c r="LGU420" s="1"/>
      <c r="LGV420" s="1"/>
      <c r="LGW420" s="1"/>
      <c r="LGX420" s="1"/>
      <c r="LGY420" s="1"/>
      <c r="LGZ420" s="1"/>
      <c r="LHA420" s="1"/>
      <c r="LHB420" s="1"/>
      <c r="LHC420" s="1"/>
      <c r="LHD420" s="1"/>
      <c r="LHE420" s="1"/>
      <c r="LHF420" s="1"/>
      <c r="LHG420" s="1"/>
      <c r="LHH420" s="1"/>
      <c r="LHI420" s="1"/>
      <c r="LHJ420" s="1"/>
      <c r="LHK420" s="1"/>
      <c r="LHL420" s="1"/>
      <c r="LHM420" s="1"/>
      <c r="LHN420" s="1"/>
      <c r="LHO420" s="1"/>
      <c r="LHP420" s="1"/>
      <c r="LHQ420" s="1"/>
      <c r="LHR420" s="1"/>
      <c r="LHS420" s="1"/>
      <c r="LHT420" s="1"/>
      <c r="LHU420" s="1"/>
      <c r="LHV420" s="1"/>
      <c r="LHW420" s="1"/>
      <c r="LHX420" s="1"/>
      <c r="LHY420" s="1"/>
      <c r="LHZ420" s="1"/>
      <c r="LIA420" s="1"/>
      <c r="LIB420" s="1"/>
      <c r="LIC420" s="1"/>
      <c r="LID420" s="1"/>
      <c r="LIE420" s="1"/>
      <c r="LIF420" s="1"/>
      <c r="LIG420" s="1"/>
      <c r="LIH420" s="1"/>
      <c r="LII420" s="1"/>
      <c r="LIJ420" s="1"/>
      <c r="LIK420" s="1"/>
      <c r="LIL420" s="1"/>
      <c r="LIM420" s="1"/>
      <c r="LIN420" s="1"/>
      <c r="LIO420" s="1"/>
      <c r="LIP420" s="1"/>
      <c r="LIQ420" s="1"/>
      <c r="LIR420" s="1"/>
      <c r="LIS420" s="1"/>
      <c r="LIT420" s="1"/>
      <c r="LIU420" s="1"/>
      <c r="LIV420" s="1"/>
      <c r="LIW420" s="1"/>
      <c r="LIX420" s="1"/>
      <c r="LIY420" s="1"/>
      <c r="LIZ420" s="1"/>
      <c r="LJA420" s="1"/>
      <c r="LJB420" s="1"/>
      <c r="LJC420" s="1"/>
      <c r="LJD420" s="1"/>
      <c r="LJE420" s="1"/>
      <c r="LJF420" s="1"/>
      <c r="LJG420" s="1"/>
      <c r="LJH420" s="1"/>
      <c r="LJI420" s="1"/>
      <c r="LJJ420" s="1"/>
      <c r="LJK420" s="1"/>
      <c r="LJL420" s="1"/>
      <c r="LJM420" s="1"/>
      <c r="LJN420" s="1"/>
      <c r="LJO420" s="1"/>
      <c r="LJP420" s="1"/>
      <c r="LJQ420" s="1"/>
      <c r="LJR420" s="1"/>
      <c r="LJS420" s="1"/>
      <c r="LJT420" s="1"/>
      <c r="LJU420" s="1"/>
      <c r="LJV420" s="1"/>
      <c r="LJW420" s="1"/>
      <c r="LJX420" s="1"/>
      <c r="LJY420" s="1"/>
      <c r="LJZ420" s="1"/>
      <c r="LKA420" s="1"/>
      <c r="LKB420" s="1"/>
      <c r="LKC420" s="1"/>
      <c r="LKD420" s="1"/>
      <c r="LKE420" s="1"/>
      <c r="LKF420" s="1"/>
      <c r="LKG420" s="1"/>
      <c r="LKH420" s="1"/>
      <c r="LKI420" s="1"/>
      <c r="LKJ420" s="1"/>
      <c r="LKK420" s="1"/>
      <c r="LKL420" s="1"/>
      <c r="LKM420" s="1"/>
      <c r="LKN420" s="1"/>
      <c r="LKO420" s="1"/>
      <c r="LKP420" s="1"/>
      <c r="LKQ420" s="1"/>
      <c r="LKR420" s="1"/>
      <c r="LKS420" s="1"/>
      <c r="LKT420" s="1"/>
      <c r="LKU420" s="1"/>
      <c r="LKV420" s="1"/>
      <c r="LKW420" s="1"/>
      <c r="LKX420" s="1"/>
      <c r="LKY420" s="1"/>
      <c r="LKZ420" s="1"/>
      <c r="LLA420" s="1"/>
      <c r="LLB420" s="1"/>
      <c r="LLC420" s="1"/>
      <c r="LLD420" s="1"/>
      <c r="LLE420" s="1"/>
      <c r="LLF420" s="1"/>
      <c r="LLG420" s="1"/>
      <c r="LLH420" s="1"/>
      <c r="LLI420" s="1"/>
      <c r="LLJ420" s="1"/>
      <c r="LLK420" s="1"/>
      <c r="LLL420" s="1"/>
      <c r="LLM420" s="1"/>
      <c r="LLN420" s="1"/>
      <c r="LLO420" s="1"/>
      <c r="LLP420" s="1"/>
      <c r="LLQ420" s="1"/>
      <c r="LLR420" s="1"/>
      <c r="LLS420" s="1"/>
      <c r="LLT420" s="1"/>
      <c r="LLU420" s="1"/>
      <c r="LLV420" s="1"/>
      <c r="LLW420" s="1"/>
      <c r="LLX420" s="1"/>
      <c r="LLY420" s="1"/>
      <c r="LLZ420" s="1"/>
      <c r="LMA420" s="1"/>
      <c r="LMB420" s="1"/>
      <c r="LMC420" s="1"/>
      <c r="LMD420" s="1"/>
      <c r="LME420" s="1"/>
      <c r="LMF420" s="1"/>
      <c r="LMG420" s="1"/>
      <c r="LMH420" s="1"/>
      <c r="LMI420" s="1"/>
      <c r="LMJ420" s="1"/>
      <c r="LMK420" s="1"/>
      <c r="LML420" s="1"/>
      <c r="LMM420" s="1"/>
      <c r="LMN420" s="1"/>
      <c r="LMO420" s="1"/>
      <c r="LMP420" s="1"/>
      <c r="LMQ420" s="1"/>
      <c r="LMR420" s="1"/>
      <c r="LMS420" s="1"/>
      <c r="LMT420" s="1"/>
      <c r="LMU420" s="1"/>
      <c r="LMV420" s="1"/>
      <c r="LMW420" s="1"/>
      <c r="LMX420" s="1"/>
      <c r="LMY420" s="1"/>
      <c r="LMZ420" s="1"/>
      <c r="LNA420" s="1"/>
      <c r="LNB420" s="1"/>
      <c r="LNC420" s="1"/>
      <c r="LND420" s="1"/>
      <c r="LNE420" s="1"/>
      <c r="LNF420" s="1"/>
      <c r="LNG420" s="1"/>
      <c r="LNH420" s="1"/>
      <c r="LNI420" s="1"/>
      <c r="LNJ420" s="1"/>
      <c r="LNK420" s="1"/>
      <c r="LNL420" s="1"/>
      <c r="LNM420" s="1"/>
      <c r="LNN420" s="1"/>
      <c r="LNO420" s="1"/>
      <c r="LNP420" s="1"/>
      <c r="LNQ420" s="1"/>
      <c r="LNR420" s="1"/>
      <c r="LNS420" s="1"/>
      <c r="LNT420" s="1"/>
      <c r="LNU420" s="1"/>
      <c r="LNV420" s="1"/>
      <c r="LNW420" s="1"/>
      <c r="LNX420" s="1"/>
      <c r="LNY420" s="1"/>
      <c r="LNZ420" s="1"/>
      <c r="LOA420" s="1"/>
      <c r="LOB420" s="1"/>
      <c r="LOC420" s="1"/>
      <c r="LOD420" s="1"/>
      <c r="LOE420" s="1"/>
      <c r="LOF420" s="1"/>
      <c r="LOG420" s="1"/>
      <c r="LOH420" s="1"/>
      <c r="LOI420" s="1"/>
      <c r="LOJ420" s="1"/>
      <c r="LOK420" s="1"/>
      <c r="LOL420" s="1"/>
      <c r="LOM420" s="1"/>
      <c r="LON420" s="1"/>
      <c r="LOO420" s="1"/>
      <c r="LOP420" s="1"/>
      <c r="LOQ420" s="1"/>
      <c r="LOR420" s="1"/>
      <c r="LOS420" s="1"/>
      <c r="LOT420" s="1"/>
      <c r="LOU420" s="1"/>
      <c r="LOV420" s="1"/>
      <c r="LOW420" s="1"/>
      <c r="LOX420" s="1"/>
      <c r="LOY420" s="1"/>
      <c r="LOZ420" s="1"/>
      <c r="LPA420" s="1"/>
      <c r="LPB420" s="1"/>
      <c r="LPC420" s="1"/>
      <c r="LPD420" s="1"/>
      <c r="LPE420" s="1"/>
      <c r="LPF420" s="1"/>
      <c r="LPG420" s="1"/>
      <c r="LPH420" s="1"/>
      <c r="LPI420" s="1"/>
      <c r="LPJ420" s="1"/>
      <c r="LPK420" s="1"/>
      <c r="LPL420" s="1"/>
      <c r="LPM420" s="1"/>
      <c r="LPN420" s="1"/>
      <c r="LPO420" s="1"/>
      <c r="LPP420" s="1"/>
      <c r="LPQ420" s="1"/>
      <c r="LPR420" s="1"/>
      <c r="LPS420" s="1"/>
      <c r="LPT420" s="1"/>
      <c r="LPU420" s="1"/>
      <c r="LPV420" s="1"/>
      <c r="LPW420" s="1"/>
      <c r="LPX420" s="1"/>
      <c r="LPY420" s="1"/>
      <c r="LPZ420" s="1"/>
      <c r="LQA420" s="1"/>
      <c r="LQB420" s="1"/>
      <c r="LQC420" s="1"/>
      <c r="LQD420" s="1"/>
      <c r="LQE420" s="1"/>
      <c r="LQF420" s="1"/>
      <c r="LQG420" s="1"/>
      <c r="LQH420" s="1"/>
      <c r="LQI420" s="1"/>
      <c r="LQJ420" s="1"/>
      <c r="LQK420" s="1"/>
      <c r="LQL420" s="1"/>
      <c r="LQM420" s="1"/>
      <c r="LQN420" s="1"/>
      <c r="LQO420" s="1"/>
      <c r="LQP420" s="1"/>
      <c r="LQQ420" s="1"/>
      <c r="LQR420" s="1"/>
      <c r="LQS420" s="1"/>
      <c r="LQT420" s="1"/>
      <c r="LQU420" s="1"/>
      <c r="LQV420" s="1"/>
      <c r="LQW420" s="1"/>
      <c r="LQX420" s="1"/>
      <c r="LQY420" s="1"/>
      <c r="LQZ420" s="1"/>
      <c r="LRA420" s="1"/>
      <c r="LRB420" s="1"/>
      <c r="LRC420" s="1"/>
      <c r="LRD420" s="1"/>
      <c r="LRE420" s="1"/>
      <c r="LRF420" s="1"/>
      <c r="LRG420" s="1"/>
      <c r="LRH420" s="1"/>
      <c r="LRI420" s="1"/>
      <c r="LRJ420" s="1"/>
      <c r="LRK420" s="1"/>
      <c r="LRL420" s="1"/>
      <c r="LRM420" s="1"/>
      <c r="LRN420" s="1"/>
      <c r="LRO420" s="1"/>
      <c r="LRP420" s="1"/>
      <c r="LRQ420" s="1"/>
      <c r="LRR420" s="1"/>
      <c r="LRS420" s="1"/>
      <c r="LRT420" s="1"/>
      <c r="LRU420" s="1"/>
      <c r="LRV420" s="1"/>
      <c r="LRW420" s="1"/>
      <c r="LRX420" s="1"/>
      <c r="LRY420" s="1"/>
      <c r="LRZ420" s="1"/>
      <c r="LSA420" s="1"/>
      <c r="LSB420" s="1"/>
      <c r="LSC420" s="1"/>
      <c r="LSD420" s="1"/>
      <c r="LSE420" s="1"/>
      <c r="LSF420" s="1"/>
      <c r="LSG420" s="1"/>
      <c r="LSH420" s="1"/>
      <c r="LSI420" s="1"/>
      <c r="LSJ420" s="1"/>
      <c r="LSK420" s="1"/>
      <c r="LSL420" s="1"/>
      <c r="LSM420" s="1"/>
      <c r="LSN420" s="1"/>
      <c r="LSO420" s="1"/>
      <c r="LSP420" s="1"/>
      <c r="LSQ420" s="1"/>
      <c r="LSR420" s="1"/>
      <c r="LSS420" s="1"/>
      <c r="LST420" s="1"/>
      <c r="LSU420" s="1"/>
      <c r="LSV420" s="1"/>
      <c r="LSW420" s="1"/>
      <c r="LSX420" s="1"/>
      <c r="LSY420" s="1"/>
      <c r="LSZ420" s="1"/>
      <c r="LTA420" s="1"/>
      <c r="LTB420" s="1"/>
      <c r="LTC420" s="1"/>
      <c r="LTD420" s="1"/>
      <c r="LTE420" s="1"/>
      <c r="LTF420" s="1"/>
      <c r="LTG420" s="1"/>
      <c r="LTH420" s="1"/>
      <c r="LTI420" s="1"/>
      <c r="LTJ420" s="1"/>
      <c r="LTK420" s="1"/>
      <c r="LTL420" s="1"/>
      <c r="LTM420" s="1"/>
      <c r="LTN420" s="1"/>
      <c r="LTO420" s="1"/>
      <c r="LTP420" s="1"/>
      <c r="LTQ420" s="1"/>
      <c r="LTR420" s="1"/>
      <c r="LTS420" s="1"/>
      <c r="LTT420" s="1"/>
      <c r="LTU420" s="1"/>
      <c r="LTV420" s="1"/>
      <c r="LTW420" s="1"/>
      <c r="LTX420" s="1"/>
      <c r="LTY420" s="1"/>
      <c r="LTZ420" s="1"/>
      <c r="LUA420" s="1"/>
      <c r="LUB420" s="1"/>
      <c r="LUC420" s="1"/>
      <c r="LUD420" s="1"/>
      <c r="LUE420" s="1"/>
      <c r="LUF420" s="1"/>
      <c r="LUG420" s="1"/>
      <c r="LUH420" s="1"/>
      <c r="LUI420" s="1"/>
      <c r="LUJ420" s="1"/>
      <c r="LUK420" s="1"/>
      <c r="LUL420" s="1"/>
      <c r="LUM420" s="1"/>
      <c r="LUN420" s="1"/>
      <c r="LUO420" s="1"/>
      <c r="LUP420" s="1"/>
      <c r="LUQ420" s="1"/>
      <c r="LUR420" s="1"/>
      <c r="LUS420" s="1"/>
      <c r="LUT420" s="1"/>
      <c r="LUU420" s="1"/>
      <c r="LUV420" s="1"/>
      <c r="LUW420" s="1"/>
      <c r="LUX420" s="1"/>
      <c r="LUY420" s="1"/>
      <c r="LUZ420" s="1"/>
      <c r="LVA420" s="1"/>
      <c r="LVB420" s="1"/>
      <c r="LVC420" s="1"/>
      <c r="LVD420" s="1"/>
      <c r="LVE420" s="1"/>
      <c r="LVF420" s="1"/>
      <c r="LVG420" s="1"/>
      <c r="LVH420" s="1"/>
      <c r="LVI420" s="1"/>
      <c r="LVJ420" s="1"/>
      <c r="LVK420" s="1"/>
      <c r="LVL420" s="1"/>
      <c r="LVM420" s="1"/>
      <c r="LVN420" s="1"/>
      <c r="LVO420" s="1"/>
      <c r="LVP420" s="1"/>
      <c r="LVQ420" s="1"/>
      <c r="LVR420" s="1"/>
      <c r="LVS420" s="1"/>
      <c r="LVT420" s="1"/>
      <c r="LVU420" s="1"/>
      <c r="LVV420" s="1"/>
      <c r="LVW420" s="1"/>
      <c r="LVX420" s="1"/>
      <c r="LVY420" s="1"/>
      <c r="LVZ420" s="1"/>
      <c r="LWA420" s="1"/>
      <c r="LWB420" s="1"/>
      <c r="LWC420" s="1"/>
      <c r="LWD420" s="1"/>
      <c r="LWE420" s="1"/>
      <c r="LWF420" s="1"/>
      <c r="LWG420" s="1"/>
      <c r="LWH420" s="1"/>
      <c r="LWI420" s="1"/>
      <c r="LWJ420" s="1"/>
      <c r="LWK420" s="1"/>
      <c r="LWL420" s="1"/>
      <c r="LWM420" s="1"/>
      <c r="LWN420" s="1"/>
      <c r="LWO420" s="1"/>
      <c r="LWP420" s="1"/>
      <c r="LWQ420" s="1"/>
      <c r="LWR420" s="1"/>
      <c r="LWS420" s="1"/>
      <c r="LWT420" s="1"/>
      <c r="LWU420" s="1"/>
      <c r="LWV420" s="1"/>
      <c r="LWW420" s="1"/>
      <c r="LWX420" s="1"/>
      <c r="LWY420" s="1"/>
      <c r="LWZ420" s="1"/>
      <c r="LXA420" s="1"/>
      <c r="LXB420" s="1"/>
      <c r="LXC420" s="1"/>
      <c r="LXD420" s="1"/>
      <c r="LXE420" s="1"/>
      <c r="LXF420" s="1"/>
      <c r="LXG420" s="1"/>
      <c r="LXH420" s="1"/>
      <c r="LXI420" s="1"/>
      <c r="LXJ420" s="1"/>
      <c r="LXK420" s="1"/>
      <c r="LXL420" s="1"/>
      <c r="LXM420" s="1"/>
      <c r="LXN420" s="1"/>
      <c r="LXO420" s="1"/>
      <c r="LXP420" s="1"/>
      <c r="LXQ420" s="1"/>
      <c r="LXR420" s="1"/>
      <c r="LXS420" s="1"/>
      <c r="LXT420" s="1"/>
      <c r="LXU420" s="1"/>
      <c r="LXV420" s="1"/>
      <c r="LXW420" s="1"/>
      <c r="LXX420" s="1"/>
      <c r="LXY420" s="1"/>
      <c r="LXZ420" s="1"/>
      <c r="LYA420" s="1"/>
      <c r="LYB420" s="1"/>
      <c r="LYC420" s="1"/>
      <c r="LYD420" s="1"/>
      <c r="LYE420" s="1"/>
      <c r="LYF420" s="1"/>
      <c r="LYG420" s="1"/>
      <c r="LYH420" s="1"/>
      <c r="LYI420" s="1"/>
      <c r="LYJ420" s="1"/>
      <c r="LYK420" s="1"/>
      <c r="LYL420" s="1"/>
      <c r="LYM420" s="1"/>
      <c r="LYN420" s="1"/>
      <c r="LYO420" s="1"/>
      <c r="LYP420" s="1"/>
      <c r="LYQ420" s="1"/>
      <c r="LYR420" s="1"/>
      <c r="LYS420" s="1"/>
      <c r="LYT420" s="1"/>
      <c r="LYU420" s="1"/>
      <c r="LYV420" s="1"/>
      <c r="LYW420" s="1"/>
      <c r="LYX420" s="1"/>
      <c r="LYY420" s="1"/>
      <c r="LYZ420" s="1"/>
      <c r="LZA420" s="1"/>
      <c r="LZB420" s="1"/>
      <c r="LZC420" s="1"/>
      <c r="LZD420" s="1"/>
      <c r="LZE420" s="1"/>
      <c r="LZF420" s="1"/>
      <c r="LZG420" s="1"/>
      <c r="LZH420" s="1"/>
      <c r="LZI420" s="1"/>
      <c r="LZJ420" s="1"/>
      <c r="LZK420" s="1"/>
      <c r="LZL420" s="1"/>
      <c r="LZM420" s="1"/>
      <c r="LZN420" s="1"/>
      <c r="LZO420" s="1"/>
      <c r="LZP420" s="1"/>
      <c r="LZQ420" s="1"/>
      <c r="LZR420" s="1"/>
      <c r="LZS420" s="1"/>
      <c r="LZT420" s="1"/>
      <c r="LZU420" s="1"/>
      <c r="LZV420" s="1"/>
      <c r="LZW420" s="1"/>
      <c r="LZX420" s="1"/>
      <c r="LZY420" s="1"/>
      <c r="LZZ420" s="1"/>
      <c r="MAA420" s="1"/>
      <c r="MAB420" s="1"/>
      <c r="MAC420" s="1"/>
      <c r="MAD420" s="1"/>
      <c r="MAE420" s="1"/>
      <c r="MAF420" s="1"/>
      <c r="MAG420" s="1"/>
      <c r="MAH420" s="1"/>
      <c r="MAI420" s="1"/>
      <c r="MAJ420" s="1"/>
      <c r="MAK420" s="1"/>
      <c r="MAL420" s="1"/>
      <c r="MAM420" s="1"/>
      <c r="MAN420" s="1"/>
      <c r="MAO420" s="1"/>
      <c r="MAP420" s="1"/>
      <c r="MAQ420" s="1"/>
      <c r="MAR420" s="1"/>
      <c r="MAS420" s="1"/>
      <c r="MAT420" s="1"/>
      <c r="MAU420" s="1"/>
      <c r="MAV420" s="1"/>
      <c r="MAW420" s="1"/>
      <c r="MAX420" s="1"/>
      <c r="MAY420" s="1"/>
      <c r="MAZ420" s="1"/>
      <c r="MBA420" s="1"/>
      <c r="MBB420" s="1"/>
      <c r="MBC420" s="1"/>
      <c r="MBD420" s="1"/>
      <c r="MBE420" s="1"/>
      <c r="MBF420" s="1"/>
      <c r="MBG420" s="1"/>
      <c r="MBH420" s="1"/>
      <c r="MBI420" s="1"/>
      <c r="MBJ420" s="1"/>
      <c r="MBK420" s="1"/>
      <c r="MBL420" s="1"/>
      <c r="MBM420" s="1"/>
      <c r="MBN420" s="1"/>
      <c r="MBO420" s="1"/>
      <c r="MBP420" s="1"/>
      <c r="MBQ420" s="1"/>
      <c r="MBR420" s="1"/>
      <c r="MBS420" s="1"/>
      <c r="MBT420" s="1"/>
      <c r="MBU420" s="1"/>
      <c r="MBV420" s="1"/>
      <c r="MBW420" s="1"/>
      <c r="MBX420" s="1"/>
      <c r="MBY420" s="1"/>
      <c r="MBZ420" s="1"/>
      <c r="MCA420" s="1"/>
      <c r="MCB420" s="1"/>
      <c r="MCC420" s="1"/>
      <c r="MCD420" s="1"/>
      <c r="MCE420" s="1"/>
      <c r="MCF420" s="1"/>
      <c r="MCG420" s="1"/>
      <c r="MCH420" s="1"/>
      <c r="MCI420" s="1"/>
      <c r="MCJ420" s="1"/>
      <c r="MCK420" s="1"/>
      <c r="MCL420" s="1"/>
      <c r="MCM420" s="1"/>
      <c r="MCN420" s="1"/>
      <c r="MCO420" s="1"/>
      <c r="MCP420" s="1"/>
      <c r="MCQ420" s="1"/>
      <c r="MCR420" s="1"/>
      <c r="MCS420" s="1"/>
      <c r="MCT420" s="1"/>
      <c r="MCU420" s="1"/>
      <c r="MCV420" s="1"/>
      <c r="MCW420" s="1"/>
      <c r="MCX420" s="1"/>
      <c r="MCY420" s="1"/>
      <c r="MCZ420" s="1"/>
      <c r="MDA420" s="1"/>
      <c r="MDB420" s="1"/>
      <c r="MDC420" s="1"/>
      <c r="MDD420" s="1"/>
      <c r="MDE420" s="1"/>
      <c r="MDF420" s="1"/>
      <c r="MDG420" s="1"/>
      <c r="MDH420" s="1"/>
      <c r="MDI420" s="1"/>
      <c r="MDJ420" s="1"/>
      <c r="MDK420" s="1"/>
      <c r="MDL420" s="1"/>
      <c r="MDM420" s="1"/>
      <c r="MDN420" s="1"/>
      <c r="MDO420" s="1"/>
      <c r="MDP420" s="1"/>
      <c r="MDQ420" s="1"/>
      <c r="MDR420" s="1"/>
      <c r="MDS420" s="1"/>
      <c r="MDT420" s="1"/>
      <c r="MDU420" s="1"/>
      <c r="MDV420" s="1"/>
      <c r="MDW420" s="1"/>
      <c r="MDX420" s="1"/>
      <c r="MDY420" s="1"/>
      <c r="MDZ420" s="1"/>
      <c r="MEA420" s="1"/>
      <c r="MEB420" s="1"/>
      <c r="MEC420" s="1"/>
      <c r="MED420" s="1"/>
      <c r="MEE420" s="1"/>
      <c r="MEF420" s="1"/>
      <c r="MEG420" s="1"/>
      <c r="MEH420" s="1"/>
      <c r="MEI420" s="1"/>
      <c r="MEJ420" s="1"/>
      <c r="MEK420" s="1"/>
      <c r="MEL420" s="1"/>
      <c r="MEM420" s="1"/>
      <c r="MEN420" s="1"/>
      <c r="MEO420" s="1"/>
      <c r="MEP420" s="1"/>
      <c r="MEQ420" s="1"/>
      <c r="MER420" s="1"/>
      <c r="MES420" s="1"/>
      <c r="MET420" s="1"/>
      <c r="MEU420" s="1"/>
      <c r="MEV420" s="1"/>
      <c r="MEW420" s="1"/>
      <c r="MEX420" s="1"/>
      <c r="MEY420" s="1"/>
      <c r="MEZ420" s="1"/>
      <c r="MFA420" s="1"/>
      <c r="MFB420" s="1"/>
      <c r="MFC420" s="1"/>
      <c r="MFD420" s="1"/>
      <c r="MFE420" s="1"/>
      <c r="MFF420" s="1"/>
      <c r="MFG420" s="1"/>
      <c r="MFH420" s="1"/>
      <c r="MFI420" s="1"/>
      <c r="MFJ420" s="1"/>
      <c r="MFK420" s="1"/>
      <c r="MFL420" s="1"/>
      <c r="MFM420" s="1"/>
      <c r="MFN420" s="1"/>
      <c r="MFO420" s="1"/>
      <c r="MFP420" s="1"/>
      <c r="MFQ420" s="1"/>
      <c r="MFR420" s="1"/>
      <c r="MFS420" s="1"/>
      <c r="MFT420" s="1"/>
      <c r="MFU420" s="1"/>
      <c r="MFV420" s="1"/>
      <c r="MFW420" s="1"/>
      <c r="MFX420" s="1"/>
      <c r="MFY420" s="1"/>
      <c r="MFZ420" s="1"/>
      <c r="MGA420" s="1"/>
      <c r="MGB420" s="1"/>
      <c r="MGC420" s="1"/>
      <c r="MGD420" s="1"/>
      <c r="MGE420" s="1"/>
      <c r="MGF420" s="1"/>
      <c r="MGG420" s="1"/>
      <c r="MGH420" s="1"/>
      <c r="MGI420" s="1"/>
      <c r="MGJ420" s="1"/>
      <c r="MGK420" s="1"/>
      <c r="MGL420" s="1"/>
      <c r="MGM420" s="1"/>
      <c r="MGN420" s="1"/>
      <c r="MGO420" s="1"/>
      <c r="MGP420" s="1"/>
      <c r="MGQ420" s="1"/>
      <c r="MGR420" s="1"/>
      <c r="MGS420" s="1"/>
      <c r="MGT420" s="1"/>
      <c r="MGU420" s="1"/>
      <c r="MGV420" s="1"/>
      <c r="MGW420" s="1"/>
      <c r="MGX420" s="1"/>
      <c r="MGY420" s="1"/>
      <c r="MGZ420" s="1"/>
      <c r="MHA420" s="1"/>
      <c r="MHB420" s="1"/>
      <c r="MHC420" s="1"/>
      <c r="MHD420" s="1"/>
      <c r="MHE420" s="1"/>
      <c r="MHF420" s="1"/>
      <c r="MHG420" s="1"/>
      <c r="MHH420" s="1"/>
      <c r="MHI420" s="1"/>
      <c r="MHJ420" s="1"/>
      <c r="MHK420" s="1"/>
      <c r="MHL420" s="1"/>
      <c r="MHM420" s="1"/>
      <c r="MHN420" s="1"/>
      <c r="MHO420" s="1"/>
      <c r="MHP420" s="1"/>
      <c r="MHQ420" s="1"/>
      <c r="MHR420" s="1"/>
      <c r="MHS420" s="1"/>
      <c r="MHT420" s="1"/>
      <c r="MHU420" s="1"/>
      <c r="MHV420" s="1"/>
      <c r="MHW420" s="1"/>
      <c r="MHX420" s="1"/>
      <c r="MHY420" s="1"/>
      <c r="MHZ420" s="1"/>
      <c r="MIA420" s="1"/>
      <c r="MIB420" s="1"/>
      <c r="MIC420" s="1"/>
      <c r="MID420" s="1"/>
      <c r="MIE420" s="1"/>
      <c r="MIF420" s="1"/>
      <c r="MIG420" s="1"/>
      <c r="MIH420" s="1"/>
      <c r="MII420" s="1"/>
      <c r="MIJ420" s="1"/>
      <c r="MIK420" s="1"/>
      <c r="MIL420" s="1"/>
      <c r="MIM420" s="1"/>
      <c r="MIN420" s="1"/>
      <c r="MIO420" s="1"/>
      <c r="MIP420" s="1"/>
      <c r="MIQ420" s="1"/>
      <c r="MIR420" s="1"/>
      <c r="MIS420" s="1"/>
      <c r="MIT420" s="1"/>
      <c r="MIU420" s="1"/>
      <c r="MIV420" s="1"/>
      <c r="MIW420" s="1"/>
      <c r="MIX420" s="1"/>
      <c r="MIY420" s="1"/>
      <c r="MIZ420" s="1"/>
      <c r="MJA420" s="1"/>
      <c r="MJB420" s="1"/>
      <c r="MJC420" s="1"/>
      <c r="MJD420" s="1"/>
      <c r="MJE420" s="1"/>
      <c r="MJF420" s="1"/>
      <c r="MJG420" s="1"/>
      <c r="MJH420" s="1"/>
      <c r="MJI420" s="1"/>
      <c r="MJJ420" s="1"/>
      <c r="MJK420" s="1"/>
      <c r="MJL420" s="1"/>
      <c r="MJM420" s="1"/>
      <c r="MJN420" s="1"/>
      <c r="MJO420" s="1"/>
      <c r="MJP420" s="1"/>
      <c r="MJQ420" s="1"/>
      <c r="MJR420" s="1"/>
      <c r="MJS420" s="1"/>
      <c r="MJT420" s="1"/>
      <c r="MJU420" s="1"/>
      <c r="MJV420" s="1"/>
      <c r="MJW420" s="1"/>
      <c r="MJX420" s="1"/>
      <c r="MJY420" s="1"/>
      <c r="MJZ420" s="1"/>
      <c r="MKA420" s="1"/>
      <c r="MKB420" s="1"/>
      <c r="MKC420" s="1"/>
      <c r="MKD420" s="1"/>
      <c r="MKE420" s="1"/>
      <c r="MKF420" s="1"/>
      <c r="MKG420" s="1"/>
      <c r="MKH420" s="1"/>
      <c r="MKI420" s="1"/>
      <c r="MKJ420" s="1"/>
      <c r="MKK420" s="1"/>
      <c r="MKL420" s="1"/>
      <c r="MKM420" s="1"/>
      <c r="MKN420" s="1"/>
      <c r="MKO420" s="1"/>
      <c r="MKP420" s="1"/>
      <c r="MKQ420" s="1"/>
      <c r="MKR420" s="1"/>
      <c r="MKS420" s="1"/>
      <c r="MKT420" s="1"/>
      <c r="MKU420" s="1"/>
      <c r="MKV420" s="1"/>
      <c r="MKW420" s="1"/>
      <c r="MKX420" s="1"/>
      <c r="MKY420" s="1"/>
      <c r="MKZ420" s="1"/>
      <c r="MLA420" s="1"/>
      <c r="MLB420" s="1"/>
      <c r="MLC420" s="1"/>
      <c r="MLD420" s="1"/>
      <c r="MLE420" s="1"/>
      <c r="MLF420" s="1"/>
      <c r="MLG420" s="1"/>
      <c r="MLH420" s="1"/>
      <c r="MLI420" s="1"/>
      <c r="MLJ420" s="1"/>
      <c r="MLK420" s="1"/>
      <c r="MLL420" s="1"/>
      <c r="MLM420" s="1"/>
      <c r="MLN420" s="1"/>
      <c r="MLO420" s="1"/>
      <c r="MLP420" s="1"/>
      <c r="MLQ420" s="1"/>
      <c r="MLR420" s="1"/>
      <c r="MLS420" s="1"/>
      <c r="MLT420" s="1"/>
      <c r="MLU420" s="1"/>
      <c r="MLV420" s="1"/>
      <c r="MLW420" s="1"/>
      <c r="MLX420" s="1"/>
      <c r="MLY420" s="1"/>
      <c r="MLZ420" s="1"/>
      <c r="MMA420" s="1"/>
      <c r="MMB420" s="1"/>
      <c r="MMC420" s="1"/>
      <c r="MMD420" s="1"/>
      <c r="MME420" s="1"/>
      <c r="MMF420" s="1"/>
      <c r="MMG420" s="1"/>
      <c r="MMH420" s="1"/>
      <c r="MMI420" s="1"/>
      <c r="MMJ420" s="1"/>
      <c r="MMK420" s="1"/>
      <c r="MML420" s="1"/>
      <c r="MMM420" s="1"/>
      <c r="MMN420" s="1"/>
      <c r="MMO420" s="1"/>
      <c r="MMP420" s="1"/>
      <c r="MMQ420" s="1"/>
      <c r="MMR420" s="1"/>
      <c r="MMS420" s="1"/>
      <c r="MMT420" s="1"/>
      <c r="MMU420" s="1"/>
      <c r="MMV420" s="1"/>
      <c r="MMW420" s="1"/>
      <c r="MMX420" s="1"/>
      <c r="MMY420" s="1"/>
      <c r="MMZ420" s="1"/>
      <c r="MNA420" s="1"/>
      <c r="MNB420" s="1"/>
      <c r="MNC420" s="1"/>
      <c r="MND420" s="1"/>
      <c r="MNE420" s="1"/>
      <c r="MNF420" s="1"/>
      <c r="MNG420" s="1"/>
      <c r="MNH420" s="1"/>
      <c r="MNI420" s="1"/>
      <c r="MNJ420" s="1"/>
      <c r="MNK420" s="1"/>
      <c r="MNL420" s="1"/>
      <c r="MNM420" s="1"/>
      <c r="MNN420" s="1"/>
      <c r="MNO420" s="1"/>
      <c r="MNP420" s="1"/>
      <c r="MNQ420" s="1"/>
      <c r="MNR420" s="1"/>
      <c r="MNS420" s="1"/>
      <c r="MNT420" s="1"/>
      <c r="MNU420" s="1"/>
      <c r="MNV420" s="1"/>
      <c r="MNW420" s="1"/>
      <c r="MNX420" s="1"/>
      <c r="MNY420" s="1"/>
      <c r="MNZ420" s="1"/>
      <c r="MOA420" s="1"/>
      <c r="MOB420" s="1"/>
      <c r="MOC420" s="1"/>
      <c r="MOD420" s="1"/>
      <c r="MOE420" s="1"/>
      <c r="MOF420" s="1"/>
      <c r="MOG420" s="1"/>
      <c r="MOH420" s="1"/>
      <c r="MOI420" s="1"/>
      <c r="MOJ420" s="1"/>
      <c r="MOK420" s="1"/>
      <c r="MOL420" s="1"/>
      <c r="MOM420" s="1"/>
      <c r="MON420" s="1"/>
      <c r="MOO420" s="1"/>
      <c r="MOP420" s="1"/>
      <c r="MOQ420" s="1"/>
      <c r="MOR420" s="1"/>
      <c r="MOS420" s="1"/>
      <c r="MOT420" s="1"/>
      <c r="MOU420" s="1"/>
      <c r="MOV420" s="1"/>
      <c r="MOW420" s="1"/>
      <c r="MOX420" s="1"/>
      <c r="MOY420" s="1"/>
      <c r="MOZ420" s="1"/>
      <c r="MPA420" s="1"/>
      <c r="MPB420" s="1"/>
      <c r="MPC420" s="1"/>
      <c r="MPD420" s="1"/>
      <c r="MPE420" s="1"/>
      <c r="MPF420" s="1"/>
      <c r="MPG420" s="1"/>
      <c r="MPH420" s="1"/>
      <c r="MPI420" s="1"/>
      <c r="MPJ420" s="1"/>
      <c r="MPK420" s="1"/>
      <c r="MPL420" s="1"/>
      <c r="MPM420" s="1"/>
      <c r="MPN420" s="1"/>
      <c r="MPO420" s="1"/>
      <c r="MPP420" s="1"/>
      <c r="MPQ420" s="1"/>
      <c r="MPR420" s="1"/>
      <c r="MPS420" s="1"/>
      <c r="MPT420" s="1"/>
      <c r="MPU420" s="1"/>
      <c r="MPV420" s="1"/>
      <c r="MPW420" s="1"/>
      <c r="MPX420" s="1"/>
      <c r="MPY420" s="1"/>
      <c r="MPZ420" s="1"/>
      <c r="MQA420" s="1"/>
      <c r="MQB420" s="1"/>
      <c r="MQC420" s="1"/>
      <c r="MQD420" s="1"/>
      <c r="MQE420" s="1"/>
      <c r="MQF420" s="1"/>
      <c r="MQG420" s="1"/>
      <c r="MQH420" s="1"/>
      <c r="MQI420" s="1"/>
      <c r="MQJ420" s="1"/>
      <c r="MQK420" s="1"/>
      <c r="MQL420" s="1"/>
      <c r="MQM420" s="1"/>
      <c r="MQN420" s="1"/>
      <c r="MQO420" s="1"/>
      <c r="MQP420" s="1"/>
      <c r="MQQ420" s="1"/>
      <c r="MQR420" s="1"/>
      <c r="MQS420" s="1"/>
      <c r="MQT420" s="1"/>
      <c r="MQU420" s="1"/>
      <c r="MQV420" s="1"/>
      <c r="MQW420" s="1"/>
      <c r="MQX420" s="1"/>
      <c r="MQY420" s="1"/>
      <c r="MQZ420" s="1"/>
      <c r="MRA420" s="1"/>
      <c r="MRB420" s="1"/>
      <c r="MRC420" s="1"/>
      <c r="MRD420" s="1"/>
      <c r="MRE420" s="1"/>
      <c r="MRF420" s="1"/>
      <c r="MRG420" s="1"/>
      <c r="MRH420" s="1"/>
      <c r="MRI420" s="1"/>
      <c r="MRJ420" s="1"/>
      <c r="MRK420" s="1"/>
      <c r="MRL420" s="1"/>
      <c r="MRM420" s="1"/>
      <c r="MRN420" s="1"/>
      <c r="MRO420" s="1"/>
      <c r="MRP420" s="1"/>
      <c r="MRQ420" s="1"/>
      <c r="MRR420" s="1"/>
      <c r="MRS420" s="1"/>
      <c r="MRT420" s="1"/>
      <c r="MRU420" s="1"/>
      <c r="MRV420" s="1"/>
      <c r="MRW420" s="1"/>
      <c r="MRX420" s="1"/>
      <c r="MRY420" s="1"/>
      <c r="MRZ420" s="1"/>
      <c r="MSA420" s="1"/>
      <c r="MSB420" s="1"/>
      <c r="MSC420" s="1"/>
      <c r="MSD420" s="1"/>
      <c r="MSE420" s="1"/>
      <c r="MSF420" s="1"/>
      <c r="MSG420" s="1"/>
      <c r="MSH420" s="1"/>
      <c r="MSI420" s="1"/>
      <c r="MSJ420" s="1"/>
      <c r="MSK420" s="1"/>
      <c r="MSL420" s="1"/>
      <c r="MSM420" s="1"/>
      <c r="MSN420" s="1"/>
      <c r="MSO420" s="1"/>
      <c r="MSP420" s="1"/>
      <c r="MSQ420" s="1"/>
      <c r="MSR420" s="1"/>
      <c r="MSS420" s="1"/>
      <c r="MST420" s="1"/>
      <c r="MSU420" s="1"/>
      <c r="MSV420" s="1"/>
      <c r="MSW420" s="1"/>
      <c r="MSX420" s="1"/>
      <c r="MSY420" s="1"/>
      <c r="MSZ420" s="1"/>
      <c r="MTA420" s="1"/>
      <c r="MTB420" s="1"/>
      <c r="MTC420" s="1"/>
      <c r="MTD420" s="1"/>
      <c r="MTE420" s="1"/>
      <c r="MTF420" s="1"/>
      <c r="MTG420" s="1"/>
      <c r="MTH420" s="1"/>
      <c r="MTI420" s="1"/>
      <c r="MTJ420" s="1"/>
      <c r="MTK420" s="1"/>
      <c r="MTL420" s="1"/>
      <c r="MTM420" s="1"/>
      <c r="MTN420" s="1"/>
      <c r="MTO420" s="1"/>
      <c r="MTP420" s="1"/>
      <c r="MTQ420" s="1"/>
      <c r="MTR420" s="1"/>
      <c r="MTS420" s="1"/>
      <c r="MTT420" s="1"/>
      <c r="MTU420" s="1"/>
      <c r="MTV420" s="1"/>
      <c r="MTW420" s="1"/>
      <c r="MTX420" s="1"/>
      <c r="MTY420" s="1"/>
      <c r="MTZ420" s="1"/>
      <c r="MUA420" s="1"/>
      <c r="MUB420" s="1"/>
      <c r="MUC420" s="1"/>
      <c r="MUD420" s="1"/>
      <c r="MUE420" s="1"/>
      <c r="MUF420" s="1"/>
      <c r="MUG420" s="1"/>
      <c r="MUH420" s="1"/>
      <c r="MUI420" s="1"/>
      <c r="MUJ420" s="1"/>
      <c r="MUK420" s="1"/>
      <c r="MUL420" s="1"/>
      <c r="MUM420" s="1"/>
      <c r="MUN420" s="1"/>
      <c r="MUO420" s="1"/>
      <c r="MUP420" s="1"/>
      <c r="MUQ420" s="1"/>
      <c r="MUR420" s="1"/>
      <c r="MUS420" s="1"/>
      <c r="MUT420" s="1"/>
      <c r="MUU420" s="1"/>
      <c r="MUV420" s="1"/>
      <c r="MUW420" s="1"/>
      <c r="MUX420" s="1"/>
      <c r="MUY420" s="1"/>
      <c r="MUZ420" s="1"/>
      <c r="MVA420" s="1"/>
      <c r="MVB420" s="1"/>
      <c r="MVC420" s="1"/>
      <c r="MVD420" s="1"/>
      <c r="MVE420" s="1"/>
      <c r="MVF420" s="1"/>
      <c r="MVG420" s="1"/>
      <c r="MVH420" s="1"/>
      <c r="MVI420" s="1"/>
      <c r="MVJ420" s="1"/>
      <c r="MVK420" s="1"/>
      <c r="MVL420" s="1"/>
      <c r="MVM420" s="1"/>
      <c r="MVN420" s="1"/>
      <c r="MVO420" s="1"/>
      <c r="MVP420" s="1"/>
      <c r="MVQ420" s="1"/>
      <c r="MVR420" s="1"/>
      <c r="MVS420" s="1"/>
      <c r="MVT420" s="1"/>
      <c r="MVU420" s="1"/>
      <c r="MVV420" s="1"/>
      <c r="MVW420" s="1"/>
      <c r="MVX420" s="1"/>
      <c r="MVY420" s="1"/>
      <c r="MVZ420" s="1"/>
      <c r="MWA420" s="1"/>
      <c r="MWB420" s="1"/>
      <c r="MWC420" s="1"/>
      <c r="MWD420" s="1"/>
      <c r="MWE420" s="1"/>
      <c r="MWF420" s="1"/>
      <c r="MWG420" s="1"/>
      <c r="MWH420" s="1"/>
      <c r="MWI420" s="1"/>
      <c r="MWJ420" s="1"/>
      <c r="MWK420" s="1"/>
      <c r="MWL420" s="1"/>
      <c r="MWM420" s="1"/>
      <c r="MWN420" s="1"/>
      <c r="MWO420" s="1"/>
      <c r="MWP420" s="1"/>
      <c r="MWQ420" s="1"/>
      <c r="MWR420" s="1"/>
      <c r="MWS420" s="1"/>
      <c r="MWT420" s="1"/>
      <c r="MWU420" s="1"/>
      <c r="MWV420" s="1"/>
      <c r="MWW420" s="1"/>
      <c r="MWX420" s="1"/>
      <c r="MWY420" s="1"/>
      <c r="MWZ420" s="1"/>
      <c r="MXA420" s="1"/>
      <c r="MXB420" s="1"/>
      <c r="MXC420" s="1"/>
      <c r="MXD420" s="1"/>
      <c r="MXE420" s="1"/>
      <c r="MXF420" s="1"/>
      <c r="MXG420" s="1"/>
      <c r="MXH420" s="1"/>
      <c r="MXI420" s="1"/>
      <c r="MXJ420" s="1"/>
      <c r="MXK420" s="1"/>
      <c r="MXL420" s="1"/>
      <c r="MXM420" s="1"/>
      <c r="MXN420" s="1"/>
      <c r="MXO420" s="1"/>
      <c r="MXP420" s="1"/>
      <c r="MXQ420" s="1"/>
      <c r="MXR420" s="1"/>
      <c r="MXS420" s="1"/>
      <c r="MXT420" s="1"/>
      <c r="MXU420" s="1"/>
      <c r="MXV420" s="1"/>
      <c r="MXW420" s="1"/>
      <c r="MXX420" s="1"/>
      <c r="MXY420" s="1"/>
      <c r="MXZ420" s="1"/>
      <c r="MYA420" s="1"/>
      <c r="MYB420" s="1"/>
      <c r="MYC420" s="1"/>
      <c r="MYD420" s="1"/>
      <c r="MYE420" s="1"/>
      <c r="MYF420" s="1"/>
      <c r="MYG420" s="1"/>
      <c r="MYH420" s="1"/>
      <c r="MYI420" s="1"/>
      <c r="MYJ420" s="1"/>
      <c r="MYK420" s="1"/>
      <c r="MYL420" s="1"/>
      <c r="MYM420" s="1"/>
      <c r="MYN420" s="1"/>
      <c r="MYO420" s="1"/>
      <c r="MYP420" s="1"/>
      <c r="MYQ420" s="1"/>
      <c r="MYR420" s="1"/>
      <c r="MYS420" s="1"/>
      <c r="MYT420" s="1"/>
      <c r="MYU420" s="1"/>
      <c r="MYV420" s="1"/>
      <c r="MYW420" s="1"/>
      <c r="MYX420" s="1"/>
      <c r="MYY420" s="1"/>
      <c r="MYZ420" s="1"/>
      <c r="MZA420" s="1"/>
      <c r="MZB420" s="1"/>
      <c r="MZC420" s="1"/>
      <c r="MZD420" s="1"/>
      <c r="MZE420" s="1"/>
      <c r="MZF420" s="1"/>
      <c r="MZG420" s="1"/>
      <c r="MZH420" s="1"/>
      <c r="MZI420" s="1"/>
      <c r="MZJ420" s="1"/>
      <c r="MZK420" s="1"/>
      <c r="MZL420" s="1"/>
      <c r="MZM420" s="1"/>
      <c r="MZN420" s="1"/>
      <c r="MZO420" s="1"/>
      <c r="MZP420" s="1"/>
      <c r="MZQ420" s="1"/>
      <c r="MZR420" s="1"/>
      <c r="MZS420" s="1"/>
      <c r="MZT420" s="1"/>
      <c r="MZU420" s="1"/>
      <c r="MZV420" s="1"/>
      <c r="MZW420" s="1"/>
      <c r="MZX420" s="1"/>
      <c r="MZY420" s="1"/>
      <c r="MZZ420" s="1"/>
      <c r="NAA420" s="1"/>
      <c r="NAB420" s="1"/>
      <c r="NAC420" s="1"/>
      <c r="NAD420" s="1"/>
      <c r="NAE420" s="1"/>
      <c r="NAF420" s="1"/>
      <c r="NAG420" s="1"/>
      <c r="NAH420" s="1"/>
      <c r="NAI420" s="1"/>
      <c r="NAJ420" s="1"/>
      <c r="NAK420" s="1"/>
      <c r="NAL420" s="1"/>
      <c r="NAM420" s="1"/>
      <c r="NAN420" s="1"/>
      <c r="NAO420" s="1"/>
      <c r="NAP420" s="1"/>
      <c r="NAQ420" s="1"/>
      <c r="NAR420" s="1"/>
      <c r="NAS420" s="1"/>
      <c r="NAT420" s="1"/>
      <c r="NAU420" s="1"/>
      <c r="NAV420" s="1"/>
      <c r="NAW420" s="1"/>
      <c r="NAX420" s="1"/>
      <c r="NAY420" s="1"/>
      <c r="NAZ420" s="1"/>
      <c r="NBA420" s="1"/>
      <c r="NBB420" s="1"/>
      <c r="NBC420" s="1"/>
      <c r="NBD420" s="1"/>
      <c r="NBE420" s="1"/>
      <c r="NBF420" s="1"/>
      <c r="NBG420" s="1"/>
      <c r="NBH420" s="1"/>
      <c r="NBI420" s="1"/>
      <c r="NBJ420" s="1"/>
      <c r="NBK420" s="1"/>
      <c r="NBL420" s="1"/>
      <c r="NBM420" s="1"/>
      <c r="NBN420" s="1"/>
      <c r="NBO420" s="1"/>
      <c r="NBP420" s="1"/>
      <c r="NBQ420" s="1"/>
      <c r="NBR420" s="1"/>
      <c r="NBS420" s="1"/>
      <c r="NBT420" s="1"/>
      <c r="NBU420" s="1"/>
      <c r="NBV420" s="1"/>
      <c r="NBW420" s="1"/>
      <c r="NBX420" s="1"/>
      <c r="NBY420" s="1"/>
      <c r="NBZ420" s="1"/>
      <c r="NCA420" s="1"/>
      <c r="NCB420" s="1"/>
      <c r="NCC420" s="1"/>
      <c r="NCD420" s="1"/>
      <c r="NCE420" s="1"/>
      <c r="NCF420" s="1"/>
      <c r="NCG420" s="1"/>
      <c r="NCH420" s="1"/>
      <c r="NCI420" s="1"/>
      <c r="NCJ420" s="1"/>
      <c r="NCK420" s="1"/>
      <c r="NCL420" s="1"/>
      <c r="NCM420" s="1"/>
      <c r="NCN420" s="1"/>
      <c r="NCO420" s="1"/>
      <c r="NCP420" s="1"/>
      <c r="NCQ420" s="1"/>
      <c r="NCR420" s="1"/>
      <c r="NCS420" s="1"/>
      <c r="NCT420" s="1"/>
      <c r="NCU420" s="1"/>
      <c r="NCV420" s="1"/>
      <c r="NCW420" s="1"/>
      <c r="NCX420" s="1"/>
      <c r="NCY420" s="1"/>
      <c r="NCZ420" s="1"/>
      <c r="NDA420" s="1"/>
      <c r="NDB420" s="1"/>
      <c r="NDC420" s="1"/>
      <c r="NDD420" s="1"/>
      <c r="NDE420" s="1"/>
      <c r="NDF420" s="1"/>
      <c r="NDG420" s="1"/>
      <c r="NDH420" s="1"/>
      <c r="NDI420" s="1"/>
      <c r="NDJ420" s="1"/>
      <c r="NDK420" s="1"/>
      <c r="NDL420" s="1"/>
      <c r="NDM420" s="1"/>
      <c r="NDN420" s="1"/>
      <c r="NDO420" s="1"/>
      <c r="NDP420" s="1"/>
      <c r="NDQ420" s="1"/>
      <c r="NDR420" s="1"/>
      <c r="NDS420" s="1"/>
      <c r="NDT420" s="1"/>
      <c r="NDU420" s="1"/>
      <c r="NDV420" s="1"/>
      <c r="NDW420" s="1"/>
      <c r="NDX420" s="1"/>
      <c r="NDY420" s="1"/>
      <c r="NDZ420" s="1"/>
      <c r="NEA420" s="1"/>
      <c r="NEB420" s="1"/>
      <c r="NEC420" s="1"/>
      <c r="NED420" s="1"/>
      <c r="NEE420" s="1"/>
      <c r="NEF420" s="1"/>
      <c r="NEG420" s="1"/>
      <c r="NEH420" s="1"/>
      <c r="NEI420" s="1"/>
      <c r="NEJ420" s="1"/>
      <c r="NEK420" s="1"/>
      <c r="NEL420" s="1"/>
      <c r="NEM420" s="1"/>
      <c r="NEN420" s="1"/>
      <c r="NEO420" s="1"/>
      <c r="NEP420" s="1"/>
      <c r="NEQ420" s="1"/>
      <c r="NER420" s="1"/>
      <c r="NES420" s="1"/>
      <c r="NET420" s="1"/>
      <c r="NEU420" s="1"/>
      <c r="NEV420" s="1"/>
      <c r="NEW420" s="1"/>
      <c r="NEX420" s="1"/>
      <c r="NEY420" s="1"/>
      <c r="NEZ420" s="1"/>
      <c r="NFA420" s="1"/>
      <c r="NFB420" s="1"/>
      <c r="NFC420" s="1"/>
      <c r="NFD420" s="1"/>
      <c r="NFE420" s="1"/>
      <c r="NFF420" s="1"/>
      <c r="NFG420" s="1"/>
      <c r="NFH420" s="1"/>
      <c r="NFI420" s="1"/>
      <c r="NFJ420" s="1"/>
      <c r="NFK420" s="1"/>
      <c r="NFL420" s="1"/>
      <c r="NFM420" s="1"/>
      <c r="NFN420" s="1"/>
      <c r="NFO420" s="1"/>
      <c r="NFP420" s="1"/>
      <c r="NFQ420" s="1"/>
      <c r="NFR420" s="1"/>
      <c r="NFS420" s="1"/>
      <c r="NFT420" s="1"/>
      <c r="NFU420" s="1"/>
      <c r="NFV420" s="1"/>
      <c r="NFW420" s="1"/>
      <c r="NFX420" s="1"/>
      <c r="NFY420" s="1"/>
      <c r="NFZ420" s="1"/>
      <c r="NGA420" s="1"/>
      <c r="NGB420" s="1"/>
      <c r="NGC420" s="1"/>
      <c r="NGD420" s="1"/>
      <c r="NGE420" s="1"/>
      <c r="NGF420" s="1"/>
      <c r="NGG420" s="1"/>
      <c r="NGH420" s="1"/>
      <c r="NGI420" s="1"/>
      <c r="NGJ420" s="1"/>
      <c r="NGK420" s="1"/>
      <c r="NGL420" s="1"/>
      <c r="NGM420" s="1"/>
      <c r="NGN420" s="1"/>
      <c r="NGO420" s="1"/>
      <c r="NGP420" s="1"/>
      <c r="NGQ420" s="1"/>
      <c r="NGR420" s="1"/>
      <c r="NGS420" s="1"/>
      <c r="NGT420" s="1"/>
      <c r="NGU420" s="1"/>
      <c r="NGV420" s="1"/>
      <c r="NGW420" s="1"/>
      <c r="NGX420" s="1"/>
      <c r="NGY420" s="1"/>
      <c r="NGZ420" s="1"/>
      <c r="NHA420" s="1"/>
      <c r="NHB420" s="1"/>
      <c r="NHC420" s="1"/>
      <c r="NHD420" s="1"/>
      <c r="NHE420" s="1"/>
      <c r="NHF420" s="1"/>
      <c r="NHG420" s="1"/>
      <c r="NHH420" s="1"/>
      <c r="NHI420" s="1"/>
      <c r="NHJ420" s="1"/>
      <c r="NHK420" s="1"/>
      <c r="NHL420" s="1"/>
      <c r="NHM420" s="1"/>
      <c r="NHN420" s="1"/>
      <c r="NHO420" s="1"/>
      <c r="NHP420" s="1"/>
      <c r="NHQ420" s="1"/>
      <c r="NHR420" s="1"/>
      <c r="NHS420" s="1"/>
      <c r="NHT420" s="1"/>
      <c r="NHU420" s="1"/>
      <c r="NHV420" s="1"/>
      <c r="NHW420" s="1"/>
      <c r="NHX420" s="1"/>
      <c r="NHY420" s="1"/>
      <c r="NHZ420" s="1"/>
      <c r="NIA420" s="1"/>
      <c r="NIB420" s="1"/>
      <c r="NIC420" s="1"/>
      <c r="NID420" s="1"/>
      <c r="NIE420" s="1"/>
      <c r="NIF420" s="1"/>
      <c r="NIG420" s="1"/>
      <c r="NIH420" s="1"/>
      <c r="NII420" s="1"/>
      <c r="NIJ420" s="1"/>
      <c r="NIK420" s="1"/>
      <c r="NIL420" s="1"/>
      <c r="NIM420" s="1"/>
      <c r="NIN420" s="1"/>
      <c r="NIO420" s="1"/>
      <c r="NIP420" s="1"/>
      <c r="NIQ420" s="1"/>
      <c r="NIR420" s="1"/>
      <c r="NIS420" s="1"/>
      <c r="NIT420" s="1"/>
      <c r="NIU420" s="1"/>
      <c r="NIV420" s="1"/>
      <c r="NIW420" s="1"/>
      <c r="NIX420" s="1"/>
      <c r="NIY420" s="1"/>
      <c r="NIZ420" s="1"/>
      <c r="NJA420" s="1"/>
      <c r="NJB420" s="1"/>
      <c r="NJC420" s="1"/>
      <c r="NJD420" s="1"/>
      <c r="NJE420" s="1"/>
      <c r="NJF420" s="1"/>
      <c r="NJG420" s="1"/>
      <c r="NJH420" s="1"/>
      <c r="NJI420" s="1"/>
      <c r="NJJ420" s="1"/>
      <c r="NJK420" s="1"/>
      <c r="NJL420" s="1"/>
      <c r="NJM420" s="1"/>
      <c r="NJN420" s="1"/>
      <c r="NJO420" s="1"/>
      <c r="NJP420" s="1"/>
      <c r="NJQ420" s="1"/>
      <c r="NJR420" s="1"/>
      <c r="NJS420" s="1"/>
      <c r="NJT420" s="1"/>
      <c r="NJU420" s="1"/>
      <c r="NJV420" s="1"/>
      <c r="NJW420" s="1"/>
      <c r="NJX420" s="1"/>
      <c r="NJY420" s="1"/>
      <c r="NJZ420" s="1"/>
      <c r="NKA420" s="1"/>
      <c r="NKB420" s="1"/>
      <c r="NKC420" s="1"/>
      <c r="NKD420" s="1"/>
      <c r="NKE420" s="1"/>
      <c r="NKF420" s="1"/>
      <c r="NKG420" s="1"/>
      <c r="NKH420" s="1"/>
      <c r="NKI420" s="1"/>
      <c r="NKJ420" s="1"/>
      <c r="NKK420" s="1"/>
      <c r="NKL420" s="1"/>
      <c r="NKM420" s="1"/>
      <c r="NKN420" s="1"/>
      <c r="NKO420" s="1"/>
      <c r="NKP420" s="1"/>
      <c r="NKQ420" s="1"/>
      <c r="NKR420" s="1"/>
      <c r="NKS420" s="1"/>
      <c r="NKT420" s="1"/>
      <c r="NKU420" s="1"/>
      <c r="NKV420" s="1"/>
      <c r="NKW420" s="1"/>
      <c r="NKX420" s="1"/>
      <c r="NKY420" s="1"/>
      <c r="NKZ420" s="1"/>
      <c r="NLA420" s="1"/>
      <c r="NLB420" s="1"/>
      <c r="NLC420" s="1"/>
      <c r="NLD420" s="1"/>
      <c r="NLE420" s="1"/>
      <c r="NLF420" s="1"/>
      <c r="NLG420" s="1"/>
      <c r="NLH420" s="1"/>
      <c r="NLI420" s="1"/>
      <c r="NLJ420" s="1"/>
      <c r="NLK420" s="1"/>
      <c r="NLL420" s="1"/>
      <c r="NLM420" s="1"/>
      <c r="NLN420" s="1"/>
      <c r="NLO420" s="1"/>
      <c r="NLP420" s="1"/>
      <c r="NLQ420" s="1"/>
      <c r="NLR420" s="1"/>
      <c r="NLS420" s="1"/>
      <c r="NLT420" s="1"/>
      <c r="NLU420" s="1"/>
      <c r="NLV420" s="1"/>
      <c r="NLW420" s="1"/>
      <c r="NLX420" s="1"/>
      <c r="NLY420" s="1"/>
      <c r="NLZ420" s="1"/>
      <c r="NMA420" s="1"/>
      <c r="NMB420" s="1"/>
      <c r="NMC420" s="1"/>
      <c r="NMD420" s="1"/>
      <c r="NME420" s="1"/>
      <c r="NMF420" s="1"/>
      <c r="NMG420" s="1"/>
      <c r="NMH420" s="1"/>
      <c r="NMI420" s="1"/>
      <c r="NMJ420" s="1"/>
      <c r="NMK420" s="1"/>
      <c r="NML420" s="1"/>
      <c r="NMM420" s="1"/>
      <c r="NMN420" s="1"/>
      <c r="NMO420" s="1"/>
      <c r="NMP420" s="1"/>
      <c r="NMQ420" s="1"/>
      <c r="NMR420" s="1"/>
      <c r="NMS420" s="1"/>
      <c r="NMT420" s="1"/>
      <c r="NMU420" s="1"/>
      <c r="NMV420" s="1"/>
      <c r="NMW420" s="1"/>
      <c r="NMX420" s="1"/>
      <c r="NMY420" s="1"/>
      <c r="NMZ420" s="1"/>
      <c r="NNA420" s="1"/>
      <c r="NNB420" s="1"/>
      <c r="NNC420" s="1"/>
      <c r="NND420" s="1"/>
      <c r="NNE420" s="1"/>
      <c r="NNF420" s="1"/>
      <c r="NNG420" s="1"/>
      <c r="NNH420" s="1"/>
      <c r="NNI420" s="1"/>
      <c r="NNJ420" s="1"/>
      <c r="NNK420" s="1"/>
      <c r="NNL420" s="1"/>
      <c r="NNM420" s="1"/>
      <c r="NNN420" s="1"/>
      <c r="NNO420" s="1"/>
      <c r="NNP420" s="1"/>
      <c r="NNQ420" s="1"/>
      <c r="NNR420" s="1"/>
      <c r="NNS420" s="1"/>
      <c r="NNT420" s="1"/>
      <c r="NNU420" s="1"/>
      <c r="NNV420" s="1"/>
      <c r="NNW420" s="1"/>
      <c r="NNX420" s="1"/>
      <c r="NNY420" s="1"/>
      <c r="NNZ420" s="1"/>
      <c r="NOA420" s="1"/>
      <c r="NOB420" s="1"/>
      <c r="NOC420" s="1"/>
      <c r="NOD420" s="1"/>
      <c r="NOE420" s="1"/>
      <c r="NOF420" s="1"/>
      <c r="NOG420" s="1"/>
      <c r="NOH420" s="1"/>
      <c r="NOI420" s="1"/>
      <c r="NOJ420" s="1"/>
      <c r="NOK420" s="1"/>
      <c r="NOL420" s="1"/>
      <c r="NOM420" s="1"/>
      <c r="NON420" s="1"/>
      <c r="NOO420" s="1"/>
      <c r="NOP420" s="1"/>
      <c r="NOQ420" s="1"/>
      <c r="NOR420" s="1"/>
      <c r="NOS420" s="1"/>
      <c r="NOT420" s="1"/>
      <c r="NOU420" s="1"/>
      <c r="NOV420" s="1"/>
      <c r="NOW420" s="1"/>
      <c r="NOX420" s="1"/>
      <c r="NOY420" s="1"/>
      <c r="NOZ420" s="1"/>
      <c r="NPA420" s="1"/>
      <c r="NPB420" s="1"/>
      <c r="NPC420" s="1"/>
      <c r="NPD420" s="1"/>
      <c r="NPE420" s="1"/>
      <c r="NPF420" s="1"/>
      <c r="NPG420" s="1"/>
      <c r="NPH420" s="1"/>
      <c r="NPI420" s="1"/>
      <c r="NPJ420" s="1"/>
      <c r="NPK420" s="1"/>
      <c r="NPL420" s="1"/>
      <c r="NPM420" s="1"/>
      <c r="NPN420" s="1"/>
      <c r="NPO420" s="1"/>
      <c r="NPP420" s="1"/>
      <c r="NPQ420" s="1"/>
      <c r="NPR420" s="1"/>
      <c r="NPS420" s="1"/>
      <c r="NPT420" s="1"/>
      <c r="NPU420" s="1"/>
      <c r="NPV420" s="1"/>
      <c r="NPW420" s="1"/>
      <c r="NPX420" s="1"/>
      <c r="NPY420" s="1"/>
      <c r="NPZ420" s="1"/>
      <c r="NQA420" s="1"/>
      <c r="NQB420" s="1"/>
      <c r="NQC420" s="1"/>
      <c r="NQD420" s="1"/>
      <c r="NQE420" s="1"/>
      <c r="NQF420" s="1"/>
      <c r="NQG420" s="1"/>
      <c r="NQH420" s="1"/>
      <c r="NQI420" s="1"/>
      <c r="NQJ420" s="1"/>
      <c r="NQK420" s="1"/>
      <c r="NQL420" s="1"/>
      <c r="NQM420" s="1"/>
      <c r="NQN420" s="1"/>
      <c r="NQO420" s="1"/>
      <c r="NQP420" s="1"/>
      <c r="NQQ420" s="1"/>
      <c r="NQR420" s="1"/>
      <c r="NQS420" s="1"/>
      <c r="NQT420" s="1"/>
      <c r="NQU420" s="1"/>
      <c r="NQV420" s="1"/>
      <c r="NQW420" s="1"/>
      <c r="NQX420" s="1"/>
      <c r="NQY420" s="1"/>
      <c r="NQZ420" s="1"/>
      <c r="NRA420" s="1"/>
      <c r="NRB420" s="1"/>
      <c r="NRC420" s="1"/>
      <c r="NRD420" s="1"/>
      <c r="NRE420" s="1"/>
      <c r="NRF420" s="1"/>
      <c r="NRG420" s="1"/>
      <c r="NRH420" s="1"/>
      <c r="NRI420" s="1"/>
      <c r="NRJ420" s="1"/>
      <c r="NRK420" s="1"/>
      <c r="NRL420" s="1"/>
      <c r="NRM420" s="1"/>
      <c r="NRN420" s="1"/>
      <c r="NRO420" s="1"/>
      <c r="NRP420" s="1"/>
      <c r="NRQ420" s="1"/>
      <c r="NRR420" s="1"/>
      <c r="NRS420" s="1"/>
      <c r="NRT420" s="1"/>
      <c r="NRU420" s="1"/>
      <c r="NRV420" s="1"/>
      <c r="NRW420" s="1"/>
      <c r="NRX420" s="1"/>
      <c r="NRY420" s="1"/>
      <c r="NRZ420" s="1"/>
      <c r="NSA420" s="1"/>
      <c r="NSB420" s="1"/>
      <c r="NSC420" s="1"/>
      <c r="NSD420" s="1"/>
      <c r="NSE420" s="1"/>
      <c r="NSF420" s="1"/>
      <c r="NSG420" s="1"/>
      <c r="NSH420" s="1"/>
      <c r="NSI420" s="1"/>
      <c r="NSJ420" s="1"/>
      <c r="NSK420" s="1"/>
      <c r="NSL420" s="1"/>
      <c r="NSM420" s="1"/>
      <c r="NSN420" s="1"/>
      <c r="NSO420" s="1"/>
      <c r="NSP420" s="1"/>
      <c r="NSQ420" s="1"/>
      <c r="NSR420" s="1"/>
      <c r="NSS420" s="1"/>
      <c r="NST420" s="1"/>
      <c r="NSU420" s="1"/>
      <c r="NSV420" s="1"/>
      <c r="NSW420" s="1"/>
      <c r="NSX420" s="1"/>
      <c r="NSY420" s="1"/>
      <c r="NSZ420" s="1"/>
      <c r="NTA420" s="1"/>
      <c r="NTB420" s="1"/>
      <c r="NTC420" s="1"/>
      <c r="NTD420" s="1"/>
      <c r="NTE420" s="1"/>
      <c r="NTF420" s="1"/>
      <c r="NTG420" s="1"/>
      <c r="NTH420" s="1"/>
      <c r="NTI420" s="1"/>
      <c r="NTJ420" s="1"/>
      <c r="NTK420" s="1"/>
      <c r="NTL420" s="1"/>
      <c r="NTM420" s="1"/>
      <c r="NTN420" s="1"/>
      <c r="NTO420" s="1"/>
      <c r="NTP420" s="1"/>
      <c r="NTQ420" s="1"/>
      <c r="NTR420" s="1"/>
      <c r="NTS420" s="1"/>
      <c r="NTT420" s="1"/>
      <c r="NTU420" s="1"/>
      <c r="NTV420" s="1"/>
      <c r="NTW420" s="1"/>
      <c r="NTX420" s="1"/>
      <c r="NTY420" s="1"/>
      <c r="NTZ420" s="1"/>
      <c r="NUA420" s="1"/>
      <c r="NUB420" s="1"/>
      <c r="NUC420" s="1"/>
      <c r="NUD420" s="1"/>
      <c r="NUE420" s="1"/>
      <c r="NUF420" s="1"/>
      <c r="NUG420" s="1"/>
      <c r="NUH420" s="1"/>
      <c r="NUI420" s="1"/>
      <c r="NUJ420" s="1"/>
      <c r="NUK420" s="1"/>
      <c r="NUL420" s="1"/>
      <c r="NUM420" s="1"/>
      <c r="NUN420" s="1"/>
      <c r="NUO420" s="1"/>
      <c r="NUP420" s="1"/>
      <c r="NUQ420" s="1"/>
      <c r="NUR420" s="1"/>
      <c r="NUS420" s="1"/>
      <c r="NUT420" s="1"/>
      <c r="NUU420" s="1"/>
      <c r="NUV420" s="1"/>
      <c r="NUW420" s="1"/>
      <c r="NUX420" s="1"/>
      <c r="NUY420" s="1"/>
      <c r="NUZ420" s="1"/>
      <c r="NVA420" s="1"/>
      <c r="NVB420" s="1"/>
      <c r="NVC420" s="1"/>
      <c r="NVD420" s="1"/>
      <c r="NVE420" s="1"/>
      <c r="NVF420" s="1"/>
      <c r="NVG420" s="1"/>
      <c r="NVH420" s="1"/>
      <c r="NVI420" s="1"/>
      <c r="NVJ420" s="1"/>
      <c r="NVK420" s="1"/>
      <c r="NVL420" s="1"/>
      <c r="NVM420" s="1"/>
      <c r="NVN420" s="1"/>
      <c r="NVO420" s="1"/>
      <c r="NVP420" s="1"/>
      <c r="NVQ420" s="1"/>
      <c r="NVR420" s="1"/>
      <c r="NVS420" s="1"/>
      <c r="NVT420" s="1"/>
      <c r="NVU420" s="1"/>
      <c r="NVV420" s="1"/>
      <c r="NVW420" s="1"/>
      <c r="NVX420" s="1"/>
      <c r="NVY420" s="1"/>
      <c r="NVZ420" s="1"/>
      <c r="NWA420" s="1"/>
      <c r="NWB420" s="1"/>
      <c r="NWC420" s="1"/>
      <c r="NWD420" s="1"/>
      <c r="NWE420" s="1"/>
      <c r="NWF420" s="1"/>
      <c r="NWG420" s="1"/>
      <c r="NWH420" s="1"/>
      <c r="NWI420" s="1"/>
      <c r="NWJ420" s="1"/>
      <c r="NWK420" s="1"/>
      <c r="NWL420" s="1"/>
      <c r="NWM420" s="1"/>
      <c r="NWN420" s="1"/>
      <c r="NWO420" s="1"/>
      <c r="NWP420" s="1"/>
      <c r="NWQ420" s="1"/>
      <c r="NWR420" s="1"/>
      <c r="NWS420" s="1"/>
      <c r="NWT420" s="1"/>
      <c r="NWU420" s="1"/>
      <c r="NWV420" s="1"/>
      <c r="NWW420" s="1"/>
      <c r="NWX420" s="1"/>
      <c r="NWY420" s="1"/>
      <c r="NWZ420" s="1"/>
      <c r="NXA420" s="1"/>
      <c r="NXB420" s="1"/>
      <c r="NXC420" s="1"/>
      <c r="NXD420" s="1"/>
      <c r="NXE420" s="1"/>
      <c r="NXF420" s="1"/>
      <c r="NXG420" s="1"/>
      <c r="NXH420" s="1"/>
      <c r="NXI420" s="1"/>
      <c r="NXJ420" s="1"/>
      <c r="NXK420" s="1"/>
      <c r="NXL420" s="1"/>
      <c r="NXM420" s="1"/>
      <c r="NXN420" s="1"/>
      <c r="NXO420" s="1"/>
      <c r="NXP420" s="1"/>
      <c r="NXQ420" s="1"/>
      <c r="NXR420" s="1"/>
      <c r="NXS420" s="1"/>
      <c r="NXT420" s="1"/>
      <c r="NXU420" s="1"/>
      <c r="NXV420" s="1"/>
      <c r="NXW420" s="1"/>
      <c r="NXX420" s="1"/>
      <c r="NXY420" s="1"/>
      <c r="NXZ420" s="1"/>
      <c r="NYA420" s="1"/>
      <c r="NYB420" s="1"/>
      <c r="NYC420" s="1"/>
      <c r="NYD420" s="1"/>
      <c r="NYE420" s="1"/>
      <c r="NYF420" s="1"/>
      <c r="NYG420" s="1"/>
      <c r="NYH420" s="1"/>
      <c r="NYI420" s="1"/>
      <c r="NYJ420" s="1"/>
      <c r="NYK420" s="1"/>
      <c r="NYL420" s="1"/>
      <c r="NYM420" s="1"/>
      <c r="NYN420" s="1"/>
      <c r="NYO420" s="1"/>
      <c r="NYP420" s="1"/>
      <c r="NYQ420" s="1"/>
      <c r="NYR420" s="1"/>
      <c r="NYS420" s="1"/>
      <c r="NYT420" s="1"/>
      <c r="NYU420" s="1"/>
      <c r="NYV420" s="1"/>
      <c r="NYW420" s="1"/>
      <c r="NYX420" s="1"/>
      <c r="NYY420" s="1"/>
      <c r="NYZ420" s="1"/>
      <c r="NZA420" s="1"/>
      <c r="NZB420" s="1"/>
      <c r="NZC420" s="1"/>
      <c r="NZD420" s="1"/>
      <c r="NZE420" s="1"/>
      <c r="NZF420" s="1"/>
      <c r="NZG420" s="1"/>
      <c r="NZH420" s="1"/>
      <c r="NZI420" s="1"/>
      <c r="NZJ420" s="1"/>
      <c r="NZK420" s="1"/>
      <c r="NZL420" s="1"/>
      <c r="NZM420" s="1"/>
      <c r="NZN420" s="1"/>
      <c r="NZO420" s="1"/>
      <c r="NZP420" s="1"/>
      <c r="NZQ420" s="1"/>
      <c r="NZR420" s="1"/>
      <c r="NZS420" s="1"/>
      <c r="NZT420" s="1"/>
      <c r="NZU420" s="1"/>
      <c r="NZV420" s="1"/>
      <c r="NZW420" s="1"/>
      <c r="NZX420" s="1"/>
      <c r="NZY420" s="1"/>
      <c r="NZZ420" s="1"/>
      <c r="OAA420" s="1"/>
      <c r="OAB420" s="1"/>
      <c r="OAC420" s="1"/>
      <c r="OAD420" s="1"/>
      <c r="OAE420" s="1"/>
      <c r="OAF420" s="1"/>
      <c r="OAG420" s="1"/>
      <c r="OAH420" s="1"/>
      <c r="OAI420" s="1"/>
      <c r="OAJ420" s="1"/>
      <c r="OAK420" s="1"/>
      <c r="OAL420" s="1"/>
      <c r="OAM420" s="1"/>
      <c r="OAN420" s="1"/>
      <c r="OAO420" s="1"/>
      <c r="OAP420" s="1"/>
      <c r="OAQ420" s="1"/>
      <c r="OAR420" s="1"/>
      <c r="OAS420" s="1"/>
      <c r="OAT420" s="1"/>
      <c r="OAU420" s="1"/>
      <c r="OAV420" s="1"/>
      <c r="OAW420" s="1"/>
      <c r="OAX420" s="1"/>
      <c r="OAY420" s="1"/>
      <c r="OAZ420" s="1"/>
      <c r="OBA420" s="1"/>
      <c r="OBB420" s="1"/>
      <c r="OBC420" s="1"/>
      <c r="OBD420" s="1"/>
      <c r="OBE420" s="1"/>
      <c r="OBF420" s="1"/>
      <c r="OBG420" s="1"/>
      <c r="OBH420" s="1"/>
      <c r="OBI420" s="1"/>
      <c r="OBJ420" s="1"/>
      <c r="OBK420" s="1"/>
      <c r="OBL420" s="1"/>
      <c r="OBM420" s="1"/>
      <c r="OBN420" s="1"/>
      <c r="OBO420" s="1"/>
      <c r="OBP420" s="1"/>
      <c r="OBQ420" s="1"/>
      <c r="OBR420" s="1"/>
      <c r="OBS420" s="1"/>
      <c r="OBT420" s="1"/>
      <c r="OBU420" s="1"/>
      <c r="OBV420" s="1"/>
      <c r="OBW420" s="1"/>
      <c r="OBX420" s="1"/>
      <c r="OBY420" s="1"/>
      <c r="OBZ420" s="1"/>
      <c r="OCA420" s="1"/>
      <c r="OCB420" s="1"/>
      <c r="OCC420" s="1"/>
      <c r="OCD420" s="1"/>
      <c r="OCE420" s="1"/>
      <c r="OCF420" s="1"/>
      <c r="OCG420" s="1"/>
      <c r="OCH420" s="1"/>
      <c r="OCI420" s="1"/>
      <c r="OCJ420" s="1"/>
      <c r="OCK420" s="1"/>
      <c r="OCL420" s="1"/>
      <c r="OCM420" s="1"/>
      <c r="OCN420" s="1"/>
      <c r="OCO420" s="1"/>
      <c r="OCP420" s="1"/>
      <c r="OCQ420" s="1"/>
      <c r="OCR420" s="1"/>
      <c r="OCS420" s="1"/>
      <c r="OCT420" s="1"/>
      <c r="OCU420" s="1"/>
      <c r="OCV420" s="1"/>
      <c r="OCW420" s="1"/>
      <c r="OCX420" s="1"/>
      <c r="OCY420" s="1"/>
      <c r="OCZ420" s="1"/>
      <c r="ODA420" s="1"/>
      <c r="ODB420" s="1"/>
      <c r="ODC420" s="1"/>
      <c r="ODD420" s="1"/>
      <c r="ODE420" s="1"/>
      <c r="ODF420" s="1"/>
      <c r="ODG420" s="1"/>
      <c r="ODH420" s="1"/>
      <c r="ODI420" s="1"/>
      <c r="ODJ420" s="1"/>
      <c r="ODK420" s="1"/>
      <c r="ODL420" s="1"/>
      <c r="ODM420" s="1"/>
      <c r="ODN420" s="1"/>
      <c r="ODO420" s="1"/>
      <c r="ODP420" s="1"/>
      <c r="ODQ420" s="1"/>
      <c r="ODR420" s="1"/>
      <c r="ODS420" s="1"/>
      <c r="ODT420" s="1"/>
      <c r="ODU420" s="1"/>
      <c r="ODV420" s="1"/>
      <c r="ODW420" s="1"/>
      <c r="ODX420" s="1"/>
      <c r="ODY420" s="1"/>
      <c r="ODZ420" s="1"/>
      <c r="OEA420" s="1"/>
      <c r="OEB420" s="1"/>
      <c r="OEC420" s="1"/>
      <c r="OED420" s="1"/>
      <c r="OEE420" s="1"/>
      <c r="OEF420" s="1"/>
      <c r="OEG420" s="1"/>
      <c r="OEH420" s="1"/>
      <c r="OEI420" s="1"/>
      <c r="OEJ420" s="1"/>
      <c r="OEK420" s="1"/>
      <c r="OEL420" s="1"/>
      <c r="OEM420" s="1"/>
      <c r="OEN420" s="1"/>
      <c r="OEO420" s="1"/>
      <c r="OEP420" s="1"/>
      <c r="OEQ420" s="1"/>
      <c r="OER420" s="1"/>
      <c r="OES420" s="1"/>
      <c r="OET420" s="1"/>
      <c r="OEU420" s="1"/>
      <c r="OEV420" s="1"/>
      <c r="OEW420" s="1"/>
      <c r="OEX420" s="1"/>
      <c r="OEY420" s="1"/>
      <c r="OEZ420" s="1"/>
      <c r="OFA420" s="1"/>
      <c r="OFB420" s="1"/>
      <c r="OFC420" s="1"/>
      <c r="OFD420" s="1"/>
      <c r="OFE420" s="1"/>
      <c r="OFF420" s="1"/>
      <c r="OFG420" s="1"/>
      <c r="OFH420" s="1"/>
      <c r="OFI420" s="1"/>
      <c r="OFJ420" s="1"/>
      <c r="OFK420" s="1"/>
      <c r="OFL420" s="1"/>
      <c r="OFM420" s="1"/>
      <c r="OFN420" s="1"/>
      <c r="OFO420" s="1"/>
      <c r="OFP420" s="1"/>
      <c r="OFQ420" s="1"/>
      <c r="OFR420" s="1"/>
      <c r="OFS420" s="1"/>
      <c r="OFT420" s="1"/>
      <c r="OFU420" s="1"/>
      <c r="OFV420" s="1"/>
      <c r="OFW420" s="1"/>
      <c r="OFX420" s="1"/>
      <c r="OFY420" s="1"/>
      <c r="OFZ420" s="1"/>
      <c r="OGA420" s="1"/>
      <c r="OGB420" s="1"/>
      <c r="OGC420" s="1"/>
      <c r="OGD420" s="1"/>
      <c r="OGE420" s="1"/>
      <c r="OGF420" s="1"/>
      <c r="OGG420" s="1"/>
      <c r="OGH420" s="1"/>
      <c r="OGI420" s="1"/>
      <c r="OGJ420" s="1"/>
      <c r="OGK420" s="1"/>
      <c r="OGL420" s="1"/>
      <c r="OGM420" s="1"/>
      <c r="OGN420" s="1"/>
      <c r="OGO420" s="1"/>
      <c r="OGP420" s="1"/>
      <c r="OGQ420" s="1"/>
      <c r="OGR420" s="1"/>
      <c r="OGS420" s="1"/>
      <c r="OGT420" s="1"/>
      <c r="OGU420" s="1"/>
      <c r="OGV420" s="1"/>
      <c r="OGW420" s="1"/>
      <c r="OGX420" s="1"/>
      <c r="OGY420" s="1"/>
      <c r="OGZ420" s="1"/>
      <c r="OHA420" s="1"/>
      <c r="OHB420" s="1"/>
      <c r="OHC420" s="1"/>
      <c r="OHD420" s="1"/>
      <c r="OHE420" s="1"/>
      <c r="OHF420" s="1"/>
      <c r="OHG420" s="1"/>
      <c r="OHH420" s="1"/>
      <c r="OHI420" s="1"/>
      <c r="OHJ420" s="1"/>
      <c r="OHK420" s="1"/>
      <c r="OHL420" s="1"/>
      <c r="OHM420" s="1"/>
      <c r="OHN420" s="1"/>
      <c r="OHO420" s="1"/>
      <c r="OHP420" s="1"/>
      <c r="OHQ420" s="1"/>
      <c r="OHR420" s="1"/>
      <c r="OHS420" s="1"/>
      <c r="OHT420" s="1"/>
      <c r="OHU420" s="1"/>
      <c r="OHV420" s="1"/>
      <c r="OHW420" s="1"/>
      <c r="OHX420" s="1"/>
      <c r="OHY420" s="1"/>
      <c r="OHZ420" s="1"/>
      <c r="OIA420" s="1"/>
      <c r="OIB420" s="1"/>
      <c r="OIC420" s="1"/>
      <c r="OID420" s="1"/>
      <c r="OIE420" s="1"/>
      <c r="OIF420" s="1"/>
      <c r="OIG420" s="1"/>
      <c r="OIH420" s="1"/>
      <c r="OII420" s="1"/>
      <c r="OIJ420" s="1"/>
      <c r="OIK420" s="1"/>
      <c r="OIL420" s="1"/>
      <c r="OIM420" s="1"/>
      <c r="OIN420" s="1"/>
      <c r="OIO420" s="1"/>
      <c r="OIP420" s="1"/>
      <c r="OIQ420" s="1"/>
      <c r="OIR420" s="1"/>
      <c r="OIS420" s="1"/>
      <c r="OIT420" s="1"/>
      <c r="OIU420" s="1"/>
      <c r="OIV420" s="1"/>
      <c r="OIW420" s="1"/>
      <c r="OIX420" s="1"/>
      <c r="OIY420" s="1"/>
      <c r="OIZ420" s="1"/>
      <c r="OJA420" s="1"/>
      <c r="OJB420" s="1"/>
      <c r="OJC420" s="1"/>
      <c r="OJD420" s="1"/>
      <c r="OJE420" s="1"/>
      <c r="OJF420" s="1"/>
      <c r="OJG420" s="1"/>
      <c r="OJH420" s="1"/>
      <c r="OJI420" s="1"/>
      <c r="OJJ420" s="1"/>
      <c r="OJK420" s="1"/>
      <c r="OJL420" s="1"/>
      <c r="OJM420" s="1"/>
      <c r="OJN420" s="1"/>
      <c r="OJO420" s="1"/>
      <c r="OJP420" s="1"/>
      <c r="OJQ420" s="1"/>
      <c r="OJR420" s="1"/>
      <c r="OJS420" s="1"/>
      <c r="OJT420" s="1"/>
      <c r="OJU420" s="1"/>
      <c r="OJV420" s="1"/>
      <c r="OJW420" s="1"/>
      <c r="OJX420" s="1"/>
      <c r="OJY420" s="1"/>
      <c r="OJZ420" s="1"/>
      <c r="OKA420" s="1"/>
      <c r="OKB420" s="1"/>
      <c r="OKC420" s="1"/>
      <c r="OKD420" s="1"/>
      <c r="OKE420" s="1"/>
      <c r="OKF420" s="1"/>
      <c r="OKG420" s="1"/>
      <c r="OKH420" s="1"/>
      <c r="OKI420" s="1"/>
      <c r="OKJ420" s="1"/>
      <c r="OKK420" s="1"/>
      <c r="OKL420" s="1"/>
      <c r="OKM420" s="1"/>
      <c r="OKN420" s="1"/>
      <c r="OKO420" s="1"/>
      <c r="OKP420" s="1"/>
      <c r="OKQ420" s="1"/>
      <c r="OKR420" s="1"/>
      <c r="OKS420" s="1"/>
      <c r="OKT420" s="1"/>
      <c r="OKU420" s="1"/>
      <c r="OKV420" s="1"/>
      <c r="OKW420" s="1"/>
      <c r="OKX420" s="1"/>
      <c r="OKY420" s="1"/>
      <c r="OKZ420" s="1"/>
      <c r="OLA420" s="1"/>
      <c r="OLB420" s="1"/>
      <c r="OLC420" s="1"/>
      <c r="OLD420" s="1"/>
      <c r="OLE420" s="1"/>
      <c r="OLF420" s="1"/>
      <c r="OLG420" s="1"/>
      <c r="OLH420" s="1"/>
      <c r="OLI420" s="1"/>
      <c r="OLJ420" s="1"/>
      <c r="OLK420" s="1"/>
      <c r="OLL420" s="1"/>
      <c r="OLM420" s="1"/>
      <c r="OLN420" s="1"/>
      <c r="OLO420" s="1"/>
      <c r="OLP420" s="1"/>
      <c r="OLQ420" s="1"/>
      <c r="OLR420" s="1"/>
      <c r="OLS420" s="1"/>
      <c r="OLT420" s="1"/>
      <c r="OLU420" s="1"/>
      <c r="OLV420" s="1"/>
      <c r="OLW420" s="1"/>
      <c r="OLX420" s="1"/>
      <c r="OLY420" s="1"/>
      <c r="OLZ420" s="1"/>
      <c r="OMA420" s="1"/>
      <c r="OMB420" s="1"/>
      <c r="OMC420" s="1"/>
      <c r="OMD420" s="1"/>
      <c r="OME420" s="1"/>
      <c r="OMF420" s="1"/>
      <c r="OMG420" s="1"/>
      <c r="OMH420" s="1"/>
      <c r="OMI420" s="1"/>
      <c r="OMJ420" s="1"/>
      <c r="OMK420" s="1"/>
      <c r="OML420" s="1"/>
      <c r="OMM420" s="1"/>
      <c r="OMN420" s="1"/>
      <c r="OMO420" s="1"/>
      <c r="OMP420" s="1"/>
      <c r="OMQ420" s="1"/>
      <c r="OMR420" s="1"/>
      <c r="OMS420" s="1"/>
      <c r="OMT420" s="1"/>
      <c r="OMU420" s="1"/>
      <c r="OMV420" s="1"/>
      <c r="OMW420" s="1"/>
      <c r="OMX420" s="1"/>
      <c r="OMY420" s="1"/>
      <c r="OMZ420" s="1"/>
      <c r="ONA420" s="1"/>
      <c r="ONB420" s="1"/>
      <c r="ONC420" s="1"/>
      <c r="OND420" s="1"/>
      <c r="ONE420" s="1"/>
      <c r="ONF420" s="1"/>
      <c r="ONG420" s="1"/>
      <c r="ONH420" s="1"/>
      <c r="ONI420" s="1"/>
      <c r="ONJ420" s="1"/>
      <c r="ONK420" s="1"/>
      <c r="ONL420" s="1"/>
      <c r="ONM420" s="1"/>
      <c r="ONN420" s="1"/>
      <c r="ONO420" s="1"/>
      <c r="ONP420" s="1"/>
      <c r="ONQ420" s="1"/>
      <c r="ONR420" s="1"/>
      <c r="ONS420" s="1"/>
      <c r="ONT420" s="1"/>
      <c r="ONU420" s="1"/>
      <c r="ONV420" s="1"/>
      <c r="ONW420" s="1"/>
      <c r="ONX420" s="1"/>
      <c r="ONY420" s="1"/>
      <c r="ONZ420" s="1"/>
      <c r="OOA420" s="1"/>
      <c r="OOB420" s="1"/>
      <c r="OOC420" s="1"/>
      <c r="OOD420" s="1"/>
      <c r="OOE420" s="1"/>
      <c r="OOF420" s="1"/>
      <c r="OOG420" s="1"/>
      <c r="OOH420" s="1"/>
      <c r="OOI420" s="1"/>
      <c r="OOJ420" s="1"/>
      <c r="OOK420" s="1"/>
      <c r="OOL420" s="1"/>
      <c r="OOM420" s="1"/>
      <c r="OON420" s="1"/>
      <c r="OOO420" s="1"/>
      <c r="OOP420" s="1"/>
      <c r="OOQ420" s="1"/>
      <c r="OOR420" s="1"/>
      <c r="OOS420" s="1"/>
      <c r="OOT420" s="1"/>
      <c r="OOU420" s="1"/>
      <c r="OOV420" s="1"/>
      <c r="OOW420" s="1"/>
      <c r="OOX420" s="1"/>
      <c r="OOY420" s="1"/>
      <c r="OOZ420" s="1"/>
      <c r="OPA420" s="1"/>
      <c r="OPB420" s="1"/>
      <c r="OPC420" s="1"/>
      <c r="OPD420" s="1"/>
      <c r="OPE420" s="1"/>
      <c r="OPF420" s="1"/>
      <c r="OPG420" s="1"/>
      <c r="OPH420" s="1"/>
      <c r="OPI420" s="1"/>
      <c r="OPJ420" s="1"/>
      <c r="OPK420" s="1"/>
      <c r="OPL420" s="1"/>
      <c r="OPM420" s="1"/>
      <c r="OPN420" s="1"/>
      <c r="OPO420" s="1"/>
      <c r="OPP420" s="1"/>
      <c r="OPQ420" s="1"/>
      <c r="OPR420" s="1"/>
      <c r="OPS420" s="1"/>
      <c r="OPT420" s="1"/>
      <c r="OPU420" s="1"/>
      <c r="OPV420" s="1"/>
      <c r="OPW420" s="1"/>
      <c r="OPX420" s="1"/>
      <c r="OPY420" s="1"/>
      <c r="OPZ420" s="1"/>
      <c r="OQA420" s="1"/>
      <c r="OQB420" s="1"/>
      <c r="OQC420" s="1"/>
      <c r="OQD420" s="1"/>
      <c r="OQE420" s="1"/>
      <c r="OQF420" s="1"/>
      <c r="OQG420" s="1"/>
      <c r="OQH420" s="1"/>
      <c r="OQI420" s="1"/>
      <c r="OQJ420" s="1"/>
      <c r="OQK420" s="1"/>
      <c r="OQL420" s="1"/>
      <c r="OQM420" s="1"/>
      <c r="OQN420" s="1"/>
      <c r="OQO420" s="1"/>
      <c r="OQP420" s="1"/>
      <c r="OQQ420" s="1"/>
      <c r="OQR420" s="1"/>
      <c r="OQS420" s="1"/>
      <c r="OQT420" s="1"/>
      <c r="OQU420" s="1"/>
      <c r="OQV420" s="1"/>
      <c r="OQW420" s="1"/>
      <c r="OQX420" s="1"/>
      <c r="OQY420" s="1"/>
      <c r="OQZ420" s="1"/>
      <c r="ORA420" s="1"/>
      <c r="ORB420" s="1"/>
      <c r="ORC420" s="1"/>
      <c r="ORD420" s="1"/>
      <c r="ORE420" s="1"/>
      <c r="ORF420" s="1"/>
      <c r="ORG420" s="1"/>
      <c r="ORH420" s="1"/>
      <c r="ORI420" s="1"/>
      <c r="ORJ420" s="1"/>
      <c r="ORK420" s="1"/>
      <c r="ORL420" s="1"/>
      <c r="ORM420" s="1"/>
      <c r="ORN420" s="1"/>
      <c r="ORO420" s="1"/>
      <c r="ORP420" s="1"/>
      <c r="ORQ420" s="1"/>
      <c r="ORR420" s="1"/>
      <c r="ORS420" s="1"/>
      <c r="ORT420" s="1"/>
      <c r="ORU420" s="1"/>
      <c r="ORV420" s="1"/>
      <c r="ORW420" s="1"/>
      <c r="ORX420" s="1"/>
      <c r="ORY420" s="1"/>
      <c r="ORZ420" s="1"/>
      <c r="OSA420" s="1"/>
      <c r="OSB420" s="1"/>
      <c r="OSC420" s="1"/>
      <c r="OSD420" s="1"/>
      <c r="OSE420" s="1"/>
      <c r="OSF420" s="1"/>
      <c r="OSG420" s="1"/>
      <c r="OSH420" s="1"/>
      <c r="OSI420" s="1"/>
      <c r="OSJ420" s="1"/>
      <c r="OSK420" s="1"/>
      <c r="OSL420" s="1"/>
      <c r="OSM420" s="1"/>
      <c r="OSN420" s="1"/>
      <c r="OSO420" s="1"/>
      <c r="OSP420" s="1"/>
      <c r="OSQ420" s="1"/>
      <c r="OSR420" s="1"/>
      <c r="OSS420" s="1"/>
      <c r="OST420" s="1"/>
      <c r="OSU420" s="1"/>
      <c r="OSV420" s="1"/>
      <c r="OSW420" s="1"/>
      <c r="OSX420" s="1"/>
      <c r="OSY420" s="1"/>
      <c r="OSZ420" s="1"/>
      <c r="OTA420" s="1"/>
      <c r="OTB420" s="1"/>
      <c r="OTC420" s="1"/>
      <c r="OTD420" s="1"/>
      <c r="OTE420" s="1"/>
      <c r="OTF420" s="1"/>
      <c r="OTG420" s="1"/>
      <c r="OTH420" s="1"/>
      <c r="OTI420" s="1"/>
      <c r="OTJ420" s="1"/>
      <c r="OTK420" s="1"/>
      <c r="OTL420" s="1"/>
      <c r="OTM420" s="1"/>
      <c r="OTN420" s="1"/>
      <c r="OTO420" s="1"/>
      <c r="OTP420" s="1"/>
      <c r="OTQ420" s="1"/>
      <c r="OTR420" s="1"/>
      <c r="OTS420" s="1"/>
      <c r="OTT420" s="1"/>
      <c r="OTU420" s="1"/>
      <c r="OTV420" s="1"/>
      <c r="OTW420" s="1"/>
      <c r="OTX420" s="1"/>
      <c r="OTY420" s="1"/>
      <c r="OTZ420" s="1"/>
      <c r="OUA420" s="1"/>
      <c r="OUB420" s="1"/>
      <c r="OUC420" s="1"/>
      <c r="OUD420" s="1"/>
      <c r="OUE420" s="1"/>
      <c r="OUF420" s="1"/>
      <c r="OUG420" s="1"/>
      <c r="OUH420" s="1"/>
      <c r="OUI420" s="1"/>
      <c r="OUJ420" s="1"/>
      <c r="OUK420" s="1"/>
      <c r="OUL420" s="1"/>
      <c r="OUM420" s="1"/>
      <c r="OUN420" s="1"/>
      <c r="OUO420" s="1"/>
      <c r="OUP420" s="1"/>
      <c r="OUQ420" s="1"/>
      <c r="OUR420" s="1"/>
      <c r="OUS420" s="1"/>
      <c r="OUT420" s="1"/>
      <c r="OUU420" s="1"/>
      <c r="OUV420" s="1"/>
      <c r="OUW420" s="1"/>
      <c r="OUX420" s="1"/>
      <c r="OUY420" s="1"/>
      <c r="OUZ420" s="1"/>
      <c r="OVA420" s="1"/>
      <c r="OVB420" s="1"/>
      <c r="OVC420" s="1"/>
      <c r="OVD420" s="1"/>
      <c r="OVE420" s="1"/>
      <c r="OVF420" s="1"/>
      <c r="OVG420" s="1"/>
      <c r="OVH420" s="1"/>
      <c r="OVI420" s="1"/>
      <c r="OVJ420" s="1"/>
      <c r="OVK420" s="1"/>
      <c r="OVL420" s="1"/>
      <c r="OVM420" s="1"/>
      <c r="OVN420" s="1"/>
      <c r="OVO420" s="1"/>
      <c r="OVP420" s="1"/>
      <c r="OVQ420" s="1"/>
      <c r="OVR420" s="1"/>
      <c r="OVS420" s="1"/>
      <c r="OVT420" s="1"/>
      <c r="OVU420" s="1"/>
      <c r="OVV420" s="1"/>
      <c r="OVW420" s="1"/>
      <c r="OVX420" s="1"/>
      <c r="OVY420" s="1"/>
      <c r="OVZ420" s="1"/>
      <c r="OWA420" s="1"/>
      <c r="OWB420" s="1"/>
      <c r="OWC420" s="1"/>
      <c r="OWD420" s="1"/>
      <c r="OWE420" s="1"/>
      <c r="OWF420" s="1"/>
      <c r="OWG420" s="1"/>
      <c r="OWH420" s="1"/>
      <c r="OWI420" s="1"/>
      <c r="OWJ420" s="1"/>
      <c r="OWK420" s="1"/>
      <c r="OWL420" s="1"/>
      <c r="OWM420" s="1"/>
      <c r="OWN420" s="1"/>
      <c r="OWO420" s="1"/>
      <c r="OWP420" s="1"/>
      <c r="OWQ420" s="1"/>
      <c r="OWR420" s="1"/>
      <c r="OWS420" s="1"/>
      <c r="OWT420" s="1"/>
      <c r="OWU420" s="1"/>
      <c r="OWV420" s="1"/>
      <c r="OWW420" s="1"/>
      <c r="OWX420" s="1"/>
      <c r="OWY420" s="1"/>
      <c r="OWZ420" s="1"/>
      <c r="OXA420" s="1"/>
      <c r="OXB420" s="1"/>
      <c r="OXC420" s="1"/>
      <c r="OXD420" s="1"/>
      <c r="OXE420" s="1"/>
      <c r="OXF420" s="1"/>
      <c r="OXG420" s="1"/>
      <c r="OXH420" s="1"/>
      <c r="OXI420" s="1"/>
      <c r="OXJ420" s="1"/>
      <c r="OXK420" s="1"/>
      <c r="OXL420" s="1"/>
      <c r="OXM420" s="1"/>
      <c r="OXN420" s="1"/>
      <c r="OXO420" s="1"/>
      <c r="OXP420" s="1"/>
      <c r="OXQ420" s="1"/>
      <c r="OXR420" s="1"/>
      <c r="OXS420" s="1"/>
      <c r="OXT420" s="1"/>
      <c r="OXU420" s="1"/>
      <c r="OXV420" s="1"/>
      <c r="OXW420" s="1"/>
      <c r="OXX420" s="1"/>
      <c r="OXY420" s="1"/>
      <c r="OXZ420" s="1"/>
      <c r="OYA420" s="1"/>
      <c r="OYB420" s="1"/>
      <c r="OYC420" s="1"/>
      <c r="OYD420" s="1"/>
      <c r="OYE420" s="1"/>
      <c r="OYF420" s="1"/>
      <c r="OYG420" s="1"/>
      <c r="OYH420" s="1"/>
      <c r="OYI420" s="1"/>
      <c r="OYJ420" s="1"/>
      <c r="OYK420" s="1"/>
      <c r="OYL420" s="1"/>
      <c r="OYM420" s="1"/>
      <c r="OYN420" s="1"/>
      <c r="OYO420" s="1"/>
      <c r="OYP420" s="1"/>
      <c r="OYQ420" s="1"/>
      <c r="OYR420" s="1"/>
      <c r="OYS420" s="1"/>
      <c r="OYT420" s="1"/>
      <c r="OYU420" s="1"/>
      <c r="OYV420" s="1"/>
      <c r="OYW420" s="1"/>
      <c r="OYX420" s="1"/>
      <c r="OYY420" s="1"/>
      <c r="OYZ420" s="1"/>
      <c r="OZA420" s="1"/>
      <c r="OZB420" s="1"/>
      <c r="OZC420" s="1"/>
      <c r="OZD420" s="1"/>
      <c r="OZE420" s="1"/>
      <c r="OZF420" s="1"/>
      <c r="OZG420" s="1"/>
      <c r="OZH420" s="1"/>
      <c r="OZI420" s="1"/>
      <c r="OZJ420" s="1"/>
      <c r="OZK420" s="1"/>
      <c r="OZL420" s="1"/>
      <c r="OZM420" s="1"/>
      <c r="OZN420" s="1"/>
      <c r="OZO420" s="1"/>
      <c r="OZP420" s="1"/>
      <c r="OZQ420" s="1"/>
      <c r="OZR420" s="1"/>
      <c r="OZS420" s="1"/>
      <c r="OZT420" s="1"/>
      <c r="OZU420" s="1"/>
      <c r="OZV420" s="1"/>
      <c r="OZW420" s="1"/>
      <c r="OZX420" s="1"/>
      <c r="OZY420" s="1"/>
      <c r="OZZ420" s="1"/>
      <c r="PAA420" s="1"/>
      <c r="PAB420" s="1"/>
      <c r="PAC420" s="1"/>
      <c r="PAD420" s="1"/>
      <c r="PAE420" s="1"/>
      <c r="PAF420" s="1"/>
      <c r="PAG420" s="1"/>
      <c r="PAH420" s="1"/>
      <c r="PAI420" s="1"/>
      <c r="PAJ420" s="1"/>
      <c r="PAK420" s="1"/>
      <c r="PAL420" s="1"/>
      <c r="PAM420" s="1"/>
      <c r="PAN420" s="1"/>
      <c r="PAO420" s="1"/>
      <c r="PAP420" s="1"/>
      <c r="PAQ420" s="1"/>
      <c r="PAR420" s="1"/>
      <c r="PAS420" s="1"/>
      <c r="PAT420" s="1"/>
      <c r="PAU420" s="1"/>
      <c r="PAV420" s="1"/>
      <c r="PAW420" s="1"/>
      <c r="PAX420" s="1"/>
      <c r="PAY420" s="1"/>
      <c r="PAZ420" s="1"/>
      <c r="PBA420" s="1"/>
      <c r="PBB420" s="1"/>
      <c r="PBC420" s="1"/>
      <c r="PBD420" s="1"/>
      <c r="PBE420" s="1"/>
      <c r="PBF420" s="1"/>
      <c r="PBG420" s="1"/>
      <c r="PBH420" s="1"/>
      <c r="PBI420" s="1"/>
      <c r="PBJ420" s="1"/>
      <c r="PBK420" s="1"/>
      <c r="PBL420" s="1"/>
      <c r="PBM420" s="1"/>
      <c r="PBN420" s="1"/>
      <c r="PBO420" s="1"/>
      <c r="PBP420" s="1"/>
      <c r="PBQ420" s="1"/>
      <c r="PBR420" s="1"/>
      <c r="PBS420" s="1"/>
      <c r="PBT420" s="1"/>
      <c r="PBU420" s="1"/>
      <c r="PBV420" s="1"/>
      <c r="PBW420" s="1"/>
      <c r="PBX420" s="1"/>
      <c r="PBY420" s="1"/>
      <c r="PBZ420" s="1"/>
      <c r="PCA420" s="1"/>
      <c r="PCB420" s="1"/>
      <c r="PCC420" s="1"/>
      <c r="PCD420" s="1"/>
      <c r="PCE420" s="1"/>
      <c r="PCF420" s="1"/>
      <c r="PCG420" s="1"/>
      <c r="PCH420" s="1"/>
      <c r="PCI420" s="1"/>
      <c r="PCJ420" s="1"/>
      <c r="PCK420" s="1"/>
      <c r="PCL420" s="1"/>
      <c r="PCM420" s="1"/>
      <c r="PCN420" s="1"/>
      <c r="PCO420" s="1"/>
      <c r="PCP420" s="1"/>
      <c r="PCQ420" s="1"/>
      <c r="PCR420" s="1"/>
      <c r="PCS420" s="1"/>
      <c r="PCT420" s="1"/>
      <c r="PCU420" s="1"/>
      <c r="PCV420" s="1"/>
      <c r="PCW420" s="1"/>
      <c r="PCX420" s="1"/>
      <c r="PCY420" s="1"/>
      <c r="PCZ420" s="1"/>
      <c r="PDA420" s="1"/>
      <c r="PDB420" s="1"/>
      <c r="PDC420" s="1"/>
      <c r="PDD420" s="1"/>
      <c r="PDE420" s="1"/>
      <c r="PDF420" s="1"/>
      <c r="PDG420" s="1"/>
      <c r="PDH420" s="1"/>
      <c r="PDI420" s="1"/>
      <c r="PDJ420" s="1"/>
      <c r="PDK420" s="1"/>
      <c r="PDL420" s="1"/>
      <c r="PDM420" s="1"/>
      <c r="PDN420" s="1"/>
      <c r="PDO420" s="1"/>
      <c r="PDP420" s="1"/>
      <c r="PDQ420" s="1"/>
      <c r="PDR420" s="1"/>
      <c r="PDS420" s="1"/>
      <c r="PDT420" s="1"/>
      <c r="PDU420" s="1"/>
      <c r="PDV420" s="1"/>
      <c r="PDW420" s="1"/>
      <c r="PDX420" s="1"/>
      <c r="PDY420" s="1"/>
      <c r="PDZ420" s="1"/>
      <c r="PEA420" s="1"/>
      <c r="PEB420" s="1"/>
      <c r="PEC420" s="1"/>
      <c r="PED420" s="1"/>
      <c r="PEE420" s="1"/>
      <c r="PEF420" s="1"/>
      <c r="PEG420" s="1"/>
      <c r="PEH420" s="1"/>
      <c r="PEI420" s="1"/>
      <c r="PEJ420" s="1"/>
      <c r="PEK420" s="1"/>
      <c r="PEL420" s="1"/>
      <c r="PEM420" s="1"/>
      <c r="PEN420" s="1"/>
      <c r="PEO420" s="1"/>
      <c r="PEP420" s="1"/>
      <c r="PEQ420" s="1"/>
      <c r="PER420" s="1"/>
      <c r="PES420" s="1"/>
      <c r="PET420" s="1"/>
      <c r="PEU420" s="1"/>
      <c r="PEV420" s="1"/>
      <c r="PEW420" s="1"/>
      <c r="PEX420" s="1"/>
      <c r="PEY420" s="1"/>
      <c r="PEZ420" s="1"/>
      <c r="PFA420" s="1"/>
      <c r="PFB420" s="1"/>
      <c r="PFC420" s="1"/>
      <c r="PFD420" s="1"/>
      <c r="PFE420" s="1"/>
      <c r="PFF420" s="1"/>
      <c r="PFG420" s="1"/>
      <c r="PFH420" s="1"/>
      <c r="PFI420" s="1"/>
      <c r="PFJ420" s="1"/>
      <c r="PFK420" s="1"/>
      <c r="PFL420" s="1"/>
      <c r="PFM420" s="1"/>
      <c r="PFN420" s="1"/>
      <c r="PFO420" s="1"/>
      <c r="PFP420" s="1"/>
      <c r="PFQ420" s="1"/>
      <c r="PFR420" s="1"/>
      <c r="PFS420" s="1"/>
      <c r="PFT420" s="1"/>
      <c r="PFU420" s="1"/>
      <c r="PFV420" s="1"/>
      <c r="PFW420" s="1"/>
      <c r="PFX420" s="1"/>
      <c r="PFY420" s="1"/>
      <c r="PFZ420" s="1"/>
      <c r="PGA420" s="1"/>
      <c r="PGB420" s="1"/>
      <c r="PGC420" s="1"/>
      <c r="PGD420" s="1"/>
      <c r="PGE420" s="1"/>
      <c r="PGF420" s="1"/>
      <c r="PGG420" s="1"/>
      <c r="PGH420" s="1"/>
      <c r="PGI420" s="1"/>
      <c r="PGJ420" s="1"/>
      <c r="PGK420" s="1"/>
      <c r="PGL420" s="1"/>
      <c r="PGM420" s="1"/>
      <c r="PGN420" s="1"/>
      <c r="PGO420" s="1"/>
      <c r="PGP420" s="1"/>
      <c r="PGQ420" s="1"/>
      <c r="PGR420" s="1"/>
      <c r="PGS420" s="1"/>
      <c r="PGT420" s="1"/>
      <c r="PGU420" s="1"/>
      <c r="PGV420" s="1"/>
      <c r="PGW420" s="1"/>
      <c r="PGX420" s="1"/>
      <c r="PGY420" s="1"/>
      <c r="PGZ420" s="1"/>
      <c r="PHA420" s="1"/>
      <c r="PHB420" s="1"/>
      <c r="PHC420" s="1"/>
      <c r="PHD420" s="1"/>
      <c r="PHE420" s="1"/>
      <c r="PHF420" s="1"/>
      <c r="PHG420" s="1"/>
      <c r="PHH420" s="1"/>
      <c r="PHI420" s="1"/>
      <c r="PHJ420" s="1"/>
      <c r="PHK420" s="1"/>
      <c r="PHL420" s="1"/>
      <c r="PHM420" s="1"/>
      <c r="PHN420" s="1"/>
      <c r="PHO420" s="1"/>
      <c r="PHP420" s="1"/>
      <c r="PHQ420" s="1"/>
      <c r="PHR420" s="1"/>
      <c r="PHS420" s="1"/>
      <c r="PHT420" s="1"/>
      <c r="PHU420" s="1"/>
      <c r="PHV420" s="1"/>
      <c r="PHW420" s="1"/>
      <c r="PHX420" s="1"/>
      <c r="PHY420" s="1"/>
      <c r="PHZ420" s="1"/>
      <c r="PIA420" s="1"/>
      <c r="PIB420" s="1"/>
      <c r="PIC420" s="1"/>
      <c r="PID420" s="1"/>
      <c r="PIE420" s="1"/>
      <c r="PIF420" s="1"/>
      <c r="PIG420" s="1"/>
      <c r="PIH420" s="1"/>
      <c r="PII420" s="1"/>
      <c r="PIJ420" s="1"/>
      <c r="PIK420" s="1"/>
      <c r="PIL420" s="1"/>
      <c r="PIM420" s="1"/>
      <c r="PIN420" s="1"/>
      <c r="PIO420" s="1"/>
      <c r="PIP420" s="1"/>
      <c r="PIQ420" s="1"/>
      <c r="PIR420" s="1"/>
      <c r="PIS420" s="1"/>
      <c r="PIT420" s="1"/>
      <c r="PIU420" s="1"/>
      <c r="PIV420" s="1"/>
      <c r="PIW420" s="1"/>
      <c r="PIX420" s="1"/>
      <c r="PIY420" s="1"/>
      <c r="PIZ420" s="1"/>
      <c r="PJA420" s="1"/>
      <c r="PJB420" s="1"/>
      <c r="PJC420" s="1"/>
      <c r="PJD420" s="1"/>
      <c r="PJE420" s="1"/>
      <c r="PJF420" s="1"/>
      <c r="PJG420" s="1"/>
      <c r="PJH420" s="1"/>
      <c r="PJI420" s="1"/>
      <c r="PJJ420" s="1"/>
      <c r="PJK420" s="1"/>
      <c r="PJL420" s="1"/>
      <c r="PJM420" s="1"/>
      <c r="PJN420" s="1"/>
      <c r="PJO420" s="1"/>
      <c r="PJP420" s="1"/>
      <c r="PJQ420" s="1"/>
      <c r="PJR420" s="1"/>
      <c r="PJS420" s="1"/>
      <c r="PJT420" s="1"/>
      <c r="PJU420" s="1"/>
      <c r="PJV420" s="1"/>
      <c r="PJW420" s="1"/>
      <c r="PJX420" s="1"/>
      <c r="PJY420" s="1"/>
      <c r="PJZ420" s="1"/>
      <c r="PKA420" s="1"/>
      <c r="PKB420" s="1"/>
      <c r="PKC420" s="1"/>
      <c r="PKD420" s="1"/>
      <c r="PKE420" s="1"/>
      <c r="PKF420" s="1"/>
      <c r="PKG420" s="1"/>
      <c r="PKH420" s="1"/>
      <c r="PKI420" s="1"/>
      <c r="PKJ420" s="1"/>
      <c r="PKK420" s="1"/>
      <c r="PKL420" s="1"/>
      <c r="PKM420" s="1"/>
      <c r="PKN420" s="1"/>
      <c r="PKO420" s="1"/>
      <c r="PKP420" s="1"/>
      <c r="PKQ420" s="1"/>
      <c r="PKR420" s="1"/>
      <c r="PKS420" s="1"/>
      <c r="PKT420" s="1"/>
      <c r="PKU420" s="1"/>
      <c r="PKV420" s="1"/>
      <c r="PKW420" s="1"/>
      <c r="PKX420" s="1"/>
      <c r="PKY420" s="1"/>
      <c r="PKZ420" s="1"/>
      <c r="PLA420" s="1"/>
      <c r="PLB420" s="1"/>
      <c r="PLC420" s="1"/>
      <c r="PLD420" s="1"/>
      <c r="PLE420" s="1"/>
      <c r="PLF420" s="1"/>
      <c r="PLG420" s="1"/>
      <c r="PLH420" s="1"/>
      <c r="PLI420" s="1"/>
      <c r="PLJ420" s="1"/>
      <c r="PLK420" s="1"/>
      <c r="PLL420" s="1"/>
      <c r="PLM420" s="1"/>
      <c r="PLN420" s="1"/>
      <c r="PLO420" s="1"/>
      <c r="PLP420" s="1"/>
      <c r="PLQ420" s="1"/>
      <c r="PLR420" s="1"/>
      <c r="PLS420" s="1"/>
      <c r="PLT420" s="1"/>
      <c r="PLU420" s="1"/>
      <c r="PLV420" s="1"/>
      <c r="PLW420" s="1"/>
      <c r="PLX420" s="1"/>
      <c r="PLY420" s="1"/>
      <c r="PLZ420" s="1"/>
      <c r="PMA420" s="1"/>
      <c r="PMB420" s="1"/>
      <c r="PMC420" s="1"/>
      <c r="PMD420" s="1"/>
      <c r="PME420" s="1"/>
      <c r="PMF420" s="1"/>
      <c r="PMG420" s="1"/>
      <c r="PMH420" s="1"/>
      <c r="PMI420" s="1"/>
      <c r="PMJ420" s="1"/>
      <c r="PMK420" s="1"/>
      <c r="PML420" s="1"/>
      <c r="PMM420" s="1"/>
      <c r="PMN420" s="1"/>
      <c r="PMO420" s="1"/>
      <c r="PMP420" s="1"/>
      <c r="PMQ420" s="1"/>
      <c r="PMR420" s="1"/>
      <c r="PMS420" s="1"/>
      <c r="PMT420" s="1"/>
      <c r="PMU420" s="1"/>
      <c r="PMV420" s="1"/>
      <c r="PMW420" s="1"/>
      <c r="PMX420" s="1"/>
      <c r="PMY420" s="1"/>
      <c r="PMZ420" s="1"/>
      <c r="PNA420" s="1"/>
      <c r="PNB420" s="1"/>
      <c r="PNC420" s="1"/>
      <c r="PND420" s="1"/>
      <c r="PNE420" s="1"/>
      <c r="PNF420" s="1"/>
      <c r="PNG420" s="1"/>
      <c r="PNH420" s="1"/>
      <c r="PNI420" s="1"/>
      <c r="PNJ420" s="1"/>
      <c r="PNK420" s="1"/>
      <c r="PNL420" s="1"/>
      <c r="PNM420" s="1"/>
      <c r="PNN420" s="1"/>
      <c r="PNO420" s="1"/>
      <c r="PNP420" s="1"/>
      <c r="PNQ420" s="1"/>
      <c r="PNR420" s="1"/>
      <c r="PNS420" s="1"/>
      <c r="PNT420" s="1"/>
      <c r="PNU420" s="1"/>
      <c r="PNV420" s="1"/>
      <c r="PNW420" s="1"/>
      <c r="PNX420" s="1"/>
      <c r="PNY420" s="1"/>
      <c r="PNZ420" s="1"/>
      <c r="POA420" s="1"/>
      <c r="POB420" s="1"/>
      <c r="POC420" s="1"/>
      <c r="POD420" s="1"/>
      <c r="POE420" s="1"/>
      <c r="POF420" s="1"/>
      <c r="POG420" s="1"/>
      <c r="POH420" s="1"/>
      <c r="POI420" s="1"/>
      <c r="POJ420" s="1"/>
      <c r="POK420" s="1"/>
      <c r="POL420" s="1"/>
      <c r="POM420" s="1"/>
      <c r="PON420" s="1"/>
      <c r="POO420" s="1"/>
      <c r="POP420" s="1"/>
      <c r="POQ420" s="1"/>
      <c r="POR420" s="1"/>
      <c r="POS420" s="1"/>
      <c r="POT420" s="1"/>
      <c r="POU420" s="1"/>
      <c r="POV420" s="1"/>
      <c r="POW420" s="1"/>
      <c r="POX420" s="1"/>
      <c r="POY420" s="1"/>
      <c r="POZ420" s="1"/>
      <c r="PPA420" s="1"/>
      <c r="PPB420" s="1"/>
      <c r="PPC420" s="1"/>
      <c r="PPD420" s="1"/>
      <c r="PPE420" s="1"/>
      <c r="PPF420" s="1"/>
      <c r="PPG420" s="1"/>
      <c r="PPH420" s="1"/>
      <c r="PPI420" s="1"/>
      <c r="PPJ420" s="1"/>
      <c r="PPK420" s="1"/>
      <c r="PPL420" s="1"/>
      <c r="PPM420" s="1"/>
      <c r="PPN420" s="1"/>
      <c r="PPO420" s="1"/>
      <c r="PPP420" s="1"/>
      <c r="PPQ420" s="1"/>
      <c r="PPR420" s="1"/>
      <c r="PPS420" s="1"/>
      <c r="PPT420" s="1"/>
      <c r="PPU420" s="1"/>
      <c r="PPV420" s="1"/>
      <c r="PPW420" s="1"/>
      <c r="PPX420" s="1"/>
      <c r="PPY420" s="1"/>
      <c r="PPZ420" s="1"/>
      <c r="PQA420" s="1"/>
      <c r="PQB420" s="1"/>
      <c r="PQC420" s="1"/>
      <c r="PQD420" s="1"/>
      <c r="PQE420" s="1"/>
      <c r="PQF420" s="1"/>
      <c r="PQG420" s="1"/>
      <c r="PQH420" s="1"/>
      <c r="PQI420" s="1"/>
      <c r="PQJ420" s="1"/>
      <c r="PQK420" s="1"/>
      <c r="PQL420" s="1"/>
      <c r="PQM420" s="1"/>
      <c r="PQN420" s="1"/>
      <c r="PQO420" s="1"/>
      <c r="PQP420" s="1"/>
      <c r="PQQ420" s="1"/>
      <c r="PQR420" s="1"/>
      <c r="PQS420" s="1"/>
      <c r="PQT420" s="1"/>
      <c r="PQU420" s="1"/>
      <c r="PQV420" s="1"/>
      <c r="PQW420" s="1"/>
      <c r="PQX420" s="1"/>
      <c r="PQY420" s="1"/>
      <c r="PQZ420" s="1"/>
      <c r="PRA420" s="1"/>
      <c r="PRB420" s="1"/>
      <c r="PRC420" s="1"/>
      <c r="PRD420" s="1"/>
      <c r="PRE420" s="1"/>
      <c r="PRF420" s="1"/>
      <c r="PRG420" s="1"/>
      <c r="PRH420" s="1"/>
      <c r="PRI420" s="1"/>
      <c r="PRJ420" s="1"/>
      <c r="PRK420" s="1"/>
      <c r="PRL420" s="1"/>
      <c r="PRM420" s="1"/>
      <c r="PRN420" s="1"/>
      <c r="PRO420" s="1"/>
      <c r="PRP420" s="1"/>
      <c r="PRQ420" s="1"/>
      <c r="PRR420" s="1"/>
      <c r="PRS420" s="1"/>
      <c r="PRT420" s="1"/>
      <c r="PRU420" s="1"/>
      <c r="PRV420" s="1"/>
      <c r="PRW420" s="1"/>
      <c r="PRX420" s="1"/>
      <c r="PRY420" s="1"/>
      <c r="PRZ420" s="1"/>
      <c r="PSA420" s="1"/>
      <c r="PSB420" s="1"/>
      <c r="PSC420" s="1"/>
      <c r="PSD420" s="1"/>
      <c r="PSE420" s="1"/>
      <c r="PSF420" s="1"/>
      <c r="PSG420" s="1"/>
      <c r="PSH420" s="1"/>
      <c r="PSI420" s="1"/>
      <c r="PSJ420" s="1"/>
      <c r="PSK420" s="1"/>
      <c r="PSL420" s="1"/>
      <c r="PSM420" s="1"/>
      <c r="PSN420" s="1"/>
      <c r="PSO420" s="1"/>
      <c r="PSP420" s="1"/>
      <c r="PSQ420" s="1"/>
      <c r="PSR420" s="1"/>
      <c r="PSS420" s="1"/>
      <c r="PST420" s="1"/>
      <c r="PSU420" s="1"/>
      <c r="PSV420" s="1"/>
      <c r="PSW420" s="1"/>
      <c r="PSX420" s="1"/>
      <c r="PSY420" s="1"/>
      <c r="PSZ420" s="1"/>
      <c r="PTA420" s="1"/>
      <c r="PTB420" s="1"/>
      <c r="PTC420" s="1"/>
      <c r="PTD420" s="1"/>
      <c r="PTE420" s="1"/>
      <c r="PTF420" s="1"/>
      <c r="PTG420" s="1"/>
      <c r="PTH420" s="1"/>
      <c r="PTI420" s="1"/>
      <c r="PTJ420" s="1"/>
      <c r="PTK420" s="1"/>
      <c r="PTL420" s="1"/>
      <c r="PTM420" s="1"/>
      <c r="PTN420" s="1"/>
      <c r="PTO420" s="1"/>
      <c r="PTP420" s="1"/>
      <c r="PTQ420" s="1"/>
      <c r="PTR420" s="1"/>
      <c r="PTS420" s="1"/>
      <c r="PTT420" s="1"/>
      <c r="PTU420" s="1"/>
      <c r="PTV420" s="1"/>
      <c r="PTW420" s="1"/>
      <c r="PTX420" s="1"/>
      <c r="PTY420" s="1"/>
      <c r="PTZ420" s="1"/>
      <c r="PUA420" s="1"/>
      <c r="PUB420" s="1"/>
      <c r="PUC420" s="1"/>
      <c r="PUD420" s="1"/>
      <c r="PUE420" s="1"/>
      <c r="PUF420" s="1"/>
      <c r="PUG420" s="1"/>
      <c r="PUH420" s="1"/>
      <c r="PUI420" s="1"/>
      <c r="PUJ420" s="1"/>
      <c r="PUK420" s="1"/>
      <c r="PUL420" s="1"/>
      <c r="PUM420" s="1"/>
      <c r="PUN420" s="1"/>
      <c r="PUO420" s="1"/>
      <c r="PUP420" s="1"/>
      <c r="PUQ420" s="1"/>
      <c r="PUR420" s="1"/>
      <c r="PUS420" s="1"/>
      <c r="PUT420" s="1"/>
      <c r="PUU420" s="1"/>
      <c r="PUV420" s="1"/>
      <c r="PUW420" s="1"/>
      <c r="PUX420" s="1"/>
      <c r="PUY420" s="1"/>
      <c r="PUZ420" s="1"/>
      <c r="PVA420" s="1"/>
      <c r="PVB420" s="1"/>
      <c r="PVC420" s="1"/>
      <c r="PVD420" s="1"/>
      <c r="PVE420" s="1"/>
      <c r="PVF420" s="1"/>
      <c r="PVG420" s="1"/>
      <c r="PVH420" s="1"/>
      <c r="PVI420" s="1"/>
      <c r="PVJ420" s="1"/>
      <c r="PVK420" s="1"/>
      <c r="PVL420" s="1"/>
      <c r="PVM420" s="1"/>
      <c r="PVN420" s="1"/>
      <c r="PVO420" s="1"/>
      <c r="PVP420" s="1"/>
      <c r="PVQ420" s="1"/>
      <c r="PVR420" s="1"/>
      <c r="PVS420" s="1"/>
      <c r="PVT420" s="1"/>
      <c r="PVU420" s="1"/>
      <c r="PVV420" s="1"/>
      <c r="PVW420" s="1"/>
      <c r="PVX420" s="1"/>
      <c r="PVY420" s="1"/>
      <c r="PVZ420" s="1"/>
      <c r="PWA420" s="1"/>
      <c r="PWB420" s="1"/>
      <c r="PWC420" s="1"/>
      <c r="PWD420" s="1"/>
      <c r="PWE420" s="1"/>
      <c r="PWF420" s="1"/>
      <c r="PWG420" s="1"/>
      <c r="PWH420" s="1"/>
      <c r="PWI420" s="1"/>
      <c r="PWJ420" s="1"/>
      <c r="PWK420" s="1"/>
      <c r="PWL420" s="1"/>
      <c r="PWM420" s="1"/>
      <c r="PWN420" s="1"/>
      <c r="PWO420" s="1"/>
      <c r="PWP420" s="1"/>
      <c r="PWQ420" s="1"/>
      <c r="PWR420" s="1"/>
      <c r="PWS420" s="1"/>
      <c r="PWT420" s="1"/>
      <c r="PWU420" s="1"/>
      <c r="PWV420" s="1"/>
      <c r="PWW420" s="1"/>
      <c r="PWX420" s="1"/>
      <c r="PWY420" s="1"/>
      <c r="PWZ420" s="1"/>
      <c r="PXA420" s="1"/>
      <c r="PXB420" s="1"/>
      <c r="PXC420" s="1"/>
      <c r="PXD420" s="1"/>
      <c r="PXE420" s="1"/>
      <c r="PXF420" s="1"/>
      <c r="PXG420" s="1"/>
      <c r="PXH420" s="1"/>
      <c r="PXI420" s="1"/>
      <c r="PXJ420" s="1"/>
      <c r="PXK420" s="1"/>
      <c r="PXL420" s="1"/>
      <c r="PXM420" s="1"/>
      <c r="PXN420" s="1"/>
      <c r="PXO420" s="1"/>
      <c r="PXP420" s="1"/>
      <c r="PXQ420" s="1"/>
      <c r="PXR420" s="1"/>
      <c r="PXS420" s="1"/>
      <c r="PXT420" s="1"/>
      <c r="PXU420" s="1"/>
      <c r="PXV420" s="1"/>
      <c r="PXW420" s="1"/>
      <c r="PXX420" s="1"/>
      <c r="PXY420" s="1"/>
      <c r="PXZ420" s="1"/>
      <c r="PYA420" s="1"/>
      <c r="PYB420" s="1"/>
      <c r="PYC420" s="1"/>
      <c r="PYD420" s="1"/>
      <c r="PYE420" s="1"/>
      <c r="PYF420" s="1"/>
      <c r="PYG420" s="1"/>
      <c r="PYH420" s="1"/>
      <c r="PYI420" s="1"/>
      <c r="PYJ420" s="1"/>
      <c r="PYK420" s="1"/>
      <c r="PYL420" s="1"/>
      <c r="PYM420" s="1"/>
      <c r="PYN420" s="1"/>
      <c r="PYO420" s="1"/>
      <c r="PYP420" s="1"/>
      <c r="PYQ420" s="1"/>
      <c r="PYR420" s="1"/>
      <c r="PYS420" s="1"/>
      <c r="PYT420" s="1"/>
      <c r="PYU420" s="1"/>
      <c r="PYV420" s="1"/>
      <c r="PYW420" s="1"/>
      <c r="PYX420" s="1"/>
      <c r="PYY420" s="1"/>
      <c r="PYZ420" s="1"/>
      <c r="PZA420" s="1"/>
      <c r="PZB420" s="1"/>
      <c r="PZC420" s="1"/>
      <c r="PZD420" s="1"/>
      <c r="PZE420" s="1"/>
      <c r="PZF420" s="1"/>
      <c r="PZG420" s="1"/>
      <c r="PZH420" s="1"/>
      <c r="PZI420" s="1"/>
      <c r="PZJ420" s="1"/>
      <c r="PZK420" s="1"/>
      <c r="PZL420" s="1"/>
      <c r="PZM420" s="1"/>
      <c r="PZN420" s="1"/>
      <c r="PZO420" s="1"/>
      <c r="PZP420" s="1"/>
      <c r="PZQ420" s="1"/>
      <c r="PZR420" s="1"/>
      <c r="PZS420" s="1"/>
      <c r="PZT420" s="1"/>
      <c r="PZU420" s="1"/>
      <c r="PZV420" s="1"/>
      <c r="PZW420" s="1"/>
      <c r="PZX420" s="1"/>
      <c r="PZY420" s="1"/>
      <c r="PZZ420" s="1"/>
      <c r="QAA420" s="1"/>
      <c r="QAB420" s="1"/>
      <c r="QAC420" s="1"/>
      <c r="QAD420" s="1"/>
      <c r="QAE420" s="1"/>
      <c r="QAF420" s="1"/>
      <c r="QAG420" s="1"/>
      <c r="QAH420" s="1"/>
      <c r="QAI420" s="1"/>
      <c r="QAJ420" s="1"/>
      <c r="QAK420" s="1"/>
      <c r="QAL420" s="1"/>
      <c r="QAM420" s="1"/>
      <c r="QAN420" s="1"/>
      <c r="QAO420" s="1"/>
      <c r="QAP420" s="1"/>
      <c r="QAQ420" s="1"/>
      <c r="QAR420" s="1"/>
      <c r="QAS420" s="1"/>
      <c r="QAT420" s="1"/>
      <c r="QAU420" s="1"/>
      <c r="QAV420" s="1"/>
      <c r="QAW420" s="1"/>
      <c r="QAX420" s="1"/>
      <c r="QAY420" s="1"/>
      <c r="QAZ420" s="1"/>
      <c r="QBA420" s="1"/>
      <c r="QBB420" s="1"/>
      <c r="QBC420" s="1"/>
      <c r="QBD420" s="1"/>
      <c r="QBE420" s="1"/>
      <c r="QBF420" s="1"/>
      <c r="QBG420" s="1"/>
      <c r="QBH420" s="1"/>
      <c r="QBI420" s="1"/>
      <c r="QBJ420" s="1"/>
      <c r="QBK420" s="1"/>
      <c r="QBL420" s="1"/>
      <c r="QBM420" s="1"/>
      <c r="QBN420" s="1"/>
      <c r="QBO420" s="1"/>
      <c r="QBP420" s="1"/>
      <c r="QBQ420" s="1"/>
      <c r="QBR420" s="1"/>
      <c r="QBS420" s="1"/>
      <c r="QBT420" s="1"/>
      <c r="QBU420" s="1"/>
      <c r="QBV420" s="1"/>
      <c r="QBW420" s="1"/>
      <c r="QBX420" s="1"/>
      <c r="QBY420" s="1"/>
      <c r="QBZ420" s="1"/>
      <c r="QCA420" s="1"/>
      <c r="QCB420" s="1"/>
      <c r="QCC420" s="1"/>
      <c r="QCD420" s="1"/>
      <c r="QCE420" s="1"/>
      <c r="QCF420" s="1"/>
      <c r="QCG420" s="1"/>
      <c r="QCH420" s="1"/>
      <c r="QCI420" s="1"/>
      <c r="QCJ420" s="1"/>
      <c r="QCK420" s="1"/>
      <c r="QCL420" s="1"/>
      <c r="QCM420" s="1"/>
      <c r="QCN420" s="1"/>
      <c r="QCO420" s="1"/>
      <c r="QCP420" s="1"/>
      <c r="QCQ420" s="1"/>
      <c r="QCR420" s="1"/>
      <c r="QCS420" s="1"/>
      <c r="QCT420" s="1"/>
      <c r="QCU420" s="1"/>
      <c r="QCV420" s="1"/>
      <c r="QCW420" s="1"/>
      <c r="QCX420" s="1"/>
      <c r="QCY420" s="1"/>
      <c r="QCZ420" s="1"/>
      <c r="QDA420" s="1"/>
      <c r="QDB420" s="1"/>
      <c r="QDC420" s="1"/>
      <c r="QDD420" s="1"/>
      <c r="QDE420" s="1"/>
      <c r="QDF420" s="1"/>
      <c r="QDG420" s="1"/>
      <c r="QDH420" s="1"/>
      <c r="QDI420" s="1"/>
      <c r="QDJ420" s="1"/>
      <c r="QDK420" s="1"/>
      <c r="QDL420" s="1"/>
      <c r="QDM420" s="1"/>
      <c r="QDN420" s="1"/>
      <c r="QDO420" s="1"/>
      <c r="QDP420" s="1"/>
      <c r="QDQ420" s="1"/>
      <c r="QDR420" s="1"/>
      <c r="QDS420" s="1"/>
      <c r="QDT420" s="1"/>
      <c r="QDU420" s="1"/>
      <c r="QDV420" s="1"/>
      <c r="QDW420" s="1"/>
      <c r="QDX420" s="1"/>
      <c r="QDY420" s="1"/>
      <c r="QDZ420" s="1"/>
      <c r="QEA420" s="1"/>
      <c r="QEB420" s="1"/>
      <c r="QEC420" s="1"/>
      <c r="QED420" s="1"/>
      <c r="QEE420" s="1"/>
      <c r="QEF420" s="1"/>
      <c r="QEG420" s="1"/>
      <c r="QEH420" s="1"/>
      <c r="QEI420" s="1"/>
      <c r="QEJ420" s="1"/>
      <c r="QEK420" s="1"/>
      <c r="QEL420" s="1"/>
      <c r="QEM420" s="1"/>
      <c r="QEN420" s="1"/>
      <c r="QEO420" s="1"/>
      <c r="QEP420" s="1"/>
      <c r="QEQ420" s="1"/>
      <c r="QER420" s="1"/>
      <c r="QES420" s="1"/>
      <c r="QET420" s="1"/>
      <c r="QEU420" s="1"/>
      <c r="QEV420" s="1"/>
      <c r="QEW420" s="1"/>
      <c r="QEX420" s="1"/>
      <c r="QEY420" s="1"/>
      <c r="QEZ420" s="1"/>
      <c r="QFA420" s="1"/>
      <c r="QFB420" s="1"/>
      <c r="QFC420" s="1"/>
      <c r="QFD420" s="1"/>
      <c r="QFE420" s="1"/>
      <c r="QFF420" s="1"/>
      <c r="QFG420" s="1"/>
      <c r="QFH420" s="1"/>
      <c r="QFI420" s="1"/>
      <c r="QFJ420" s="1"/>
      <c r="QFK420" s="1"/>
      <c r="QFL420" s="1"/>
      <c r="QFM420" s="1"/>
      <c r="QFN420" s="1"/>
      <c r="QFO420" s="1"/>
      <c r="QFP420" s="1"/>
      <c r="QFQ420" s="1"/>
      <c r="QFR420" s="1"/>
      <c r="QFS420" s="1"/>
      <c r="QFT420" s="1"/>
      <c r="QFU420" s="1"/>
      <c r="QFV420" s="1"/>
      <c r="QFW420" s="1"/>
      <c r="QFX420" s="1"/>
      <c r="QFY420" s="1"/>
      <c r="QFZ420" s="1"/>
      <c r="QGA420" s="1"/>
      <c r="QGB420" s="1"/>
      <c r="QGC420" s="1"/>
      <c r="QGD420" s="1"/>
      <c r="QGE420" s="1"/>
      <c r="QGF420" s="1"/>
      <c r="QGG420" s="1"/>
      <c r="QGH420" s="1"/>
      <c r="QGI420" s="1"/>
      <c r="QGJ420" s="1"/>
      <c r="QGK420" s="1"/>
      <c r="QGL420" s="1"/>
      <c r="QGM420" s="1"/>
      <c r="QGN420" s="1"/>
      <c r="QGO420" s="1"/>
      <c r="QGP420" s="1"/>
      <c r="QGQ420" s="1"/>
      <c r="QGR420" s="1"/>
      <c r="QGS420" s="1"/>
      <c r="QGT420" s="1"/>
      <c r="QGU420" s="1"/>
      <c r="QGV420" s="1"/>
      <c r="QGW420" s="1"/>
      <c r="QGX420" s="1"/>
      <c r="QGY420" s="1"/>
      <c r="QGZ420" s="1"/>
      <c r="QHA420" s="1"/>
      <c r="QHB420" s="1"/>
      <c r="QHC420" s="1"/>
      <c r="QHD420" s="1"/>
      <c r="QHE420" s="1"/>
      <c r="QHF420" s="1"/>
      <c r="QHG420" s="1"/>
      <c r="QHH420" s="1"/>
      <c r="QHI420" s="1"/>
      <c r="QHJ420" s="1"/>
      <c r="QHK420" s="1"/>
      <c r="QHL420" s="1"/>
      <c r="QHM420" s="1"/>
      <c r="QHN420" s="1"/>
      <c r="QHO420" s="1"/>
      <c r="QHP420" s="1"/>
      <c r="QHQ420" s="1"/>
      <c r="QHR420" s="1"/>
      <c r="QHS420" s="1"/>
      <c r="QHT420" s="1"/>
      <c r="QHU420" s="1"/>
      <c r="QHV420" s="1"/>
      <c r="QHW420" s="1"/>
      <c r="QHX420" s="1"/>
      <c r="QHY420" s="1"/>
      <c r="QHZ420" s="1"/>
      <c r="QIA420" s="1"/>
      <c r="QIB420" s="1"/>
      <c r="QIC420" s="1"/>
      <c r="QID420" s="1"/>
      <c r="QIE420" s="1"/>
      <c r="QIF420" s="1"/>
      <c r="QIG420" s="1"/>
      <c r="QIH420" s="1"/>
      <c r="QII420" s="1"/>
      <c r="QIJ420" s="1"/>
      <c r="QIK420" s="1"/>
      <c r="QIL420" s="1"/>
      <c r="QIM420" s="1"/>
      <c r="QIN420" s="1"/>
      <c r="QIO420" s="1"/>
      <c r="QIP420" s="1"/>
      <c r="QIQ420" s="1"/>
      <c r="QIR420" s="1"/>
      <c r="QIS420" s="1"/>
      <c r="QIT420" s="1"/>
      <c r="QIU420" s="1"/>
      <c r="QIV420" s="1"/>
      <c r="QIW420" s="1"/>
      <c r="QIX420" s="1"/>
      <c r="QIY420" s="1"/>
      <c r="QIZ420" s="1"/>
      <c r="QJA420" s="1"/>
      <c r="QJB420" s="1"/>
      <c r="QJC420" s="1"/>
      <c r="QJD420" s="1"/>
      <c r="QJE420" s="1"/>
      <c r="QJF420" s="1"/>
      <c r="QJG420" s="1"/>
      <c r="QJH420" s="1"/>
      <c r="QJI420" s="1"/>
      <c r="QJJ420" s="1"/>
      <c r="QJK420" s="1"/>
      <c r="QJL420" s="1"/>
      <c r="QJM420" s="1"/>
      <c r="QJN420" s="1"/>
      <c r="QJO420" s="1"/>
      <c r="QJP420" s="1"/>
      <c r="QJQ420" s="1"/>
      <c r="QJR420" s="1"/>
      <c r="QJS420" s="1"/>
      <c r="QJT420" s="1"/>
      <c r="QJU420" s="1"/>
      <c r="QJV420" s="1"/>
      <c r="QJW420" s="1"/>
      <c r="QJX420" s="1"/>
      <c r="QJY420" s="1"/>
      <c r="QJZ420" s="1"/>
      <c r="QKA420" s="1"/>
      <c r="QKB420" s="1"/>
      <c r="QKC420" s="1"/>
      <c r="QKD420" s="1"/>
      <c r="QKE420" s="1"/>
      <c r="QKF420" s="1"/>
      <c r="QKG420" s="1"/>
      <c r="QKH420" s="1"/>
      <c r="QKI420" s="1"/>
      <c r="QKJ420" s="1"/>
      <c r="QKK420" s="1"/>
      <c r="QKL420" s="1"/>
      <c r="QKM420" s="1"/>
      <c r="QKN420" s="1"/>
      <c r="QKO420" s="1"/>
      <c r="QKP420" s="1"/>
      <c r="QKQ420" s="1"/>
      <c r="QKR420" s="1"/>
      <c r="QKS420" s="1"/>
      <c r="QKT420" s="1"/>
      <c r="QKU420" s="1"/>
      <c r="QKV420" s="1"/>
      <c r="QKW420" s="1"/>
      <c r="QKX420" s="1"/>
      <c r="QKY420" s="1"/>
      <c r="QKZ420" s="1"/>
      <c r="QLA420" s="1"/>
      <c r="QLB420" s="1"/>
      <c r="QLC420" s="1"/>
      <c r="QLD420" s="1"/>
      <c r="QLE420" s="1"/>
      <c r="QLF420" s="1"/>
      <c r="QLG420" s="1"/>
      <c r="QLH420" s="1"/>
      <c r="QLI420" s="1"/>
      <c r="QLJ420" s="1"/>
      <c r="QLK420" s="1"/>
      <c r="QLL420" s="1"/>
      <c r="QLM420" s="1"/>
      <c r="QLN420" s="1"/>
      <c r="QLO420" s="1"/>
      <c r="QLP420" s="1"/>
      <c r="QLQ420" s="1"/>
      <c r="QLR420" s="1"/>
      <c r="QLS420" s="1"/>
      <c r="QLT420" s="1"/>
      <c r="QLU420" s="1"/>
      <c r="QLV420" s="1"/>
      <c r="QLW420" s="1"/>
      <c r="QLX420" s="1"/>
      <c r="QLY420" s="1"/>
      <c r="QLZ420" s="1"/>
      <c r="QMA420" s="1"/>
      <c r="QMB420" s="1"/>
      <c r="QMC420" s="1"/>
      <c r="QMD420" s="1"/>
      <c r="QME420" s="1"/>
      <c r="QMF420" s="1"/>
      <c r="QMG420" s="1"/>
      <c r="QMH420" s="1"/>
      <c r="QMI420" s="1"/>
      <c r="QMJ420" s="1"/>
      <c r="QMK420" s="1"/>
      <c r="QML420" s="1"/>
      <c r="QMM420" s="1"/>
      <c r="QMN420" s="1"/>
      <c r="QMO420" s="1"/>
      <c r="QMP420" s="1"/>
      <c r="QMQ420" s="1"/>
      <c r="QMR420" s="1"/>
      <c r="QMS420" s="1"/>
      <c r="QMT420" s="1"/>
      <c r="QMU420" s="1"/>
      <c r="QMV420" s="1"/>
      <c r="QMW420" s="1"/>
      <c r="QMX420" s="1"/>
      <c r="QMY420" s="1"/>
      <c r="QMZ420" s="1"/>
      <c r="QNA420" s="1"/>
      <c r="QNB420" s="1"/>
      <c r="QNC420" s="1"/>
      <c r="QND420" s="1"/>
      <c r="QNE420" s="1"/>
      <c r="QNF420" s="1"/>
      <c r="QNG420" s="1"/>
      <c r="QNH420" s="1"/>
      <c r="QNI420" s="1"/>
      <c r="QNJ420" s="1"/>
      <c r="QNK420" s="1"/>
      <c r="QNL420" s="1"/>
      <c r="QNM420" s="1"/>
      <c r="QNN420" s="1"/>
      <c r="QNO420" s="1"/>
      <c r="QNP420" s="1"/>
      <c r="QNQ420" s="1"/>
      <c r="QNR420" s="1"/>
      <c r="QNS420" s="1"/>
      <c r="QNT420" s="1"/>
      <c r="QNU420" s="1"/>
      <c r="QNV420" s="1"/>
      <c r="QNW420" s="1"/>
      <c r="QNX420" s="1"/>
      <c r="QNY420" s="1"/>
      <c r="QNZ420" s="1"/>
      <c r="QOA420" s="1"/>
      <c r="QOB420" s="1"/>
      <c r="QOC420" s="1"/>
      <c r="QOD420" s="1"/>
      <c r="QOE420" s="1"/>
      <c r="QOF420" s="1"/>
      <c r="QOG420" s="1"/>
      <c r="QOH420" s="1"/>
      <c r="QOI420" s="1"/>
      <c r="QOJ420" s="1"/>
      <c r="QOK420" s="1"/>
      <c r="QOL420" s="1"/>
      <c r="QOM420" s="1"/>
      <c r="QON420" s="1"/>
      <c r="QOO420" s="1"/>
      <c r="QOP420" s="1"/>
      <c r="QOQ420" s="1"/>
      <c r="QOR420" s="1"/>
      <c r="QOS420" s="1"/>
      <c r="QOT420" s="1"/>
      <c r="QOU420" s="1"/>
      <c r="QOV420" s="1"/>
      <c r="QOW420" s="1"/>
      <c r="QOX420" s="1"/>
      <c r="QOY420" s="1"/>
      <c r="QOZ420" s="1"/>
      <c r="QPA420" s="1"/>
      <c r="QPB420" s="1"/>
      <c r="QPC420" s="1"/>
      <c r="QPD420" s="1"/>
      <c r="QPE420" s="1"/>
      <c r="QPF420" s="1"/>
      <c r="QPG420" s="1"/>
      <c r="QPH420" s="1"/>
      <c r="QPI420" s="1"/>
      <c r="QPJ420" s="1"/>
      <c r="QPK420" s="1"/>
      <c r="QPL420" s="1"/>
      <c r="QPM420" s="1"/>
      <c r="QPN420" s="1"/>
      <c r="QPO420" s="1"/>
      <c r="QPP420" s="1"/>
      <c r="QPQ420" s="1"/>
      <c r="QPR420" s="1"/>
      <c r="QPS420" s="1"/>
      <c r="QPT420" s="1"/>
      <c r="QPU420" s="1"/>
      <c r="QPV420" s="1"/>
      <c r="QPW420" s="1"/>
      <c r="QPX420" s="1"/>
      <c r="QPY420" s="1"/>
      <c r="QPZ420" s="1"/>
      <c r="QQA420" s="1"/>
      <c r="QQB420" s="1"/>
      <c r="QQC420" s="1"/>
      <c r="QQD420" s="1"/>
      <c r="QQE420" s="1"/>
      <c r="QQF420" s="1"/>
      <c r="QQG420" s="1"/>
      <c r="QQH420" s="1"/>
      <c r="QQI420" s="1"/>
      <c r="QQJ420" s="1"/>
      <c r="QQK420" s="1"/>
      <c r="QQL420" s="1"/>
      <c r="QQM420" s="1"/>
      <c r="QQN420" s="1"/>
      <c r="QQO420" s="1"/>
      <c r="QQP420" s="1"/>
      <c r="QQQ420" s="1"/>
      <c r="QQR420" s="1"/>
      <c r="QQS420" s="1"/>
      <c r="QQT420" s="1"/>
      <c r="QQU420" s="1"/>
      <c r="QQV420" s="1"/>
      <c r="QQW420" s="1"/>
      <c r="QQX420" s="1"/>
      <c r="QQY420" s="1"/>
      <c r="QQZ420" s="1"/>
      <c r="QRA420" s="1"/>
      <c r="QRB420" s="1"/>
      <c r="QRC420" s="1"/>
      <c r="QRD420" s="1"/>
      <c r="QRE420" s="1"/>
      <c r="QRF420" s="1"/>
      <c r="QRG420" s="1"/>
      <c r="QRH420" s="1"/>
      <c r="QRI420" s="1"/>
      <c r="QRJ420" s="1"/>
      <c r="QRK420" s="1"/>
      <c r="QRL420" s="1"/>
      <c r="QRM420" s="1"/>
      <c r="QRN420" s="1"/>
      <c r="QRO420" s="1"/>
      <c r="QRP420" s="1"/>
      <c r="QRQ420" s="1"/>
      <c r="QRR420" s="1"/>
      <c r="QRS420" s="1"/>
      <c r="QRT420" s="1"/>
      <c r="QRU420" s="1"/>
      <c r="QRV420" s="1"/>
      <c r="QRW420" s="1"/>
      <c r="QRX420" s="1"/>
      <c r="QRY420" s="1"/>
      <c r="QRZ420" s="1"/>
      <c r="QSA420" s="1"/>
      <c r="QSB420" s="1"/>
      <c r="QSC420" s="1"/>
      <c r="QSD420" s="1"/>
      <c r="QSE420" s="1"/>
      <c r="QSF420" s="1"/>
      <c r="QSG420" s="1"/>
      <c r="QSH420" s="1"/>
      <c r="QSI420" s="1"/>
      <c r="QSJ420" s="1"/>
      <c r="QSK420" s="1"/>
      <c r="QSL420" s="1"/>
      <c r="QSM420" s="1"/>
      <c r="QSN420" s="1"/>
      <c r="QSO420" s="1"/>
      <c r="QSP420" s="1"/>
      <c r="QSQ420" s="1"/>
      <c r="QSR420" s="1"/>
      <c r="QSS420" s="1"/>
      <c r="QST420" s="1"/>
      <c r="QSU420" s="1"/>
      <c r="QSV420" s="1"/>
      <c r="QSW420" s="1"/>
      <c r="QSX420" s="1"/>
      <c r="QSY420" s="1"/>
      <c r="QSZ420" s="1"/>
      <c r="QTA420" s="1"/>
      <c r="QTB420" s="1"/>
      <c r="QTC420" s="1"/>
      <c r="QTD420" s="1"/>
      <c r="QTE420" s="1"/>
      <c r="QTF420" s="1"/>
      <c r="QTG420" s="1"/>
      <c r="QTH420" s="1"/>
      <c r="QTI420" s="1"/>
      <c r="QTJ420" s="1"/>
      <c r="QTK420" s="1"/>
      <c r="QTL420" s="1"/>
      <c r="QTM420" s="1"/>
      <c r="QTN420" s="1"/>
      <c r="QTO420" s="1"/>
      <c r="QTP420" s="1"/>
      <c r="QTQ420" s="1"/>
      <c r="QTR420" s="1"/>
      <c r="QTS420" s="1"/>
      <c r="QTT420" s="1"/>
      <c r="QTU420" s="1"/>
      <c r="QTV420" s="1"/>
      <c r="QTW420" s="1"/>
      <c r="QTX420" s="1"/>
      <c r="QTY420" s="1"/>
      <c r="QTZ420" s="1"/>
      <c r="QUA420" s="1"/>
      <c r="QUB420" s="1"/>
      <c r="QUC420" s="1"/>
      <c r="QUD420" s="1"/>
      <c r="QUE420" s="1"/>
      <c r="QUF420" s="1"/>
      <c r="QUG420" s="1"/>
      <c r="QUH420" s="1"/>
      <c r="QUI420" s="1"/>
      <c r="QUJ420" s="1"/>
      <c r="QUK420" s="1"/>
      <c r="QUL420" s="1"/>
      <c r="QUM420" s="1"/>
      <c r="QUN420" s="1"/>
      <c r="QUO420" s="1"/>
      <c r="QUP420" s="1"/>
      <c r="QUQ420" s="1"/>
      <c r="QUR420" s="1"/>
      <c r="QUS420" s="1"/>
      <c r="QUT420" s="1"/>
      <c r="QUU420" s="1"/>
      <c r="QUV420" s="1"/>
      <c r="QUW420" s="1"/>
      <c r="QUX420" s="1"/>
      <c r="QUY420" s="1"/>
      <c r="QUZ420" s="1"/>
      <c r="QVA420" s="1"/>
      <c r="QVB420" s="1"/>
      <c r="QVC420" s="1"/>
      <c r="QVD420" s="1"/>
      <c r="QVE420" s="1"/>
      <c r="QVF420" s="1"/>
      <c r="QVG420" s="1"/>
      <c r="QVH420" s="1"/>
      <c r="QVI420" s="1"/>
      <c r="QVJ420" s="1"/>
      <c r="QVK420" s="1"/>
      <c r="QVL420" s="1"/>
      <c r="QVM420" s="1"/>
      <c r="QVN420" s="1"/>
      <c r="QVO420" s="1"/>
      <c r="QVP420" s="1"/>
      <c r="QVQ420" s="1"/>
      <c r="QVR420" s="1"/>
      <c r="QVS420" s="1"/>
      <c r="QVT420" s="1"/>
      <c r="QVU420" s="1"/>
      <c r="QVV420" s="1"/>
      <c r="QVW420" s="1"/>
      <c r="QVX420" s="1"/>
      <c r="QVY420" s="1"/>
      <c r="QVZ420" s="1"/>
      <c r="QWA420" s="1"/>
      <c r="QWB420" s="1"/>
      <c r="QWC420" s="1"/>
      <c r="QWD420" s="1"/>
      <c r="QWE420" s="1"/>
      <c r="QWF420" s="1"/>
      <c r="QWG420" s="1"/>
      <c r="QWH420" s="1"/>
      <c r="QWI420" s="1"/>
      <c r="QWJ420" s="1"/>
      <c r="QWK420" s="1"/>
      <c r="QWL420" s="1"/>
      <c r="QWM420" s="1"/>
      <c r="QWN420" s="1"/>
      <c r="QWO420" s="1"/>
      <c r="QWP420" s="1"/>
      <c r="QWQ420" s="1"/>
      <c r="QWR420" s="1"/>
      <c r="QWS420" s="1"/>
      <c r="QWT420" s="1"/>
      <c r="QWU420" s="1"/>
      <c r="QWV420" s="1"/>
      <c r="QWW420" s="1"/>
      <c r="QWX420" s="1"/>
      <c r="QWY420" s="1"/>
      <c r="QWZ420" s="1"/>
      <c r="QXA420" s="1"/>
      <c r="QXB420" s="1"/>
      <c r="QXC420" s="1"/>
      <c r="QXD420" s="1"/>
      <c r="QXE420" s="1"/>
      <c r="QXF420" s="1"/>
      <c r="QXG420" s="1"/>
      <c r="QXH420" s="1"/>
      <c r="QXI420" s="1"/>
      <c r="QXJ420" s="1"/>
      <c r="QXK420" s="1"/>
      <c r="QXL420" s="1"/>
      <c r="QXM420" s="1"/>
      <c r="QXN420" s="1"/>
      <c r="QXO420" s="1"/>
      <c r="QXP420" s="1"/>
      <c r="QXQ420" s="1"/>
      <c r="QXR420" s="1"/>
      <c r="QXS420" s="1"/>
      <c r="QXT420" s="1"/>
      <c r="QXU420" s="1"/>
      <c r="QXV420" s="1"/>
      <c r="QXW420" s="1"/>
      <c r="QXX420" s="1"/>
      <c r="QXY420" s="1"/>
      <c r="QXZ420" s="1"/>
      <c r="QYA420" s="1"/>
      <c r="QYB420" s="1"/>
      <c r="QYC420" s="1"/>
      <c r="QYD420" s="1"/>
      <c r="QYE420" s="1"/>
      <c r="QYF420" s="1"/>
      <c r="QYG420" s="1"/>
      <c r="QYH420" s="1"/>
      <c r="QYI420" s="1"/>
      <c r="QYJ420" s="1"/>
      <c r="QYK420" s="1"/>
      <c r="QYL420" s="1"/>
      <c r="QYM420" s="1"/>
      <c r="QYN420" s="1"/>
      <c r="QYO420" s="1"/>
      <c r="QYP420" s="1"/>
      <c r="QYQ420" s="1"/>
      <c r="QYR420" s="1"/>
      <c r="QYS420" s="1"/>
      <c r="QYT420" s="1"/>
      <c r="QYU420" s="1"/>
      <c r="QYV420" s="1"/>
      <c r="QYW420" s="1"/>
      <c r="QYX420" s="1"/>
      <c r="QYY420" s="1"/>
      <c r="QYZ420" s="1"/>
      <c r="QZA420" s="1"/>
      <c r="QZB420" s="1"/>
      <c r="QZC420" s="1"/>
      <c r="QZD420" s="1"/>
      <c r="QZE420" s="1"/>
      <c r="QZF420" s="1"/>
      <c r="QZG420" s="1"/>
      <c r="QZH420" s="1"/>
      <c r="QZI420" s="1"/>
      <c r="QZJ420" s="1"/>
      <c r="QZK420" s="1"/>
      <c r="QZL420" s="1"/>
      <c r="QZM420" s="1"/>
      <c r="QZN420" s="1"/>
      <c r="QZO420" s="1"/>
      <c r="QZP420" s="1"/>
      <c r="QZQ420" s="1"/>
      <c r="QZR420" s="1"/>
      <c r="QZS420" s="1"/>
      <c r="QZT420" s="1"/>
      <c r="QZU420" s="1"/>
      <c r="QZV420" s="1"/>
      <c r="QZW420" s="1"/>
      <c r="QZX420" s="1"/>
      <c r="QZY420" s="1"/>
      <c r="QZZ420" s="1"/>
      <c r="RAA420" s="1"/>
      <c r="RAB420" s="1"/>
      <c r="RAC420" s="1"/>
      <c r="RAD420" s="1"/>
      <c r="RAE420" s="1"/>
      <c r="RAF420" s="1"/>
      <c r="RAG420" s="1"/>
      <c r="RAH420" s="1"/>
      <c r="RAI420" s="1"/>
      <c r="RAJ420" s="1"/>
      <c r="RAK420" s="1"/>
      <c r="RAL420" s="1"/>
      <c r="RAM420" s="1"/>
      <c r="RAN420" s="1"/>
      <c r="RAO420" s="1"/>
      <c r="RAP420" s="1"/>
      <c r="RAQ420" s="1"/>
      <c r="RAR420" s="1"/>
      <c r="RAS420" s="1"/>
      <c r="RAT420" s="1"/>
      <c r="RAU420" s="1"/>
      <c r="RAV420" s="1"/>
      <c r="RAW420" s="1"/>
      <c r="RAX420" s="1"/>
      <c r="RAY420" s="1"/>
      <c r="RAZ420" s="1"/>
      <c r="RBA420" s="1"/>
      <c r="RBB420" s="1"/>
      <c r="RBC420" s="1"/>
      <c r="RBD420" s="1"/>
      <c r="RBE420" s="1"/>
      <c r="RBF420" s="1"/>
      <c r="RBG420" s="1"/>
      <c r="RBH420" s="1"/>
      <c r="RBI420" s="1"/>
      <c r="RBJ420" s="1"/>
      <c r="RBK420" s="1"/>
      <c r="RBL420" s="1"/>
      <c r="RBM420" s="1"/>
      <c r="RBN420" s="1"/>
      <c r="RBO420" s="1"/>
      <c r="RBP420" s="1"/>
      <c r="RBQ420" s="1"/>
      <c r="RBR420" s="1"/>
      <c r="RBS420" s="1"/>
      <c r="RBT420" s="1"/>
      <c r="RBU420" s="1"/>
      <c r="RBV420" s="1"/>
      <c r="RBW420" s="1"/>
      <c r="RBX420" s="1"/>
      <c r="RBY420" s="1"/>
      <c r="RBZ420" s="1"/>
      <c r="RCA420" s="1"/>
      <c r="RCB420" s="1"/>
      <c r="RCC420" s="1"/>
      <c r="RCD420" s="1"/>
      <c r="RCE420" s="1"/>
      <c r="RCF420" s="1"/>
      <c r="RCG420" s="1"/>
      <c r="RCH420" s="1"/>
      <c r="RCI420" s="1"/>
      <c r="RCJ420" s="1"/>
      <c r="RCK420" s="1"/>
      <c r="RCL420" s="1"/>
      <c r="RCM420" s="1"/>
      <c r="RCN420" s="1"/>
      <c r="RCO420" s="1"/>
      <c r="RCP420" s="1"/>
      <c r="RCQ420" s="1"/>
      <c r="RCR420" s="1"/>
      <c r="RCS420" s="1"/>
      <c r="RCT420" s="1"/>
      <c r="RCU420" s="1"/>
      <c r="RCV420" s="1"/>
      <c r="RCW420" s="1"/>
      <c r="RCX420" s="1"/>
      <c r="RCY420" s="1"/>
      <c r="RCZ420" s="1"/>
      <c r="RDA420" s="1"/>
      <c r="RDB420" s="1"/>
      <c r="RDC420" s="1"/>
      <c r="RDD420" s="1"/>
      <c r="RDE420" s="1"/>
      <c r="RDF420" s="1"/>
      <c r="RDG420" s="1"/>
      <c r="RDH420" s="1"/>
      <c r="RDI420" s="1"/>
      <c r="RDJ420" s="1"/>
      <c r="RDK420" s="1"/>
      <c r="RDL420" s="1"/>
      <c r="RDM420" s="1"/>
      <c r="RDN420" s="1"/>
      <c r="RDO420" s="1"/>
      <c r="RDP420" s="1"/>
      <c r="RDQ420" s="1"/>
      <c r="RDR420" s="1"/>
      <c r="RDS420" s="1"/>
      <c r="RDT420" s="1"/>
      <c r="RDU420" s="1"/>
      <c r="RDV420" s="1"/>
      <c r="RDW420" s="1"/>
      <c r="RDX420" s="1"/>
      <c r="RDY420" s="1"/>
      <c r="RDZ420" s="1"/>
      <c r="REA420" s="1"/>
      <c r="REB420" s="1"/>
      <c r="REC420" s="1"/>
      <c r="RED420" s="1"/>
      <c r="REE420" s="1"/>
      <c r="REF420" s="1"/>
      <c r="REG420" s="1"/>
      <c r="REH420" s="1"/>
      <c r="REI420" s="1"/>
      <c r="REJ420" s="1"/>
      <c r="REK420" s="1"/>
      <c r="REL420" s="1"/>
      <c r="REM420" s="1"/>
      <c r="REN420" s="1"/>
      <c r="REO420" s="1"/>
      <c r="REP420" s="1"/>
      <c r="REQ420" s="1"/>
      <c r="RER420" s="1"/>
      <c r="RES420" s="1"/>
      <c r="RET420" s="1"/>
      <c r="REU420" s="1"/>
      <c r="REV420" s="1"/>
      <c r="REW420" s="1"/>
      <c r="REX420" s="1"/>
      <c r="REY420" s="1"/>
      <c r="REZ420" s="1"/>
      <c r="RFA420" s="1"/>
      <c r="RFB420" s="1"/>
      <c r="RFC420" s="1"/>
      <c r="RFD420" s="1"/>
      <c r="RFE420" s="1"/>
      <c r="RFF420" s="1"/>
      <c r="RFG420" s="1"/>
      <c r="RFH420" s="1"/>
      <c r="RFI420" s="1"/>
      <c r="RFJ420" s="1"/>
      <c r="RFK420" s="1"/>
      <c r="RFL420" s="1"/>
      <c r="RFM420" s="1"/>
      <c r="RFN420" s="1"/>
      <c r="RFO420" s="1"/>
      <c r="RFP420" s="1"/>
      <c r="RFQ420" s="1"/>
      <c r="RFR420" s="1"/>
      <c r="RFS420" s="1"/>
      <c r="RFT420" s="1"/>
      <c r="RFU420" s="1"/>
      <c r="RFV420" s="1"/>
      <c r="RFW420" s="1"/>
      <c r="RFX420" s="1"/>
      <c r="RFY420" s="1"/>
      <c r="RFZ420" s="1"/>
      <c r="RGA420" s="1"/>
      <c r="RGB420" s="1"/>
      <c r="RGC420" s="1"/>
      <c r="RGD420" s="1"/>
      <c r="RGE420" s="1"/>
      <c r="RGF420" s="1"/>
      <c r="RGG420" s="1"/>
      <c r="RGH420" s="1"/>
      <c r="RGI420" s="1"/>
      <c r="RGJ420" s="1"/>
      <c r="RGK420" s="1"/>
      <c r="RGL420" s="1"/>
      <c r="RGM420" s="1"/>
      <c r="RGN420" s="1"/>
      <c r="RGO420" s="1"/>
      <c r="RGP420" s="1"/>
      <c r="RGQ420" s="1"/>
      <c r="RGR420" s="1"/>
      <c r="RGS420" s="1"/>
      <c r="RGT420" s="1"/>
      <c r="RGU420" s="1"/>
      <c r="RGV420" s="1"/>
      <c r="RGW420" s="1"/>
      <c r="RGX420" s="1"/>
      <c r="RGY420" s="1"/>
      <c r="RGZ420" s="1"/>
      <c r="RHA420" s="1"/>
      <c r="RHB420" s="1"/>
      <c r="RHC420" s="1"/>
      <c r="RHD420" s="1"/>
      <c r="RHE420" s="1"/>
      <c r="RHF420" s="1"/>
      <c r="RHG420" s="1"/>
      <c r="RHH420" s="1"/>
      <c r="RHI420" s="1"/>
      <c r="RHJ420" s="1"/>
      <c r="RHK420" s="1"/>
      <c r="RHL420" s="1"/>
      <c r="RHM420" s="1"/>
      <c r="RHN420" s="1"/>
      <c r="RHO420" s="1"/>
      <c r="RHP420" s="1"/>
      <c r="RHQ420" s="1"/>
      <c r="RHR420" s="1"/>
      <c r="RHS420" s="1"/>
      <c r="RHT420" s="1"/>
      <c r="RHU420" s="1"/>
      <c r="RHV420" s="1"/>
      <c r="RHW420" s="1"/>
      <c r="RHX420" s="1"/>
      <c r="RHY420" s="1"/>
      <c r="RHZ420" s="1"/>
      <c r="RIA420" s="1"/>
      <c r="RIB420" s="1"/>
      <c r="RIC420" s="1"/>
      <c r="RID420" s="1"/>
      <c r="RIE420" s="1"/>
      <c r="RIF420" s="1"/>
      <c r="RIG420" s="1"/>
      <c r="RIH420" s="1"/>
      <c r="RII420" s="1"/>
      <c r="RIJ420" s="1"/>
      <c r="RIK420" s="1"/>
      <c r="RIL420" s="1"/>
      <c r="RIM420" s="1"/>
      <c r="RIN420" s="1"/>
      <c r="RIO420" s="1"/>
      <c r="RIP420" s="1"/>
      <c r="RIQ420" s="1"/>
      <c r="RIR420" s="1"/>
      <c r="RIS420" s="1"/>
      <c r="RIT420" s="1"/>
      <c r="RIU420" s="1"/>
      <c r="RIV420" s="1"/>
      <c r="RIW420" s="1"/>
      <c r="RIX420" s="1"/>
      <c r="RIY420" s="1"/>
      <c r="RIZ420" s="1"/>
      <c r="RJA420" s="1"/>
      <c r="RJB420" s="1"/>
      <c r="RJC420" s="1"/>
      <c r="RJD420" s="1"/>
      <c r="RJE420" s="1"/>
      <c r="RJF420" s="1"/>
      <c r="RJG420" s="1"/>
      <c r="RJH420" s="1"/>
      <c r="RJI420" s="1"/>
      <c r="RJJ420" s="1"/>
      <c r="RJK420" s="1"/>
      <c r="RJL420" s="1"/>
      <c r="RJM420" s="1"/>
      <c r="RJN420" s="1"/>
      <c r="RJO420" s="1"/>
      <c r="RJP420" s="1"/>
      <c r="RJQ420" s="1"/>
      <c r="RJR420" s="1"/>
      <c r="RJS420" s="1"/>
      <c r="RJT420" s="1"/>
      <c r="RJU420" s="1"/>
      <c r="RJV420" s="1"/>
      <c r="RJW420" s="1"/>
      <c r="RJX420" s="1"/>
      <c r="RJY420" s="1"/>
      <c r="RJZ420" s="1"/>
      <c r="RKA420" s="1"/>
      <c r="RKB420" s="1"/>
      <c r="RKC420" s="1"/>
      <c r="RKD420" s="1"/>
      <c r="RKE420" s="1"/>
      <c r="RKF420" s="1"/>
      <c r="RKG420" s="1"/>
      <c r="RKH420" s="1"/>
      <c r="RKI420" s="1"/>
      <c r="RKJ420" s="1"/>
      <c r="RKK420" s="1"/>
      <c r="RKL420" s="1"/>
      <c r="RKM420" s="1"/>
      <c r="RKN420" s="1"/>
      <c r="RKO420" s="1"/>
      <c r="RKP420" s="1"/>
      <c r="RKQ420" s="1"/>
      <c r="RKR420" s="1"/>
      <c r="RKS420" s="1"/>
      <c r="RKT420" s="1"/>
      <c r="RKU420" s="1"/>
      <c r="RKV420" s="1"/>
      <c r="RKW420" s="1"/>
      <c r="RKX420" s="1"/>
      <c r="RKY420" s="1"/>
      <c r="RKZ420" s="1"/>
      <c r="RLA420" s="1"/>
      <c r="RLB420" s="1"/>
      <c r="RLC420" s="1"/>
      <c r="RLD420" s="1"/>
      <c r="RLE420" s="1"/>
      <c r="RLF420" s="1"/>
      <c r="RLG420" s="1"/>
      <c r="RLH420" s="1"/>
      <c r="RLI420" s="1"/>
      <c r="RLJ420" s="1"/>
      <c r="RLK420" s="1"/>
      <c r="RLL420" s="1"/>
      <c r="RLM420" s="1"/>
      <c r="RLN420" s="1"/>
      <c r="RLO420" s="1"/>
      <c r="RLP420" s="1"/>
      <c r="RLQ420" s="1"/>
      <c r="RLR420" s="1"/>
      <c r="RLS420" s="1"/>
      <c r="RLT420" s="1"/>
      <c r="RLU420" s="1"/>
      <c r="RLV420" s="1"/>
      <c r="RLW420" s="1"/>
      <c r="RLX420" s="1"/>
      <c r="RLY420" s="1"/>
      <c r="RLZ420" s="1"/>
      <c r="RMA420" s="1"/>
      <c r="RMB420" s="1"/>
      <c r="RMC420" s="1"/>
      <c r="RMD420" s="1"/>
      <c r="RME420" s="1"/>
      <c r="RMF420" s="1"/>
      <c r="RMG420" s="1"/>
      <c r="RMH420" s="1"/>
      <c r="RMI420" s="1"/>
      <c r="RMJ420" s="1"/>
      <c r="RMK420" s="1"/>
      <c r="RML420" s="1"/>
      <c r="RMM420" s="1"/>
      <c r="RMN420" s="1"/>
      <c r="RMO420" s="1"/>
      <c r="RMP420" s="1"/>
      <c r="RMQ420" s="1"/>
      <c r="RMR420" s="1"/>
      <c r="RMS420" s="1"/>
      <c r="RMT420" s="1"/>
      <c r="RMU420" s="1"/>
      <c r="RMV420" s="1"/>
      <c r="RMW420" s="1"/>
      <c r="RMX420" s="1"/>
      <c r="RMY420" s="1"/>
      <c r="RMZ420" s="1"/>
      <c r="RNA420" s="1"/>
      <c r="RNB420" s="1"/>
      <c r="RNC420" s="1"/>
      <c r="RND420" s="1"/>
      <c r="RNE420" s="1"/>
      <c r="RNF420" s="1"/>
      <c r="RNG420" s="1"/>
      <c r="RNH420" s="1"/>
      <c r="RNI420" s="1"/>
      <c r="RNJ420" s="1"/>
      <c r="RNK420" s="1"/>
      <c r="RNL420" s="1"/>
      <c r="RNM420" s="1"/>
      <c r="RNN420" s="1"/>
      <c r="RNO420" s="1"/>
      <c r="RNP420" s="1"/>
      <c r="RNQ420" s="1"/>
      <c r="RNR420" s="1"/>
      <c r="RNS420" s="1"/>
      <c r="RNT420" s="1"/>
      <c r="RNU420" s="1"/>
      <c r="RNV420" s="1"/>
      <c r="RNW420" s="1"/>
      <c r="RNX420" s="1"/>
      <c r="RNY420" s="1"/>
      <c r="RNZ420" s="1"/>
      <c r="ROA420" s="1"/>
      <c r="ROB420" s="1"/>
      <c r="ROC420" s="1"/>
      <c r="ROD420" s="1"/>
      <c r="ROE420" s="1"/>
      <c r="ROF420" s="1"/>
      <c r="ROG420" s="1"/>
      <c r="ROH420" s="1"/>
      <c r="ROI420" s="1"/>
      <c r="ROJ420" s="1"/>
      <c r="ROK420" s="1"/>
      <c r="ROL420" s="1"/>
      <c r="ROM420" s="1"/>
      <c r="RON420" s="1"/>
      <c r="ROO420" s="1"/>
      <c r="ROP420" s="1"/>
      <c r="ROQ420" s="1"/>
      <c r="ROR420" s="1"/>
      <c r="ROS420" s="1"/>
      <c r="ROT420" s="1"/>
      <c r="ROU420" s="1"/>
      <c r="ROV420" s="1"/>
      <c r="ROW420" s="1"/>
      <c r="ROX420" s="1"/>
      <c r="ROY420" s="1"/>
      <c r="ROZ420" s="1"/>
      <c r="RPA420" s="1"/>
      <c r="RPB420" s="1"/>
      <c r="RPC420" s="1"/>
      <c r="RPD420" s="1"/>
      <c r="RPE420" s="1"/>
      <c r="RPF420" s="1"/>
      <c r="RPG420" s="1"/>
      <c r="RPH420" s="1"/>
      <c r="RPI420" s="1"/>
      <c r="RPJ420" s="1"/>
      <c r="RPK420" s="1"/>
      <c r="RPL420" s="1"/>
      <c r="RPM420" s="1"/>
      <c r="RPN420" s="1"/>
      <c r="RPO420" s="1"/>
      <c r="RPP420" s="1"/>
      <c r="RPQ420" s="1"/>
      <c r="RPR420" s="1"/>
      <c r="RPS420" s="1"/>
      <c r="RPT420" s="1"/>
      <c r="RPU420" s="1"/>
      <c r="RPV420" s="1"/>
      <c r="RPW420" s="1"/>
      <c r="RPX420" s="1"/>
      <c r="RPY420" s="1"/>
      <c r="RPZ420" s="1"/>
      <c r="RQA420" s="1"/>
      <c r="RQB420" s="1"/>
      <c r="RQC420" s="1"/>
      <c r="RQD420" s="1"/>
      <c r="RQE420" s="1"/>
      <c r="RQF420" s="1"/>
      <c r="RQG420" s="1"/>
      <c r="RQH420" s="1"/>
      <c r="RQI420" s="1"/>
      <c r="RQJ420" s="1"/>
      <c r="RQK420" s="1"/>
      <c r="RQL420" s="1"/>
      <c r="RQM420" s="1"/>
      <c r="RQN420" s="1"/>
      <c r="RQO420" s="1"/>
      <c r="RQP420" s="1"/>
      <c r="RQQ420" s="1"/>
      <c r="RQR420" s="1"/>
      <c r="RQS420" s="1"/>
      <c r="RQT420" s="1"/>
      <c r="RQU420" s="1"/>
      <c r="RQV420" s="1"/>
      <c r="RQW420" s="1"/>
      <c r="RQX420" s="1"/>
      <c r="RQY420" s="1"/>
      <c r="RQZ420" s="1"/>
      <c r="RRA420" s="1"/>
      <c r="RRB420" s="1"/>
      <c r="RRC420" s="1"/>
      <c r="RRD420" s="1"/>
      <c r="RRE420" s="1"/>
      <c r="RRF420" s="1"/>
      <c r="RRG420" s="1"/>
      <c r="RRH420" s="1"/>
      <c r="RRI420" s="1"/>
      <c r="RRJ420" s="1"/>
      <c r="RRK420" s="1"/>
      <c r="RRL420" s="1"/>
      <c r="RRM420" s="1"/>
      <c r="RRN420" s="1"/>
      <c r="RRO420" s="1"/>
      <c r="RRP420" s="1"/>
      <c r="RRQ420" s="1"/>
      <c r="RRR420" s="1"/>
      <c r="RRS420" s="1"/>
      <c r="RRT420" s="1"/>
      <c r="RRU420" s="1"/>
      <c r="RRV420" s="1"/>
      <c r="RRW420" s="1"/>
      <c r="RRX420" s="1"/>
      <c r="RRY420" s="1"/>
      <c r="RRZ420" s="1"/>
      <c r="RSA420" s="1"/>
      <c r="RSB420" s="1"/>
      <c r="RSC420" s="1"/>
      <c r="RSD420" s="1"/>
      <c r="RSE420" s="1"/>
      <c r="RSF420" s="1"/>
      <c r="RSG420" s="1"/>
      <c r="RSH420" s="1"/>
      <c r="RSI420" s="1"/>
      <c r="RSJ420" s="1"/>
      <c r="RSK420" s="1"/>
      <c r="RSL420" s="1"/>
      <c r="RSM420" s="1"/>
      <c r="RSN420" s="1"/>
      <c r="RSO420" s="1"/>
      <c r="RSP420" s="1"/>
      <c r="RSQ420" s="1"/>
      <c r="RSR420" s="1"/>
      <c r="RSS420" s="1"/>
      <c r="RST420" s="1"/>
      <c r="RSU420" s="1"/>
      <c r="RSV420" s="1"/>
      <c r="RSW420" s="1"/>
      <c r="RSX420" s="1"/>
      <c r="RSY420" s="1"/>
      <c r="RSZ420" s="1"/>
      <c r="RTA420" s="1"/>
      <c r="RTB420" s="1"/>
      <c r="RTC420" s="1"/>
      <c r="RTD420" s="1"/>
      <c r="RTE420" s="1"/>
      <c r="RTF420" s="1"/>
      <c r="RTG420" s="1"/>
      <c r="RTH420" s="1"/>
      <c r="RTI420" s="1"/>
      <c r="RTJ420" s="1"/>
      <c r="RTK420" s="1"/>
      <c r="RTL420" s="1"/>
      <c r="RTM420" s="1"/>
      <c r="RTN420" s="1"/>
      <c r="RTO420" s="1"/>
      <c r="RTP420" s="1"/>
      <c r="RTQ420" s="1"/>
      <c r="RTR420" s="1"/>
      <c r="RTS420" s="1"/>
      <c r="RTT420" s="1"/>
      <c r="RTU420" s="1"/>
      <c r="RTV420" s="1"/>
      <c r="RTW420" s="1"/>
      <c r="RTX420" s="1"/>
      <c r="RTY420" s="1"/>
      <c r="RTZ420" s="1"/>
      <c r="RUA420" s="1"/>
      <c r="RUB420" s="1"/>
      <c r="RUC420" s="1"/>
      <c r="RUD420" s="1"/>
      <c r="RUE420" s="1"/>
      <c r="RUF420" s="1"/>
      <c r="RUG420" s="1"/>
      <c r="RUH420" s="1"/>
      <c r="RUI420" s="1"/>
      <c r="RUJ420" s="1"/>
      <c r="RUK420" s="1"/>
      <c r="RUL420" s="1"/>
      <c r="RUM420" s="1"/>
      <c r="RUN420" s="1"/>
      <c r="RUO420" s="1"/>
      <c r="RUP420" s="1"/>
      <c r="RUQ420" s="1"/>
      <c r="RUR420" s="1"/>
      <c r="RUS420" s="1"/>
      <c r="RUT420" s="1"/>
      <c r="RUU420" s="1"/>
      <c r="RUV420" s="1"/>
      <c r="RUW420" s="1"/>
      <c r="RUX420" s="1"/>
      <c r="RUY420" s="1"/>
      <c r="RUZ420" s="1"/>
      <c r="RVA420" s="1"/>
      <c r="RVB420" s="1"/>
      <c r="RVC420" s="1"/>
      <c r="RVD420" s="1"/>
      <c r="RVE420" s="1"/>
      <c r="RVF420" s="1"/>
      <c r="RVG420" s="1"/>
      <c r="RVH420" s="1"/>
      <c r="RVI420" s="1"/>
      <c r="RVJ420" s="1"/>
      <c r="RVK420" s="1"/>
      <c r="RVL420" s="1"/>
      <c r="RVM420" s="1"/>
      <c r="RVN420" s="1"/>
      <c r="RVO420" s="1"/>
      <c r="RVP420" s="1"/>
      <c r="RVQ420" s="1"/>
      <c r="RVR420" s="1"/>
      <c r="RVS420" s="1"/>
      <c r="RVT420" s="1"/>
      <c r="RVU420" s="1"/>
      <c r="RVV420" s="1"/>
      <c r="RVW420" s="1"/>
      <c r="RVX420" s="1"/>
      <c r="RVY420" s="1"/>
      <c r="RVZ420" s="1"/>
      <c r="RWA420" s="1"/>
      <c r="RWB420" s="1"/>
      <c r="RWC420" s="1"/>
      <c r="RWD420" s="1"/>
      <c r="RWE420" s="1"/>
      <c r="RWF420" s="1"/>
      <c r="RWG420" s="1"/>
      <c r="RWH420" s="1"/>
      <c r="RWI420" s="1"/>
      <c r="RWJ420" s="1"/>
      <c r="RWK420" s="1"/>
      <c r="RWL420" s="1"/>
      <c r="RWM420" s="1"/>
      <c r="RWN420" s="1"/>
      <c r="RWO420" s="1"/>
      <c r="RWP420" s="1"/>
      <c r="RWQ420" s="1"/>
      <c r="RWR420" s="1"/>
      <c r="RWS420" s="1"/>
      <c r="RWT420" s="1"/>
      <c r="RWU420" s="1"/>
      <c r="RWV420" s="1"/>
      <c r="RWW420" s="1"/>
      <c r="RWX420" s="1"/>
      <c r="RWY420" s="1"/>
      <c r="RWZ420" s="1"/>
      <c r="RXA420" s="1"/>
      <c r="RXB420" s="1"/>
      <c r="RXC420" s="1"/>
      <c r="RXD420" s="1"/>
      <c r="RXE420" s="1"/>
      <c r="RXF420" s="1"/>
      <c r="RXG420" s="1"/>
      <c r="RXH420" s="1"/>
      <c r="RXI420" s="1"/>
      <c r="RXJ420" s="1"/>
      <c r="RXK420" s="1"/>
      <c r="RXL420" s="1"/>
      <c r="RXM420" s="1"/>
      <c r="RXN420" s="1"/>
      <c r="RXO420" s="1"/>
      <c r="RXP420" s="1"/>
      <c r="RXQ420" s="1"/>
      <c r="RXR420" s="1"/>
      <c r="RXS420" s="1"/>
      <c r="RXT420" s="1"/>
      <c r="RXU420" s="1"/>
      <c r="RXV420" s="1"/>
      <c r="RXW420" s="1"/>
      <c r="RXX420" s="1"/>
      <c r="RXY420" s="1"/>
      <c r="RXZ420" s="1"/>
      <c r="RYA420" s="1"/>
      <c r="RYB420" s="1"/>
      <c r="RYC420" s="1"/>
      <c r="RYD420" s="1"/>
      <c r="RYE420" s="1"/>
      <c r="RYF420" s="1"/>
      <c r="RYG420" s="1"/>
      <c r="RYH420" s="1"/>
      <c r="RYI420" s="1"/>
      <c r="RYJ420" s="1"/>
      <c r="RYK420" s="1"/>
      <c r="RYL420" s="1"/>
      <c r="RYM420" s="1"/>
      <c r="RYN420" s="1"/>
      <c r="RYO420" s="1"/>
      <c r="RYP420" s="1"/>
      <c r="RYQ420" s="1"/>
      <c r="RYR420" s="1"/>
      <c r="RYS420" s="1"/>
      <c r="RYT420" s="1"/>
      <c r="RYU420" s="1"/>
      <c r="RYV420" s="1"/>
      <c r="RYW420" s="1"/>
      <c r="RYX420" s="1"/>
      <c r="RYY420" s="1"/>
      <c r="RYZ420" s="1"/>
      <c r="RZA420" s="1"/>
      <c r="RZB420" s="1"/>
      <c r="RZC420" s="1"/>
      <c r="RZD420" s="1"/>
      <c r="RZE420" s="1"/>
      <c r="RZF420" s="1"/>
      <c r="RZG420" s="1"/>
      <c r="RZH420" s="1"/>
      <c r="RZI420" s="1"/>
      <c r="RZJ420" s="1"/>
      <c r="RZK420" s="1"/>
      <c r="RZL420" s="1"/>
      <c r="RZM420" s="1"/>
      <c r="RZN420" s="1"/>
      <c r="RZO420" s="1"/>
      <c r="RZP420" s="1"/>
      <c r="RZQ420" s="1"/>
      <c r="RZR420" s="1"/>
      <c r="RZS420" s="1"/>
      <c r="RZT420" s="1"/>
      <c r="RZU420" s="1"/>
      <c r="RZV420" s="1"/>
      <c r="RZW420" s="1"/>
      <c r="RZX420" s="1"/>
      <c r="RZY420" s="1"/>
      <c r="RZZ420" s="1"/>
      <c r="SAA420" s="1"/>
      <c r="SAB420" s="1"/>
      <c r="SAC420" s="1"/>
      <c r="SAD420" s="1"/>
      <c r="SAE420" s="1"/>
      <c r="SAF420" s="1"/>
      <c r="SAG420" s="1"/>
      <c r="SAH420" s="1"/>
      <c r="SAI420" s="1"/>
      <c r="SAJ420" s="1"/>
      <c r="SAK420" s="1"/>
      <c r="SAL420" s="1"/>
      <c r="SAM420" s="1"/>
      <c r="SAN420" s="1"/>
      <c r="SAO420" s="1"/>
      <c r="SAP420" s="1"/>
      <c r="SAQ420" s="1"/>
      <c r="SAR420" s="1"/>
      <c r="SAS420" s="1"/>
      <c r="SAT420" s="1"/>
      <c r="SAU420" s="1"/>
      <c r="SAV420" s="1"/>
      <c r="SAW420" s="1"/>
      <c r="SAX420" s="1"/>
      <c r="SAY420" s="1"/>
      <c r="SAZ420" s="1"/>
      <c r="SBA420" s="1"/>
      <c r="SBB420" s="1"/>
      <c r="SBC420" s="1"/>
      <c r="SBD420" s="1"/>
      <c r="SBE420" s="1"/>
      <c r="SBF420" s="1"/>
      <c r="SBG420" s="1"/>
      <c r="SBH420" s="1"/>
      <c r="SBI420" s="1"/>
      <c r="SBJ420" s="1"/>
      <c r="SBK420" s="1"/>
      <c r="SBL420" s="1"/>
      <c r="SBM420" s="1"/>
      <c r="SBN420" s="1"/>
      <c r="SBO420" s="1"/>
      <c r="SBP420" s="1"/>
      <c r="SBQ420" s="1"/>
      <c r="SBR420" s="1"/>
      <c r="SBS420" s="1"/>
      <c r="SBT420" s="1"/>
      <c r="SBU420" s="1"/>
      <c r="SBV420" s="1"/>
      <c r="SBW420" s="1"/>
      <c r="SBX420" s="1"/>
      <c r="SBY420" s="1"/>
      <c r="SBZ420" s="1"/>
      <c r="SCA420" s="1"/>
      <c r="SCB420" s="1"/>
      <c r="SCC420" s="1"/>
      <c r="SCD420" s="1"/>
      <c r="SCE420" s="1"/>
      <c r="SCF420" s="1"/>
      <c r="SCG420" s="1"/>
      <c r="SCH420" s="1"/>
      <c r="SCI420" s="1"/>
      <c r="SCJ420" s="1"/>
      <c r="SCK420" s="1"/>
      <c r="SCL420" s="1"/>
      <c r="SCM420" s="1"/>
      <c r="SCN420" s="1"/>
      <c r="SCO420" s="1"/>
      <c r="SCP420" s="1"/>
      <c r="SCQ420" s="1"/>
      <c r="SCR420" s="1"/>
      <c r="SCS420" s="1"/>
      <c r="SCT420" s="1"/>
      <c r="SCU420" s="1"/>
      <c r="SCV420" s="1"/>
      <c r="SCW420" s="1"/>
      <c r="SCX420" s="1"/>
      <c r="SCY420" s="1"/>
      <c r="SCZ420" s="1"/>
      <c r="SDA420" s="1"/>
      <c r="SDB420" s="1"/>
      <c r="SDC420" s="1"/>
      <c r="SDD420" s="1"/>
      <c r="SDE420" s="1"/>
      <c r="SDF420" s="1"/>
      <c r="SDG420" s="1"/>
      <c r="SDH420" s="1"/>
      <c r="SDI420" s="1"/>
      <c r="SDJ420" s="1"/>
      <c r="SDK420" s="1"/>
      <c r="SDL420" s="1"/>
      <c r="SDM420" s="1"/>
      <c r="SDN420" s="1"/>
      <c r="SDO420" s="1"/>
      <c r="SDP420" s="1"/>
      <c r="SDQ420" s="1"/>
      <c r="SDR420" s="1"/>
      <c r="SDS420" s="1"/>
      <c r="SDT420" s="1"/>
      <c r="SDU420" s="1"/>
      <c r="SDV420" s="1"/>
      <c r="SDW420" s="1"/>
      <c r="SDX420" s="1"/>
      <c r="SDY420" s="1"/>
      <c r="SDZ420" s="1"/>
      <c r="SEA420" s="1"/>
      <c r="SEB420" s="1"/>
      <c r="SEC420" s="1"/>
      <c r="SED420" s="1"/>
      <c r="SEE420" s="1"/>
      <c r="SEF420" s="1"/>
      <c r="SEG420" s="1"/>
      <c r="SEH420" s="1"/>
      <c r="SEI420" s="1"/>
      <c r="SEJ420" s="1"/>
      <c r="SEK420" s="1"/>
      <c r="SEL420" s="1"/>
      <c r="SEM420" s="1"/>
      <c r="SEN420" s="1"/>
      <c r="SEO420" s="1"/>
      <c r="SEP420" s="1"/>
      <c r="SEQ420" s="1"/>
      <c r="SER420" s="1"/>
      <c r="SES420" s="1"/>
      <c r="SET420" s="1"/>
      <c r="SEU420" s="1"/>
      <c r="SEV420" s="1"/>
      <c r="SEW420" s="1"/>
      <c r="SEX420" s="1"/>
      <c r="SEY420" s="1"/>
      <c r="SEZ420" s="1"/>
      <c r="SFA420" s="1"/>
      <c r="SFB420" s="1"/>
      <c r="SFC420" s="1"/>
      <c r="SFD420" s="1"/>
      <c r="SFE420" s="1"/>
      <c r="SFF420" s="1"/>
      <c r="SFG420" s="1"/>
      <c r="SFH420" s="1"/>
      <c r="SFI420" s="1"/>
      <c r="SFJ420" s="1"/>
      <c r="SFK420" s="1"/>
      <c r="SFL420" s="1"/>
      <c r="SFM420" s="1"/>
      <c r="SFN420" s="1"/>
      <c r="SFO420" s="1"/>
      <c r="SFP420" s="1"/>
      <c r="SFQ420" s="1"/>
      <c r="SFR420" s="1"/>
      <c r="SFS420" s="1"/>
      <c r="SFT420" s="1"/>
      <c r="SFU420" s="1"/>
      <c r="SFV420" s="1"/>
      <c r="SFW420" s="1"/>
      <c r="SFX420" s="1"/>
      <c r="SFY420" s="1"/>
      <c r="SFZ420" s="1"/>
      <c r="SGA420" s="1"/>
      <c r="SGB420" s="1"/>
      <c r="SGC420" s="1"/>
      <c r="SGD420" s="1"/>
      <c r="SGE420" s="1"/>
      <c r="SGF420" s="1"/>
      <c r="SGG420" s="1"/>
      <c r="SGH420" s="1"/>
      <c r="SGI420" s="1"/>
      <c r="SGJ420" s="1"/>
      <c r="SGK420" s="1"/>
      <c r="SGL420" s="1"/>
      <c r="SGM420" s="1"/>
      <c r="SGN420" s="1"/>
      <c r="SGO420" s="1"/>
      <c r="SGP420" s="1"/>
      <c r="SGQ420" s="1"/>
      <c r="SGR420" s="1"/>
      <c r="SGS420" s="1"/>
      <c r="SGT420" s="1"/>
      <c r="SGU420" s="1"/>
      <c r="SGV420" s="1"/>
      <c r="SGW420" s="1"/>
      <c r="SGX420" s="1"/>
      <c r="SGY420" s="1"/>
      <c r="SGZ420" s="1"/>
      <c r="SHA420" s="1"/>
      <c r="SHB420" s="1"/>
      <c r="SHC420" s="1"/>
      <c r="SHD420" s="1"/>
      <c r="SHE420" s="1"/>
      <c r="SHF420" s="1"/>
      <c r="SHG420" s="1"/>
      <c r="SHH420" s="1"/>
      <c r="SHI420" s="1"/>
      <c r="SHJ420" s="1"/>
      <c r="SHK420" s="1"/>
      <c r="SHL420" s="1"/>
      <c r="SHM420" s="1"/>
      <c r="SHN420" s="1"/>
      <c r="SHO420" s="1"/>
      <c r="SHP420" s="1"/>
      <c r="SHQ420" s="1"/>
      <c r="SHR420" s="1"/>
      <c r="SHS420" s="1"/>
      <c r="SHT420" s="1"/>
      <c r="SHU420" s="1"/>
      <c r="SHV420" s="1"/>
      <c r="SHW420" s="1"/>
      <c r="SHX420" s="1"/>
      <c r="SHY420" s="1"/>
      <c r="SHZ420" s="1"/>
      <c r="SIA420" s="1"/>
      <c r="SIB420" s="1"/>
      <c r="SIC420" s="1"/>
      <c r="SID420" s="1"/>
      <c r="SIE420" s="1"/>
      <c r="SIF420" s="1"/>
      <c r="SIG420" s="1"/>
      <c r="SIH420" s="1"/>
      <c r="SII420" s="1"/>
      <c r="SIJ420" s="1"/>
      <c r="SIK420" s="1"/>
      <c r="SIL420" s="1"/>
      <c r="SIM420" s="1"/>
      <c r="SIN420" s="1"/>
      <c r="SIO420" s="1"/>
      <c r="SIP420" s="1"/>
      <c r="SIQ420" s="1"/>
      <c r="SIR420" s="1"/>
      <c r="SIS420" s="1"/>
      <c r="SIT420" s="1"/>
      <c r="SIU420" s="1"/>
      <c r="SIV420" s="1"/>
      <c r="SIW420" s="1"/>
      <c r="SIX420" s="1"/>
      <c r="SIY420" s="1"/>
      <c r="SIZ420" s="1"/>
      <c r="SJA420" s="1"/>
      <c r="SJB420" s="1"/>
      <c r="SJC420" s="1"/>
      <c r="SJD420" s="1"/>
      <c r="SJE420" s="1"/>
      <c r="SJF420" s="1"/>
      <c r="SJG420" s="1"/>
      <c r="SJH420" s="1"/>
      <c r="SJI420" s="1"/>
      <c r="SJJ420" s="1"/>
      <c r="SJK420" s="1"/>
      <c r="SJL420" s="1"/>
      <c r="SJM420" s="1"/>
      <c r="SJN420" s="1"/>
      <c r="SJO420" s="1"/>
      <c r="SJP420" s="1"/>
      <c r="SJQ420" s="1"/>
      <c r="SJR420" s="1"/>
      <c r="SJS420" s="1"/>
      <c r="SJT420" s="1"/>
      <c r="SJU420" s="1"/>
      <c r="SJV420" s="1"/>
      <c r="SJW420" s="1"/>
      <c r="SJX420" s="1"/>
      <c r="SJY420" s="1"/>
      <c r="SJZ420" s="1"/>
      <c r="SKA420" s="1"/>
      <c r="SKB420" s="1"/>
      <c r="SKC420" s="1"/>
      <c r="SKD420" s="1"/>
      <c r="SKE420" s="1"/>
      <c r="SKF420" s="1"/>
      <c r="SKG420" s="1"/>
      <c r="SKH420" s="1"/>
      <c r="SKI420" s="1"/>
      <c r="SKJ420" s="1"/>
      <c r="SKK420" s="1"/>
      <c r="SKL420" s="1"/>
      <c r="SKM420" s="1"/>
      <c r="SKN420" s="1"/>
      <c r="SKO420" s="1"/>
      <c r="SKP420" s="1"/>
      <c r="SKQ420" s="1"/>
      <c r="SKR420" s="1"/>
      <c r="SKS420" s="1"/>
      <c r="SKT420" s="1"/>
      <c r="SKU420" s="1"/>
      <c r="SKV420" s="1"/>
      <c r="SKW420" s="1"/>
      <c r="SKX420" s="1"/>
      <c r="SKY420" s="1"/>
      <c r="SKZ420" s="1"/>
      <c r="SLA420" s="1"/>
      <c r="SLB420" s="1"/>
      <c r="SLC420" s="1"/>
      <c r="SLD420" s="1"/>
      <c r="SLE420" s="1"/>
      <c r="SLF420" s="1"/>
      <c r="SLG420" s="1"/>
      <c r="SLH420" s="1"/>
      <c r="SLI420" s="1"/>
      <c r="SLJ420" s="1"/>
      <c r="SLK420" s="1"/>
      <c r="SLL420" s="1"/>
      <c r="SLM420" s="1"/>
      <c r="SLN420" s="1"/>
      <c r="SLO420" s="1"/>
      <c r="SLP420" s="1"/>
      <c r="SLQ420" s="1"/>
      <c r="SLR420" s="1"/>
      <c r="SLS420" s="1"/>
      <c r="SLT420" s="1"/>
      <c r="SLU420" s="1"/>
      <c r="SLV420" s="1"/>
      <c r="SLW420" s="1"/>
      <c r="SLX420" s="1"/>
      <c r="SLY420" s="1"/>
      <c r="SLZ420" s="1"/>
      <c r="SMA420" s="1"/>
      <c r="SMB420" s="1"/>
      <c r="SMC420" s="1"/>
      <c r="SMD420" s="1"/>
      <c r="SME420" s="1"/>
      <c r="SMF420" s="1"/>
      <c r="SMG420" s="1"/>
      <c r="SMH420" s="1"/>
      <c r="SMI420" s="1"/>
      <c r="SMJ420" s="1"/>
      <c r="SMK420" s="1"/>
      <c r="SML420" s="1"/>
      <c r="SMM420" s="1"/>
      <c r="SMN420" s="1"/>
      <c r="SMO420" s="1"/>
      <c r="SMP420" s="1"/>
      <c r="SMQ420" s="1"/>
      <c r="SMR420" s="1"/>
      <c r="SMS420" s="1"/>
      <c r="SMT420" s="1"/>
      <c r="SMU420" s="1"/>
      <c r="SMV420" s="1"/>
      <c r="SMW420" s="1"/>
      <c r="SMX420" s="1"/>
      <c r="SMY420" s="1"/>
      <c r="SMZ420" s="1"/>
      <c r="SNA420" s="1"/>
      <c r="SNB420" s="1"/>
      <c r="SNC420" s="1"/>
      <c r="SND420" s="1"/>
      <c r="SNE420" s="1"/>
      <c r="SNF420" s="1"/>
      <c r="SNG420" s="1"/>
      <c r="SNH420" s="1"/>
      <c r="SNI420" s="1"/>
      <c r="SNJ420" s="1"/>
      <c r="SNK420" s="1"/>
      <c r="SNL420" s="1"/>
      <c r="SNM420" s="1"/>
      <c r="SNN420" s="1"/>
      <c r="SNO420" s="1"/>
      <c r="SNP420" s="1"/>
      <c r="SNQ420" s="1"/>
      <c r="SNR420" s="1"/>
      <c r="SNS420" s="1"/>
      <c r="SNT420" s="1"/>
      <c r="SNU420" s="1"/>
      <c r="SNV420" s="1"/>
      <c r="SNW420" s="1"/>
      <c r="SNX420" s="1"/>
      <c r="SNY420" s="1"/>
      <c r="SNZ420" s="1"/>
      <c r="SOA420" s="1"/>
      <c r="SOB420" s="1"/>
      <c r="SOC420" s="1"/>
      <c r="SOD420" s="1"/>
      <c r="SOE420" s="1"/>
      <c r="SOF420" s="1"/>
      <c r="SOG420" s="1"/>
      <c r="SOH420" s="1"/>
      <c r="SOI420" s="1"/>
      <c r="SOJ420" s="1"/>
      <c r="SOK420" s="1"/>
      <c r="SOL420" s="1"/>
      <c r="SOM420" s="1"/>
      <c r="SON420" s="1"/>
      <c r="SOO420" s="1"/>
      <c r="SOP420" s="1"/>
      <c r="SOQ420" s="1"/>
      <c r="SOR420" s="1"/>
      <c r="SOS420" s="1"/>
      <c r="SOT420" s="1"/>
      <c r="SOU420" s="1"/>
      <c r="SOV420" s="1"/>
      <c r="SOW420" s="1"/>
      <c r="SOX420" s="1"/>
      <c r="SOY420" s="1"/>
      <c r="SOZ420" s="1"/>
      <c r="SPA420" s="1"/>
      <c r="SPB420" s="1"/>
      <c r="SPC420" s="1"/>
      <c r="SPD420" s="1"/>
      <c r="SPE420" s="1"/>
      <c r="SPF420" s="1"/>
      <c r="SPG420" s="1"/>
      <c r="SPH420" s="1"/>
      <c r="SPI420" s="1"/>
      <c r="SPJ420" s="1"/>
      <c r="SPK420" s="1"/>
      <c r="SPL420" s="1"/>
      <c r="SPM420" s="1"/>
      <c r="SPN420" s="1"/>
      <c r="SPO420" s="1"/>
      <c r="SPP420" s="1"/>
      <c r="SPQ420" s="1"/>
      <c r="SPR420" s="1"/>
      <c r="SPS420" s="1"/>
      <c r="SPT420" s="1"/>
      <c r="SPU420" s="1"/>
      <c r="SPV420" s="1"/>
      <c r="SPW420" s="1"/>
      <c r="SPX420" s="1"/>
      <c r="SPY420" s="1"/>
      <c r="SPZ420" s="1"/>
      <c r="SQA420" s="1"/>
      <c r="SQB420" s="1"/>
      <c r="SQC420" s="1"/>
      <c r="SQD420" s="1"/>
      <c r="SQE420" s="1"/>
      <c r="SQF420" s="1"/>
      <c r="SQG420" s="1"/>
      <c r="SQH420" s="1"/>
      <c r="SQI420" s="1"/>
      <c r="SQJ420" s="1"/>
      <c r="SQK420" s="1"/>
      <c r="SQL420" s="1"/>
      <c r="SQM420" s="1"/>
      <c r="SQN420" s="1"/>
      <c r="SQO420" s="1"/>
      <c r="SQP420" s="1"/>
      <c r="SQQ420" s="1"/>
      <c r="SQR420" s="1"/>
      <c r="SQS420" s="1"/>
      <c r="SQT420" s="1"/>
      <c r="SQU420" s="1"/>
      <c r="SQV420" s="1"/>
      <c r="SQW420" s="1"/>
      <c r="SQX420" s="1"/>
      <c r="SQY420" s="1"/>
      <c r="SQZ420" s="1"/>
      <c r="SRA420" s="1"/>
      <c r="SRB420" s="1"/>
      <c r="SRC420" s="1"/>
      <c r="SRD420" s="1"/>
      <c r="SRE420" s="1"/>
      <c r="SRF420" s="1"/>
      <c r="SRG420" s="1"/>
      <c r="SRH420" s="1"/>
      <c r="SRI420" s="1"/>
      <c r="SRJ420" s="1"/>
      <c r="SRK420" s="1"/>
      <c r="SRL420" s="1"/>
      <c r="SRM420" s="1"/>
      <c r="SRN420" s="1"/>
      <c r="SRO420" s="1"/>
      <c r="SRP420" s="1"/>
      <c r="SRQ420" s="1"/>
      <c r="SRR420" s="1"/>
      <c r="SRS420" s="1"/>
      <c r="SRT420" s="1"/>
      <c r="SRU420" s="1"/>
      <c r="SRV420" s="1"/>
      <c r="SRW420" s="1"/>
      <c r="SRX420" s="1"/>
      <c r="SRY420" s="1"/>
      <c r="SRZ420" s="1"/>
      <c r="SSA420" s="1"/>
      <c r="SSB420" s="1"/>
      <c r="SSC420" s="1"/>
      <c r="SSD420" s="1"/>
      <c r="SSE420" s="1"/>
      <c r="SSF420" s="1"/>
      <c r="SSG420" s="1"/>
      <c r="SSH420" s="1"/>
      <c r="SSI420" s="1"/>
      <c r="SSJ420" s="1"/>
      <c r="SSK420" s="1"/>
      <c r="SSL420" s="1"/>
      <c r="SSM420" s="1"/>
      <c r="SSN420" s="1"/>
      <c r="SSO420" s="1"/>
      <c r="SSP420" s="1"/>
      <c r="SSQ420" s="1"/>
      <c r="SSR420" s="1"/>
      <c r="SSS420" s="1"/>
      <c r="SST420" s="1"/>
      <c r="SSU420" s="1"/>
      <c r="SSV420" s="1"/>
      <c r="SSW420" s="1"/>
      <c r="SSX420" s="1"/>
      <c r="SSY420" s="1"/>
      <c r="SSZ420" s="1"/>
      <c r="STA420" s="1"/>
      <c r="STB420" s="1"/>
      <c r="STC420" s="1"/>
      <c r="STD420" s="1"/>
      <c r="STE420" s="1"/>
      <c r="STF420" s="1"/>
      <c r="STG420" s="1"/>
      <c r="STH420" s="1"/>
      <c r="STI420" s="1"/>
      <c r="STJ420" s="1"/>
      <c r="STK420" s="1"/>
      <c r="STL420" s="1"/>
      <c r="STM420" s="1"/>
      <c r="STN420" s="1"/>
      <c r="STO420" s="1"/>
      <c r="STP420" s="1"/>
      <c r="STQ420" s="1"/>
      <c r="STR420" s="1"/>
      <c r="STS420" s="1"/>
      <c r="STT420" s="1"/>
      <c r="STU420" s="1"/>
      <c r="STV420" s="1"/>
      <c r="STW420" s="1"/>
      <c r="STX420" s="1"/>
      <c r="STY420" s="1"/>
      <c r="STZ420" s="1"/>
      <c r="SUA420" s="1"/>
      <c r="SUB420" s="1"/>
      <c r="SUC420" s="1"/>
      <c r="SUD420" s="1"/>
      <c r="SUE420" s="1"/>
      <c r="SUF420" s="1"/>
      <c r="SUG420" s="1"/>
      <c r="SUH420" s="1"/>
      <c r="SUI420" s="1"/>
      <c r="SUJ420" s="1"/>
      <c r="SUK420" s="1"/>
      <c r="SUL420" s="1"/>
      <c r="SUM420" s="1"/>
      <c r="SUN420" s="1"/>
      <c r="SUO420" s="1"/>
      <c r="SUP420" s="1"/>
      <c r="SUQ420" s="1"/>
      <c r="SUR420" s="1"/>
      <c r="SUS420" s="1"/>
      <c r="SUT420" s="1"/>
      <c r="SUU420" s="1"/>
      <c r="SUV420" s="1"/>
      <c r="SUW420" s="1"/>
      <c r="SUX420" s="1"/>
      <c r="SUY420" s="1"/>
      <c r="SUZ420" s="1"/>
      <c r="SVA420" s="1"/>
      <c r="SVB420" s="1"/>
      <c r="SVC420" s="1"/>
      <c r="SVD420" s="1"/>
      <c r="SVE420" s="1"/>
      <c r="SVF420" s="1"/>
      <c r="SVG420" s="1"/>
      <c r="SVH420" s="1"/>
      <c r="SVI420" s="1"/>
      <c r="SVJ420" s="1"/>
      <c r="SVK420" s="1"/>
      <c r="SVL420" s="1"/>
      <c r="SVM420" s="1"/>
      <c r="SVN420" s="1"/>
      <c r="SVO420" s="1"/>
      <c r="SVP420" s="1"/>
      <c r="SVQ420" s="1"/>
      <c r="SVR420" s="1"/>
      <c r="SVS420" s="1"/>
      <c r="SVT420" s="1"/>
      <c r="SVU420" s="1"/>
      <c r="SVV420" s="1"/>
      <c r="SVW420" s="1"/>
      <c r="SVX420" s="1"/>
      <c r="SVY420" s="1"/>
      <c r="SVZ420" s="1"/>
      <c r="SWA420" s="1"/>
      <c r="SWB420" s="1"/>
      <c r="SWC420" s="1"/>
      <c r="SWD420" s="1"/>
      <c r="SWE420" s="1"/>
      <c r="SWF420" s="1"/>
      <c r="SWG420" s="1"/>
      <c r="SWH420" s="1"/>
      <c r="SWI420" s="1"/>
      <c r="SWJ420" s="1"/>
      <c r="SWK420" s="1"/>
      <c r="SWL420" s="1"/>
      <c r="SWM420" s="1"/>
      <c r="SWN420" s="1"/>
      <c r="SWO420" s="1"/>
      <c r="SWP420" s="1"/>
      <c r="SWQ420" s="1"/>
      <c r="SWR420" s="1"/>
      <c r="SWS420" s="1"/>
      <c r="SWT420" s="1"/>
      <c r="SWU420" s="1"/>
      <c r="SWV420" s="1"/>
      <c r="SWW420" s="1"/>
      <c r="SWX420" s="1"/>
      <c r="SWY420" s="1"/>
      <c r="SWZ420" s="1"/>
      <c r="SXA420" s="1"/>
      <c r="SXB420" s="1"/>
      <c r="SXC420" s="1"/>
      <c r="SXD420" s="1"/>
      <c r="SXE420" s="1"/>
      <c r="SXF420" s="1"/>
      <c r="SXG420" s="1"/>
      <c r="SXH420" s="1"/>
      <c r="SXI420" s="1"/>
      <c r="SXJ420" s="1"/>
      <c r="SXK420" s="1"/>
      <c r="SXL420" s="1"/>
      <c r="SXM420" s="1"/>
      <c r="SXN420" s="1"/>
      <c r="SXO420" s="1"/>
      <c r="SXP420" s="1"/>
      <c r="SXQ420" s="1"/>
      <c r="SXR420" s="1"/>
      <c r="SXS420" s="1"/>
      <c r="SXT420" s="1"/>
      <c r="SXU420" s="1"/>
      <c r="SXV420" s="1"/>
      <c r="SXW420" s="1"/>
      <c r="SXX420" s="1"/>
      <c r="SXY420" s="1"/>
      <c r="SXZ420" s="1"/>
      <c r="SYA420" s="1"/>
      <c r="SYB420" s="1"/>
      <c r="SYC420" s="1"/>
      <c r="SYD420" s="1"/>
      <c r="SYE420" s="1"/>
      <c r="SYF420" s="1"/>
      <c r="SYG420" s="1"/>
      <c r="SYH420" s="1"/>
      <c r="SYI420" s="1"/>
      <c r="SYJ420" s="1"/>
      <c r="SYK420" s="1"/>
      <c r="SYL420" s="1"/>
      <c r="SYM420" s="1"/>
      <c r="SYN420" s="1"/>
      <c r="SYO420" s="1"/>
      <c r="SYP420" s="1"/>
      <c r="SYQ420" s="1"/>
      <c r="SYR420" s="1"/>
      <c r="SYS420" s="1"/>
      <c r="SYT420" s="1"/>
      <c r="SYU420" s="1"/>
      <c r="SYV420" s="1"/>
      <c r="SYW420" s="1"/>
      <c r="SYX420" s="1"/>
      <c r="SYY420" s="1"/>
      <c r="SYZ420" s="1"/>
      <c r="SZA420" s="1"/>
      <c r="SZB420" s="1"/>
      <c r="SZC420" s="1"/>
      <c r="SZD420" s="1"/>
      <c r="SZE420" s="1"/>
      <c r="SZF420" s="1"/>
      <c r="SZG420" s="1"/>
      <c r="SZH420" s="1"/>
      <c r="SZI420" s="1"/>
      <c r="SZJ420" s="1"/>
      <c r="SZK420" s="1"/>
      <c r="SZL420" s="1"/>
      <c r="SZM420" s="1"/>
      <c r="SZN420" s="1"/>
      <c r="SZO420" s="1"/>
      <c r="SZP420" s="1"/>
      <c r="SZQ420" s="1"/>
      <c r="SZR420" s="1"/>
      <c r="SZS420" s="1"/>
      <c r="SZT420" s="1"/>
      <c r="SZU420" s="1"/>
      <c r="SZV420" s="1"/>
      <c r="SZW420" s="1"/>
      <c r="SZX420" s="1"/>
      <c r="SZY420" s="1"/>
      <c r="SZZ420" s="1"/>
      <c r="TAA420" s="1"/>
      <c r="TAB420" s="1"/>
      <c r="TAC420" s="1"/>
      <c r="TAD420" s="1"/>
      <c r="TAE420" s="1"/>
      <c r="TAF420" s="1"/>
      <c r="TAG420" s="1"/>
      <c r="TAH420" s="1"/>
      <c r="TAI420" s="1"/>
      <c r="TAJ420" s="1"/>
      <c r="TAK420" s="1"/>
      <c r="TAL420" s="1"/>
      <c r="TAM420" s="1"/>
      <c r="TAN420" s="1"/>
      <c r="TAO420" s="1"/>
      <c r="TAP420" s="1"/>
      <c r="TAQ420" s="1"/>
      <c r="TAR420" s="1"/>
      <c r="TAS420" s="1"/>
      <c r="TAT420" s="1"/>
      <c r="TAU420" s="1"/>
      <c r="TAV420" s="1"/>
      <c r="TAW420" s="1"/>
      <c r="TAX420" s="1"/>
      <c r="TAY420" s="1"/>
      <c r="TAZ420" s="1"/>
      <c r="TBA420" s="1"/>
      <c r="TBB420" s="1"/>
      <c r="TBC420" s="1"/>
      <c r="TBD420" s="1"/>
      <c r="TBE420" s="1"/>
      <c r="TBF420" s="1"/>
      <c r="TBG420" s="1"/>
      <c r="TBH420" s="1"/>
      <c r="TBI420" s="1"/>
      <c r="TBJ420" s="1"/>
      <c r="TBK420" s="1"/>
      <c r="TBL420" s="1"/>
      <c r="TBM420" s="1"/>
      <c r="TBN420" s="1"/>
      <c r="TBO420" s="1"/>
      <c r="TBP420" s="1"/>
      <c r="TBQ420" s="1"/>
      <c r="TBR420" s="1"/>
      <c r="TBS420" s="1"/>
      <c r="TBT420" s="1"/>
      <c r="TBU420" s="1"/>
      <c r="TBV420" s="1"/>
      <c r="TBW420" s="1"/>
      <c r="TBX420" s="1"/>
      <c r="TBY420" s="1"/>
      <c r="TBZ420" s="1"/>
      <c r="TCA420" s="1"/>
      <c r="TCB420" s="1"/>
      <c r="TCC420" s="1"/>
      <c r="TCD420" s="1"/>
      <c r="TCE420" s="1"/>
      <c r="TCF420" s="1"/>
      <c r="TCG420" s="1"/>
      <c r="TCH420" s="1"/>
      <c r="TCI420" s="1"/>
      <c r="TCJ420" s="1"/>
      <c r="TCK420" s="1"/>
      <c r="TCL420" s="1"/>
      <c r="TCM420" s="1"/>
      <c r="TCN420" s="1"/>
      <c r="TCO420" s="1"/>
      <c r="TCP420" s="1"/>
      <c r="TCQ420" s="1"/>
      <c r="TCR420" s="1"/>
      <c r="TCS420" s="1"/>
      <c r="TCT420" s="1"/>
      <c r="TCU420" s="1"/>
      <c r="TCV420" s="1"/>
      <c r="TCW420" s="1"/>
      <c r="TCX420" s="1"/>
      <c r="TCY420" s="1"/>
      <c r="TCZ420" s="1"/>
      <c r="TDA420" s="1"/>
      <c r="TDB420" s="1"/>
      <c r="TDC420" s="1"/>
      <c r="TDD420" s="1"/>
      <c r="TDE420" s="1"/>
      <c r="TDF420" s="1"/>
      <c r="TDG420" s="1"/>
      <c r="TDH420" s="1"/>
      <c r="TDI420" s="1"/>
      <c r="TDJ420" s="1"/>
      <c r="TDK420" s="1"/>
      <c r="TDL420" s="1"/>
      <c r="TDM420" s="1"/>
      <c r="TDN420" s="1"/>
      <c r="TDO420" s="1"/>
      <c r="TDP420" s="1"/>
      <c r="TDQ420" s="1"/>
      <c r="TDR420" s="1"/>
      <c r="TDS420" s="1"/>
      <c r="TDT420" s="1"/>
      <c r="TDU420" s="1"/>
      <c r="TDV420" s="1"/>
      <c r="TDW420" s="1"/>
      <c r="TDX420" s="1"/>
      <c r="TDY420" s="1"/>
      <c r="TDZ420" s="1"/>
      <c r="TEA420" s="1"/>
      <c r="TEB420" s="1"/>
      <c r="TEC420" s="1"/>
      <c r="TED420" s="1"/>
      <c r="TEE420" s="1"/>
      <c r="TEF420" s="1"/>
      <c r="TEG420" s="1"/>
      <c r="TEH420" s="1"/>
      <c r="TEI420" s="1"/>
      <c r="TEJ420" s="1"/>
      <c r="TEK420" s="1"/>
      <c r="TEL420" s="1"/>
      <c r="TEM420" s="1"/>
      <c r="TEN420" s="1"/>
      <c r="TEO420" s="1"/>
      <c r="TEP420" s="1"/>
      <c r="TEQ420" s="1"/>
      <c r="TER420" s="1"/>
      <c r="TES420" s="1"/>
      <c r="TET420" s="1"/>
      <c r="TEU420" s="1"/>
      <c r="TEV420" s="1"/>
      <c r="TEW420" s="1"/>
      <c r="TEX420" s="1"/>
      <c r="TEY420" s="1"/>
      <c r="TEZ420" s="1"/>
      <c r="TFA420" s="1"/>
      <c r="TFB420" s="1"/>
      <c r="TFC420" s="1"/>
      <c r="TFD420" s="1"/>
      <c r="TFE420" s="1"/>
      <c r="TFF420" s="1"/>
      <c r="TFG420" s="1"/>
      <c r="TFH420" s="1"/>
      <c r="TFI420" s="1"/>
      <c r="TFJ420" s="1"/>
      <c r="TFK420" s="1"/>
      <c r="TFL420" s="1"/>
      <c r="TFM420" s="1"/>
      <c r="TFN420" s="1"/>
      <c r="TFO420" s="1"/>
      <c r="TFP420" s="1"/>
      <c r="TFQ420" s="1"/>
      <c r="TFR420" s="1"/>
      <c r="TFS420" s="1"/>
      <c r="TFT420" s="1"/>
      <c r="TFU420" s="1"/>
      <c r="TFV420" s="1"/>
      <c r="TFW420" s="1"/>
      <c r="TFX420" s="1"/>
      <c r="TFY420" s="1"/>
      <c r="TFZ420" s="1"/>
      <c r="TGA420" s="1"/>
      <c r="TGB420" s="1"/>
      <c r="TGC420" s="1"/>
      <c r="TGD420" s="1"/>
      <c r="TGE420" s="1"/>
      <c r="TGF420" s="1"/>
      <c r="TGG420" s="1"/>
      <c r="TGH420" s="1"/>
      <c r="TGI420" s="1"/>
      <c r="TGJ420" s="1"/>
      <c r="TGK420" s="1"/>
      <c r="TGL420" s="1"/>
      <c r="TGM420" s="1"/>
      <c r="TGN420" s="1"/>
      <c r="TGO420" s="1"/>
      <c r="TGP420" s="1"/>
      <c r="TGQ420" s="1"/>
      <c r="TGR420" s="1"/>
      <c r="TGS420" s="1"/>
      <c r="TGT420" s="1"/>
      <c r="TGU420" s="1"/>
      <c r="TGV420" s="1"/>
      <c r="TGW420" s="1"/>
      <c r="TGX420" s="1"/>
      <c r="TGY420" s="1"/>
      <c r="TGZ420" s="1"/>
      <c r="THA420" s="1"/>
      <c r="THB420" s="1"/>
      <c r="THC420" s="1"/>
      <c r="THD420" s="1"/>
      <c r="THE420" s="1"/>
      <c r="THF420" s="1"/>
      <c r="THG420" s="1"/>
      <c r="THH420" s="1"/>
      <c r="THI420" s="1"/>
      <c r="THJ420" s="1"/>
      <c r="THK420" s="1"/>
      <c r="THL420" s="1"/>
      <c r="THM420" s="1"/>
      <c r="THN420" s="1"/>
      <c r="THO420" s="1"/>
      <c r="THP420" s="1"/>
      <c r="THQ420" s="1"/>
      <c r="THR420" s="1"/>
      <c r="THS420" s="1"/>
      <c r="THT420" s="1"/>
      <c r="THU420" s="1"/>
      <c r="THV420" s="1"/>
      <c r="THW420" s="1"/>
      <c r="THX420" s="1"/>
      <c r="THY420" s="1"/>
      <c r="THZ420" s="1"/>
      <c r="TIA420" s="1"/>
      <c r="TIB420" s="1"/>
      <c r="TIC420" s="1"/>
      <c r="TID420" s="1"/>
      <c r="TIE420" s="1"/>
      <c r="TIF420" s="1"/>
      <c r="TIG420" s="1"/>
      <c r="TIH420" s="1"/>
      <c r="TII420" s="1"/>
      <c r="TIJ420" s="1"/>
      <c r="TIK420" s="1"/>
      <c r="TIL420" s="1"/>
      <c r="TIM420" s="1"/>
      <c r="TIN420" s="1"/>
      <c r="TIO420" s="1"/>
      <c r="TIP420" s="1"/>
      <c r="TIQ420" s="1"/>
      <c r="TIR420" s="1"/>
      <c r="TIS420" s="1"/>
      <c r="TIT420" s="1"/>
      <c r="TIU420" s="1"/>
      <c r="TIV420" s="1"/>
      <c r="TIW420" s="1"/>
      <c r="TIX420" s="1"/>
      <c r="TIY420" s="1"/>
      <c r="TIZ420" s="1"/>
      <c r="TJA420" s="1"/>
      <c r="TJB420" s="1"/>
      <c r="TJC420" s="1"/>
      <c r="TJD420" s="1"/>
      <c r="TJE420" s="1"/>
      <c r="TJF420" s="1"/>
      <c r="TJG420" s="1"/>
      <c r="TJH420" s="1"/>
      <c r="TJI420" s="1"/>
      <c r="TJJ420" s="1"/>
      <c r="TJK420" s="1"/>
      <c r="TJL420" s="1"/>
      <c r="TJM420" s="1"/>
      <c r="TJN420" s="1"/>
      <c r="TJO420" s="1"/>
      <c r="TJP420" s="1"/>
      <c r="TJQ420" s="1"/>
      <c r="TJR420" s="1"/>
      <c r="TJS420" s="1"/>
      <c r="TJT420" s="1"/>
      <c r="TJU420" s="1"/>
      <c r="TJV420" s="1"/>
      <c r="TJW420" s="1"/>
      <c r="TJX420" s="1"/>
      <c r="TJY420" s="1"/>
      <c r="TJZ420" s="1"/>
      <c r="TKA420" s="1"/>
      <c r="TKB420" s="1"/>
      <c r="TKC420" s="1"/>
      <c r="TKD420" s="1"/>
      <c r="TKE420" s="1"/>
      <c r="TKF420" s="1"/>
      <c r="TKG420" s="1"/>
      <c r="TKH420" s="1"/>
      <c r="TKI420" s="1"/>
      <c r="TKJ420" s="1"/>
      <c r="TKK420" s="1"/>
      <c r="TKL420" s="1"/>
      <c r="TKM420" s="1"/>
      <c r="TKN420" s="1"/>
      <c r="TKO420" s="1"/>
      <c r="TKP420" s="1"/>
      <c r="TKQ420" s="1"/>
      <c r="TKR420" s="1"/>
      <c r="TKS420" s="1"/>
      <c r="TKT420" s="1"/>
      <c r="TKU420" s="1"/>
      <c r="TKV420" s="1"/>
      <c r="TKW420" s="1"/>
      <c r="TKX420" s="1"/>
      <c r="TKY420" s="1"/>
      <c r="TKZ420" s="1"/>
      <c r="TLA420" s="1"/>
      <c r="TLB420" s="1"/>
      <c r="TLC420" s="1"/>
      <c r="TLD420" s="1"/>
      <c r="TLE420" s="1"/>
      <c r="TLF420" s="1"/>
      <c r="TLG420" s="1"/>
      <c r="TLH420" s="1"/>
      <c r="TLI420" s="1"/>
      <c r="TLJ420" s="1"/>
      <c r="TLK420" s="1"/>
      <c r="TLL420" s="1"/>
      <c r="TLM420" s="1"/>
      <c r="TLN420" s="1"/>
      <c r="TLO420" s="1"/>
      <c r="TLP420" s="1"/>
      <c r="TLQ420" s="1"/>
      <c r="TLR420" s="1"/>
      <c r="TLS420" s="1"/>
      <c r="TLT420" s="1"/>
      <c r="TLU420" s="1"/>
      <c r="TLV420" s="1"/>
      <c r="TLW420" s="1"/>
      <c r="TLX420" s="1"/>
      <c r="TLY420" s="1"/>
      <c r="TLZ420" s="1"/>
      <c r="TMA420" s="1"/>
      <c r="TMB420" s="1"/>
      <c r="TMC420" s="1"/>
      <c r="TMD420" s="1"/>
      <c r="TME420" s="1"/>
      <c r="TMF420" s="1"/>
      <c r="TMG420" s="1"/>
      <c r="TMH420" s="1"/>
      <c r="TMI420" s="1"/>
      <c r="TMJ420" s="1"/>
      <c r="TMK420" s="1"/>
      <c r="TML420" s="1"/>
      <c r="TMM420" s="1"/>
      <c r="TMN420" s="1"/>
      <c r="TMO420" s="1"/>
      <c r="TMP420" s="1"/>
      <c r="TMQ420" s="1"/>
      <c r="TMR420" s="1"/>
      <c r="TMS420" s="1"/>
      <c r="TMT420" s="1"/>
      <c r="TMU420" s="1"/>
      <c r="TMV420" s="1"/>
      <c r="TMW420" s="1"/>
      <c r="TMX420" s="1"/>
      <c r="TMY420" s="1"/>
      <c r="TMZ420" s="1"/>
      <c r="TNA420" s="1"/>
      <c r="TNB420" s="1"/>
      <c r="TNC420" s="1"/>
      <c r="TND420" s="1"/>
      <c r="TNE420" s="1"/>
      <c r="TNF420" s="1"/>
      <c r="TNG420" s="1"/>
      <c r="TNH420" s="1"/>
      <c r="TNI420" s="1"/>
      <c r="TNJ420" s="1"/>
      <c r="TNK420" s="1"/>
      <c r="TNL420" s="1"/>
      <c r="TNM420" s="1"/>
      <c r="TNN420" s="1"/>
      <c r="TNO420" s="1"/>
      <c r="TNP420" s="1"/>
      <c r="TNQ420" s="1"/>
      <c r="TNR420" s="1"/>
      <c r="TNS420" s="1"/>
      <c r="TNT420" s="1"/>
      <c r="TNU420" s="1"/>
      <c r="TNV420" s="1"/>
      <c r="TNW420" s="1"/>
      <c r="TNX420" s="1"/>
      <c r="TNY420" s="1"/>
      <c r="TNZ420" s="1"/>
      <c r="TOA420" s="1"/>
      <c r="TOB420" s="1"/>
      <c r="TOC420" s="1"/>
      <c r="TOD420" s="1"/>
      <c r="TOE420" s="1"/>
      <c r="TOF420" s="1"/>
      <c r="TOG420" s="1"/>
      <c r="TOH420" s="1"/>
      <c r="TOI420" s="1"/>
      <c r="TOJ420" s="1"/>
      <c r="TOK420" s="1"/>
      <c r="TOL420" s="1"/>
      <c r="TOM420" s="1"/>
      <c r="TON420" s="1"/>
      <c r="TOO420" s="1"/>
      <c r="TOP420" s="1"/>
      <c r="TOQ420" s="1"/>
      <c r="TOR420" s="1"/>
      <c r="TOS420" s="1"/>
      <c r="TOT420" s="1"/>
      <c r="TOU420" s="1"/>
      <c r="TOV420" s="1"/>
      <c r="TOW420" s="1"/>
      <c r="TOX420" s="1"/>
      <c r="TOY420" s="1"/>
      <c r="TOZ420" s="1"/>
      <c r="TPA420" s="1"/>
      <c r="TPB420" s="1"/>
      <c r="TPC420" s="1"/>
      <c r="TPD420" s="1"/>
      <c r="TPE420" s="1"/>
      <c r="TPF420" s="1"/>
      <c r="TPG420" s="1"/>
      <c r="TPH420" s="1"/>
      <c r="TPI420" s="1"/>
      <c r="TPJ420" s="1"/>
      <c r="TPK420" s="1"/>
      <c r="TPL420" s="1"/>
      <c r="TPM420" s="1"/>
      <c r="TPN420" s="1"/>
      <c r="TPO420" s="1"/>
      <c r="TPP420" s="1"/>
      <c r="TPQ420" s="1"/>
      <c r="TPR420" s="1"/>
      <c r="TPS420" s="1"/>
      <c r="TPT420" s="1"/>
      <c r="TPU420" s="1"/>
      <c r="TPV420" s="1"/>
      <c r="TPW420" s="1"/>
      <c r="TPX420" s="1"/>
      <c r="TPY420" s="1"/>
      <c r="TPZ420" s="1"/>
      <c r="TQA420" s="1"/>
      <c r="TQB420" s="1"/>
      <c r="TQC420" s="1"/>
      <c r="TQD420" s="1"/>
      <c r="TQE420" s="1"/>
      <c r="TQF420" s="1"/>
      <c r="TQG420" s="1"/>
      <c r="TQH420" s="1"/>
      <c r="TQI420" s="1"/>
      <c r="TQJ420" s="1"/>
      <c r="TQK420" s="1"/>
      <c r="TQL420" s="1"/>
      <c r="TQM420" s="1"/>
      <c r="TQN420" s="1"/>
      <c r="TQO420" s="1"/>
      <c r="TQP420" s="1"/>
      <c r="TQQ420" s="1"/>
      <c r="TQR420" s="1"/>
      <c r="TQS420" s="1"/>
      <c r="TQT420" s="1"/>
      <c r="TQU420" s="1"/>
      <c r="TQV420" s="1"/>
      <c r="TQW420" s="1"/>
      <c r="TQX420" s="1"/>
      <c r="TQY420" s="1"/>
      <c r="TQZ420" s="1"/>
      <c r="TRA420" s="1"/>
      <c r="TRB420" s="1"/>
      <c r="TRC420" s="1"/>
      <c r="TRD420" s="1"/>
      <c r="TRE420" s="1"/>
      <c r="TRF420" s="1"/>
      <c r="TRG420" s="1"/>
      <c r="TRH420" s="1"/>
      <c r="TRI420" s="1"/>
      <c r="TRJ420" s="1"/>
      <c r="TRK420" s="1"/>
      <c r="TRL420" s="1"/>
      <c r="TRM420" s="1"/>
      <c r="TRN420" s="1"/>
      <c r="TRO420" s="1"/>
      <c r="TRP420" s="1"/>
      <c r="TRQ420" s="1"/>
      <c r="TRR420" s="1"/>
      <c r="TRS420" s="1"/>
      <c r="TRT420" s="1"/>
      <c r="TRU420" s="1"/>
      <c r="TRV420" s="1"/>
      <c r="TRW420" s="1"/>
      <c r="TRX420" s="1"/>
      <c r="TRY420" s="1"/>
      <c r="TRZ420" s="1"/>
      <c r="TSA420" s="1"/>
      <c r="TSB420" s="1"/>
      <c r="TSC420" s="1"/>
      <c r="TSD420" s="1"/>
      <c r="TSE420" s="1"/>
      <c r="TSF420" s="1"/>
      <c r="TSG420" s="1"/>
      <c r="TSH420" s="1"/>
      <c r="TSI420" s="1"/>
      <c r="TSJ420" s="1"/>
      <c r="TSK420" s="1"/>
      <c r="TSL420" s="1"/>
      <c r="TSM420" s="1"/>
      <c r="TSN420" s="1"/>
      <c r="TSO420" s="1"/>
      <c r="TSP420" s="1"/>
      <c r="TSQ420" s="1"/>
      <c r="TSR420" s="1"/>
      <c r="TSS420" s="1"/>
      <c r="TST420" s="1"/>
      <c r="TSU420" s="1"/>
      <c r="TSV420" s="1"/>
      <c r="TSW420" s="1"/>
      <c r="TSX420" s="1"/>
      <c r="TSY420" s="1"/>
      <c r="TSZ420" s="1"/>
      <c r="TTA420" s="1"/>
      <c r="TTB420" s="1"/>
      <c r="TTC420" s="1"/>
      <c r="TTD420" s="1"/>
      <c r="TTE420" s="1"/>
      <c r="TTF420" s="1"/>
      <c r="TTG420" s="1"/>
      <c r="TTH420" s="1"/>
      <c r="TTI420" s="1"/>
      <c r="TTJ420" s="1"/>
      <c r="TTK420" s="1"/>
      <c r="TTL420" s="1"/>
      <c r="TTM420" s="1"/>
      <c r="TTN420" s="1"/>
      <c r="TTO420" s="1"/>
      <c r="TTP420" s="1"/>
      <c r="TTQ420" s="1"/>
      <c r="TTR420" s="1"/>
      <c r="TTS420" s="1"/>
      <c r="TTT420" s="1"/>
      <c r="TTU420" s="1"/>
      <c r="TTV420" s="1"/>
      <c r="TTW420" s="1"/>
      <c r="TTX420" s="1"/>
      <c r="TTY420" s="1"/>
      <c r="TTZ420" s="1"/>
      <c r="TUA420" s="1"/>
      <c r="TUB420" s="1"/>
      <c r="TUC420" s="1"/>
      <c r="TUD420" s="1"/>
      <c r="TUE420" s="1"/>
      <c r="TUF420" s="1"/>
      <c r="TUG420" s="1"/>
      <c r="TUH420" s="1"/>
      <c r="TUI420" s="1"/>
      <c r="TUJ420" s="1"/>
      <c r="TUK420" s="1"/>
      <c r="TUL420" s="1"/>
      <c r="TUM420" s="1"/>
      <c r="TUN420" s="1"/>
      <c r="TUO420" s="1"/>
      <c r="TUP420" s="1"/>
      <c r="TUQ420" s="1"/>
      <c r="TUR420" s="1"/>
      <c r="TUS420" s="1"/>
      <c r="TUT420" s="1"/>
      <c r="TUU420" s="1"/>
      <c r="TUV420" s="1"/>
      <c r="TUW420" s="1"/>
      <c r="TUX420" s="1"/>
      <c r="TUY420" s="1"/>
      <c r="TUZ420" s="1"/>
      <c r="TVA420" s="1"/>
      <c r="TVB420" s="1"/>
      <c r="TVC420" s="1"/>
      <c r="TVD420" s="1"/>
      <c r="TVE420" s="1"/>
      <c r="TVF420" s="1"/>
      <c r="TVG420" s="1"/>
      <c r="TVH420" s="1"/>
      <c r="TVI420" s="1"/>
      <c r="TVJ420" s="1"/>
      <c r="TVK420" s="1"/>
      <c r="TVL420" s="1"/>
      <c r="TVM420" s="1"/>
      <c r="TVN420" s="1"/>
      <c r="TVO420" s="1"/>
      <c r="TVP420" s="1"/>
      <c r="TVQ420" s="1"/>
      <c r="TVR420" s="1"/>
      <c r="TVS420" s="1"/>
      <c r="TVT420" s="1"/>
      <c r="TVU420" s="1"/>
      <c r="TVV420" s="1"/>
      <c r="TVW420" s="1"/>
      <c r="TVX420" s="1"/>
      <c r="TVY420" s="1"/>
      <c r="TVZ420" s="1"/>
      <c r="TWA420" s="1"/>
      <c r="TWB420" s="1"/>
      <c r="TWC420" s="1"/>
      <c r="TWD420" s="1"/>
      <c r="TWE420" s="1"/>
      <c r="TWF420" s="1"/>
      <c r="TWG420" s="1"/>
      <c r="TWH420" s="1"/>
      <c r="TWI420" s="1"/>
      <c r="TWJ420" s="1"/>
      <c r="TWK420" s="1"/>
      <c r="TWL420" s="1"/>
      <c r="TWM420" s="1"/>
      <c r="TWN420" s="1"/>
      <c r="TWO420" s="1"/>
      <c r="TWP420" s="1"/>
      <c r="TWQ420" s="1"/>
      <c r="TWR420" s="1"/>
      <c r="TWS420" s="1"/>
      <c r="TWT420" s="1"/>
      <c r="TWU420" s="1"/>
      <c r="TWV420" s="1"/>
      <c r="TWW420" s="1"/>
      <c r="TWX420" s="1"/>
      <c r="TWY420" s="1"/>
      <c r="TWZ420" s="1"/>
      <c r="TXA420" s="1"/>
      <c r="TXB420" s="1"/>
      <c r="TXC420" s="1"/>
      <c r="TXD420" s="1"/>
      <c r="TXE420" s="1"/>
      <c r="TXF420" s="1"/>
      <c r="TXG420" s="1"/>
      <c r="TXH420" s="1"/>
      <c r="TXI420" s="1"/>
      <c r="TXJ420" s="1"/>
      <c r="TXK420" s="1"/>
      <c r="TXL420" s="1"/>
      <c r="TXM420" s="1"/>
      <c r="TXN420" s="1"/>
      <c r="TXO420" s="1"/>
      <c r="TXP420" s="1"/>
      <c r="TXQ420" s="1"/>
      <c r="TXR420" s="1"/>
      <c r="TXS420" s="1"/>
      <c r="TXT420" s="1"/>
      <c r="TXU420" s="1"/>
      <c r="TXV420" s="1"/>
      <c r="TXW420" s="1"/>
      <c r="TXX420" s="1"/>
      <c r="TXY420" s="1"/>
      <c r="TXZ420" s="1"/>
      <c r="TYA420" s="1"/>
      <c r="TYB420" s="1"/>
      <c r="TYC420" s="1"/>
      <c r="TYD420" s="1"/>
      <c r="TYE420" s="1"/>
      <c r="TYF420" s="1"/>
      <c r="TYG420" s="1"/>
      <c r="TYH420" s="1"/>
      <c r="TYI420" s="1"/>
      <c r="TYJ420" s="1"/>
      <c r="TYK420" s="1"/>
      <c r="TYL420" s="1"/>
      <c r="TYM420" s="1"/>
      <c r="TYN420" s="1"/>
      <c r="TYO420" s="1"/>
      <c r="TYP420" s="1"/>
      <c r="TYQ420" s="1"/>
      <c r="TYR420" s="1"/>
      <c r="TYS420" s="1"/>
      <c r="TYT420" s="1"/>
      <c r="TYU420" s="1"/>
      <c r="TYV420" s="1"/>
      <c r="TYW420" s="1"/>
      <c r="TYX420" s="1"/>
      <c r="TYY420" s="1"/>
      <c r="TYZ420" s="1"/>
      <c r="TZA420" s="1"/>
      <c r="TZB420" s="1"/>
      <c r="TZC420" s="1"/>
      <c r="TZD420" s="1"/>
      <c r="TZE420" s="1"/>
      <c r="TZF420" s="1"/>
      <c r="TZG420" s="1"/>
      <c r="TZH420" s="1"/>
      <c r="TZI420" s="1"/>
      <c r="TZJ420" s="1"/>
      <c r="TZK420" s="1"/>
      <c r="TZL420" s="1"/>
      <c r="TZM420" s="1"/>
      <c r="TZN420" s="1"/>
      <c r="TZO420" s="1"/>
      <c r="TZP420" s="1"/>
      <c r="TZQ420" s="1"/>
      <c r="TZR420" s="1"/>
      <c r="TZS420" s="1"/>
      <c r="TZT420" s="1"/>
      <c r="TZU420" s="1"/>
      <c r="TZV420" s="1"/>
      <c r="TZW420" s="1"/>
      <c r="TZX420" s="1"/>
      <c r="TZY420" s="1"/>
      <c r="TZZ420" s="1"/>
      <c r="UAA420" s="1"/>
      <c r="UAB420" s="1"/>
      <c r="UAC420" s="1"/>
      <c r="UAD420" s="1"/>
      <c r="UAE420" s="1"/>
      <c r="UAF420" s="1"/>
      <c r="UAG420" s="1"/>
      <c r="UAH420" s="1"/>
      <c r="UAI420" s="1"/>
      <c r="UAJ420" s="1"/>
      <c r="UAK420" s="1"/>
      <c r="UAL420" s="1"/>
      <c r="UAM420" s="1"/>
      <c r="UAN420" s="1"/>
      <c r="UAO420" s="1"/>
      <c r="UAP420" s="1"/>
      <c r="UAQ420" s="1"/>
      <c r="UAR420" s="1"/>
      <c r="UAS420" s="1"/>
      <c r="UAT420" s="1"/>
      <c r="UAU420" s="1"/>
      <c r="UAV420" s="1"/>
      <c r="UAW420" s="1"/>
      <c r="UAX420" s="1"/>
      <c r="UAY420" s="1"/>
      <c r="UAZ420" s="1"/>
      <c r="UBA420" s="1"/>
      <c r="UBB420" s="1"/>
      <c r="UBC420" s="1"/>
      <c r="UBD420" s="1"/>
      <c r="UBE420" s="1"/>
      <c r="UBF420" s="1"/>
      <c r="UBG420" s="1"/>
      <c r="UBH420" s="1"/>
      <c r="UBI420" s="1"/>
      <c r="UBJ420" s="1"/>
      <c r="UBK420" s="1"/>
      <c r="UBL420" s="1"/>
      <c r="UBM420" s="1"/>
      <c r="UBN420" s="1"/>
      <c r="UBO420" s="1"/>
      <c r="UBP420" s="1"/>
      <c r="UBQ420" s="1"/>
      <c r="UBR420" s="1"/>
      <c r="UBS420" s="1"/>
      <c r="UBT420" s="1"/>
      <c r="UBU420" s="1"/>
      <c r="UBV420" s="1"/>
      <c r="UBW420" s="1"/>
      <c r="UBX420" s="1"/>
      <c r="UBY420" s="1"/>
      <c r="UBZ420" s="1"/>
      <c r="UCA420" s="1"/>
      <c r="UCB420" s="1"/>
      <c r="UCC420" s="1"/>
      <c r="UCD420" s="1"/>
      <c r="UCE420" s="1"/>
      <c r="UCF420" s="1"/>
      <c r="UCG420" s="1"/>
      <c r="UCH420" s="1"/>
      <c r="UCI420" s="1"/>
      <c r="UCJ420" s="1"/>
      <c r="UCK420" s="1"/>
      <c r="UCL420" s="1"/>
      <c r="UCM420" s="1"/>
      <c r="UCN420" s="1"/>
      <c r="UCO420" s="1"/>
      <c r="UCP420" s="1"/>
      <c r="UCQ420" s="1"/>
      <c r="UCR420" s="1"/>
      <c r="UCS420" s="1"/>
      <c r="UCT420" s="1"/>
      <c r="UCU420" s="1"/>
      <c r="UCV420" s="1"/>
      <c r="UCW420" s="1"/>
      <c r="UCX420" s="1"/>
      <c r="UCY420" s="1"/>
      <c r="UCZ420" s="1"/>
      <c r="UDA420" s="1"/>
      <c r="UDB420" s="1"/>
      <c r="UDC420" s="1"/>
      <c r="UDD420" s="1"/>
      <c r="UDE420" s="1"/>
      <c r="UDF420" s="1"/>
      <c r="UDG420" s="1"/>
      <c r="UDH420" s="1"/>
      <c r="UDI420" s="1"/>
      <c r="UDJ420" s="1"/>
      <c r="UDK420" s="1"/>
      <c r="UDL420" s="1"/>
      <c r="UDM420" s="1"/>
      <c r="UDN420" s="1"/>
      <c r="UDO420" s="1"/>
      <c r="UDP420" s="1"/>
      <c r="UDQ420" s="1"/>
      <c r="UDR420" s="1"/>
      <c r="UDS420" s="1"/>
      <c r="UDT420" s="1"/>
      <c r="UDU420" s="1"/>
      <c r="UDV420" s="1"/>
      <c r="UDW420" s="1"/>
      <c r="UDX420" s="1"/>
      <c r="UDY420" s="1"/>
      <c r="UDZ420" s="1"/>
      <c r="UEA420" s="1"/>
      <c r="UEB420" s="1"/>
      <c r="UEC420" s="1"/>
      <c r="UED420" s="1"/>
      <c r="UEE420" s="1"/>
      <c r="UEF420" s="1"/>
      <c r="UEG420" s="1"/>
      <c r="UEH420" s="1"/>
      <c r="UEI420" s="1"/>
      <c r="UEJ420" s="1"/>
      <c r="UEK420" s="1"/>
      <c r="UEL420" s="1"/>
      <c r="UEM420" s="1"/>
      <c r="UEN420" s="1"/>
      <c r="UEO420" s="1"/>
      <c r="UEP420" s="1"/>
      <c r="UEQ420" s="1"/>
      <c r="UER420" s="1"/>
      <c r="UES420" s="1"/>
      <c r="UET420" s="1"/>
      <c r="UEU420" s="1"/>
      <c r="UEV420" s="1"/>
      <c r="UEW420" s="1"/>
      <c r="UEX420" s="1"/>
      <c r="UEY420" s="1"/>
      <c r="UEZ420" s="1"/>
      <c r="UFA420" s="1"/>
      <c r="UFB420" s="1"/>
      <c r="UFC420" s="1"/>
      <c r="UFD420" s="1"/>
      <c r="UFE420" s="1"/>
      <c r="UFF420" s="1"/>
      <c r="UFG420" s="1"/>
      <c r="UFH420" s="1"/>
      <c r="UFI420" s="1"/>
      <c r="UFJ420" s="1"/>
      <c r="UFK420" s="1"/>
      <c r="UFL420" s="1"/>
      <c r="UFM420" s="1"/>
      <c r="UFN420" s="1"/>
      <c r="UFO420" s="1"/>
      <c r="UFP420" s="1"/>
      <c r="UFQ420" s="1"/>
      <c r="UFR420" s="1"/>
      <c r="UFS420" s="1"/>
      <c r="UFT420" s="1"/>
      <c r="UFU420" s="1"/>
      <c r="UFV420" s="1"/>
      <c r="UFW420" s="1"/>
      <c r="UFX420" s="1"/>
      <c r="UFY420" s="1"/>
      <c r="UFZ420" s="1"/>
      <c r="UGA420" s="1"/>
      <c r="UGB420" s="1"/>
      <c r="UGC420" s="1"/>
      <c r="UGD420" s="1"/>
      <c r="UGE420" s="1"/>
      <c r="UGF420" s="1"/>
      <c r="UGG420" s="1"/>
      <c r="UGH420" s="1"/>
      <c r="UGI420" s="1"/>
      <c r="UGJ420" s="1"/>
      <c r="UGK420" s="1"/>
      <c r="UGL420" s="1"/>
      <c r="UGM420" s="1"/>
      <c r="UGN420" s="1"/>
      <c r="UGO420" s="1"/>
      <c r="UGP420" s="1"/>
      <c r="UGQ420" s="1"/>
      <c r="UGR420" s="1"/>
      <c r="UGS420" s="1"/>
      <c r="UGT420" s="1"/>
      <c r="UGU420" s="1"/>
      <c r="UGV420" s="1"/>
      <c r="UGW420" s="1"/>
      <c r="UGX420" s="1"/>
      <c r="UGY420" s="1"/>
      <c r="UGZ420" s="1"/>
      <c r="UHA420" s="1"/>
      <c r="UHB420" s="1"/>
      <c r="UHC420" s="1"/>
      <c r="UHD420" s="1"/>
      <c r="UHE420" s="1"/>
      <c r="UHF420" s="1"/>
      <c r="UHG420" s="1"/>
      <c r="UHH420" s="1"/>
      <c r="UHI420" s="1"/>
      <c r="UHJ420" s="1"/>
      <c r="UHK420" s="1"/>
      <c r="UHL420" s="1"/>
      <c r="UHM420" s="1"/>
      <c r="UHN420" s="1"/>
      <c r="UHO420" s="1"/>
      <c r="UHP420" s="1"/>
      <c r="UHQ420" s="1"/>
      <c r="UHR420" s="1"/>
      <c r="UHS420" s="1"/>
      <c r="UHT420" s="1"/>
      <c r="UHU420" s="1"/>
      <c r="UHV420" s="1"/>
      <c r="UHW420" s="1"/>
      <c r="UHX420" s="1"/>
      <c r="UHY420" s="1"/>
      <c r="UHZ420" s="1"/>
      <c r="UIA420" s="1"/>
      <c r="UIB420" s="1"/>
      <c r="UIC420" s="1"/>
      <c r="UID420" s="1"/>
      <c r="UIE420" s="1"/>
      <c r="UIF420" s="1"/>
      <c r="UIG420" s="1"/>
      <c r="UIH420" s="1"/>
      <c r="UII420" s="1"/>
      <c r="UIJ420" s="1"/>
      <c r="UIK420" s="1"/>
      <c r="UIL420" s="1"/>
      <c r="UIM420" s="1"/>
      <c r="UIN420" s="1"/>
      <c r="UIO420" s="1"/>
      <c r="UIP420" s="1"/>
      <c r="UIQ420" s="1"/>
      <c r="UIR420" s="1"/>
      <c r="UIS420" s="1"/>
      <c r="UIT420" s="1"/>
      <c r="UIU420" s="1"/>
      <c r="UIV420" s="1"/>
      <c r="UIW420" s="1"/>
      <c r="UIX420" s="1"/>
      <c r="UIY420" s="1"/>
      <c r="UIZ420" s="1"/>
      <c r="UJA420" s="1"/>
      <c r="UJB420" s="1"/>
      <c r="UJC420" s="1"/>
      <c r="UJD420" s="1"/>
      <c r="UJE420" s="1"/>
      <c r="UJF420" s="1"/>
      <c r="UJG420" s="1"/>
      <c r="UJH420" s="1"/>
      <c r="UJI420" s="1"/>
      <c r="UJJ420" s="1"/>
      <c r="UJK420" s="1"/>
      <c r="UJL420" s="1"/>
      <c r="UJM420" s="1"/>
      <c r="UJN420" s="1"/>
      <c r="UJO420" s="1"/>
      <c r="UJP420" s="1"/>
      <c r="UJQ420" s="1"/>
      <c r="UJR420" s="1"/>
      <c r="UJS420" s="1"/>
      <c r="UJT420" s="1"/>
      <c r="UJU420" s="1"/>
      <c r="UJV420" s="1"/>
      <c r="UJW420" s="1"/>
      <c r="UJX420" s="1"/>
      <c r="UJY420" s="1"/>
      <c r="UJZ420" s="1"/>
      <c r="UKA420" s="1"/>
      <c r="UKB420" s="1"/>
      <c r="UKC420" s="1"/>
      <c r="UKD420" s="1"/>
      <c r="UKE420" s="1"/>
      <c r="UKF420" s="1"/>
      <c r="UKG420" s="1"/>
      <c r="UKH420" s="1"/>
      <c r="UKI420" s="1"/>
      <c r="UKJ420" s="1"/>
      <c r="UKK420" s="1"/>
      <c r="UKL420" s="1"/>
      <c r="UKM420" s="1"/>
      <c r="UKN420" s="1"/>
      <c r="UKO420" s="1"/>
      <c r="UKP420" s="1"/>
      <c r="UKQ420" s="1"/>
      <c r="UKR420" s="1"/>
      <c r="UKS420" s="1"/>
      <c r="UKT420" s="1"/>
      <c r="UKU420" s="1"/>
      <c r="UKV420" s="1"/>
      <c r="UKW420" s="1"/>
      <c r="UKX420" s="1"/>
      <c r="UKY420" s="1"/>
      <c r="UKZ420" s="1"/>
      <c r="ULA420" s="1"/>
      <c r="ULB420" s="1"/>
      <c r="ULC420" s="1"/>
      <c r="ULD420" s="1"/>
      <c r="ULE420" s="1"/>
      <c r="ULF420" s="1"/>
      <c r="ULG420" s="1"/>
      <c r="ULH420" s="1"/>
      <c r="ULI420" s="1"/>
      <c r="ULJ420" s="1"/>
      <c r="ULK420" s="1"/>
      <c r="ULL420" s="1"/>
      <c r="ULM420" s="1"/>
      <c r="ULN420" s="1"/>
      <c r="ULO420" s="1"/>
      <c r="ULP420" s="1"/>
      <c r="ULQ420" s="1"/>
      <c r="ULR420" s="1"/>
      <c r="ULS420" s="1"/>
      <c r="ULT420" s="1"/>
      <c r="ULU420" s="1"/>
      <c r="ULV420" s="1"/>
      <c r="ULW420" s="1"/>
      <c r="ULX420" s="1"/>
      <c r="ULY420" s="1"/>
      <c r="ULZ420" s="1"/>
      <c r="UMA420" s="1"/>
      <c r="UMB420" s="1"/>
      <c r="UMC420" s="1"/>
      <c r="UMD420" s="1"/>
      <c r="UME420" s="1"/>
      <c r="UMF420" s="1"/>
      <c r="UMG420" s="1"/>
      <c r="UMH420" s="1"/>
      <c r="UMI420" s="1"/>
      <c r="UMJ420" s="1"/>
      <c r="UMK420" s="1"/>
      <c r="UML420" s="1"/>
      <c r="UMM420" s="1"/>
      <c r="UMN420" s="1"/>
      <c r="UMO420" s="1"/>
      <c r="UMP420" s="1"/>
      <c r="UMQ420" s="1"/>
      <c r="UMR420" s="1"/>
      <c r="UMS420" s="1"/>
      <c r="UMT420" s="1"/>
      <c r="UMU420" s="1"/>
      <c r="UMV420" s="1"/>
      <c r="UMW420" s="1"/>
      <c r="UMX420" s="1"/>
      <c r="UMY420" s="1"/>
      <c r="UMZ420" s="1"/>
      <c r="UNA420" s="1"/>
      <c r="UNB420" s="1"/>
      <c r="UNC420" s="1"/>
      <c r="UND420" s="1"/>
      <c r="UNE420" s="1"/>
      <c r="UNF420" s="1"/>
      <c r="UNG420" s="1"/>
      <c r="UNH420" s="1"/>
      <c r="UNI420" s="1"/>
      <c r="UNJ420" s="1"/>
      <c r="UNK420" s="1"/>
      <c r="UNL420" s="1"/>
      <c r="UNM420" s="1"/>
      <c r="UNN420" s="1"/>
      <c r="UNO420" s="1"/>
      <c r="UNP420" s="1"/>
      <c r="UNQ420" s="1"/>
      <c r="UNR420" s="1"/>
      <c r="UNS420" s="1"/>
      <c r="UNT420" s="1"/>
      <c r="UNU420" s="1"/>
      <c r="UNV420" s="1"/>
      <c r="UNW420" s="1"/>
      <c r="UNX420" s="1"/>
      <c r="UNY420" s="1"/>
      <c r="UNZ420" s="1"/>
      <c r="UOA420" s="1"/>
      <c r="UOB420" s="1"/>
      <c r="UOC420" s="1"/>
      <c r="UOD420" s="1"/>
      <c r="UOE420" s="1"/>
      <c r="UOF420" s="1"/>
      <c r="UOG420" s="1"/>
      <c r="UOH420" s="1"/>
      <c r="UOI420" s="1"/>
      <c r="UOJ420" s="1"/>
      <c r="UOK420" s="1"/>
      <c r="UOL420" s="1"/>
      <c r="UOM420" s="1"/>
      <c r="UON420" s="1"/>
      <c r="UOO420" s="1"/>
      <c r="UOP420" s="1"/>
      <c r="UOQ420" s="1"/>
      <c r="UOR420" s="1"/>
      <c r="UOS420" s="1"/>
      <c r="UOT420" s="1"/>
      <c r="UOU420" s="1"/>
      <c r="UOV420" s="1"/>
      <c r="UOW420" s="1"/>
      <c r="UOX420" s="1"/>
      <c r="UOY420" s="1"/>
      <c r="UOZ420" s="1"/>
      <c r="UPA420" s="1"/>
      <c r="UPB420" s="1"/>
      <c r="UPC420" s="1"/>
      <c r="UPD420" s="1"/>
      <c r="UPE420" s="1"/>
      <c r="UPF420" s="1"/>
      <c r="UPG420" s="1"/>
      <c r="UPH420" s="1"/>
      <c r="UPI420" s="1"/>
      <c r="UPJ420" s="1"/>
      <c r="UPK420" s="1"/>
      <c r="UPL420" s="1"/>
      <c r="UPM420" s="1"/>
      <c r="UPN420" s="1"/>
      <c r="UPO420" s="1"/>
      <c r="UPP420" s="1"/>
      <c r="UPQ420" s="1"/>
      <c r="UPR420" s="1"/>
      <c r="UPS420" s="1"/>
      <c r="UPT420" s="1"/>
      <c r="UPU420" s="1"/>
      <c r="UPV420" s="1"/>
      <c r="UPW420" s="1"/>
      <c r="UPX420" s="1"/>
      <c r="UPY420" s="1"/>
      <c r="UPZ420" s="1"/>
      <c r="UQA420" s="1"/>
      <c r="UQB420" s="1"/>
      <c r="UQC420" s="1"/>
      <c r="UQD420" s="1"/>
      <c r="UQE420" s="1"/>
      <c r="UQF420" s="1"/>
      <c r="UQG420" s="1"/>
      <c r="UQH420" s="1"/>
      <c r="UQI420" s="1"/>
      <c r="UQJ420" s="1"/>
      <c r="UQK420" s="1"/>
      <c r="UQL420" s="1"/>
      <c r="UQM420" s="1"/>
      <c r="UQN420" s="1"/>
      <c r="UQO420" s="1"/>
      <c r="UQP420" s="1"/>
      <c r="UQQ420" s="1"/>
      <c r="UQR420" s="1"/>
      <c r="UQS420" s="1"/>
      <c r="UQT420" s="1"/>
      <c r="UQU420" s="1"/>
      <c r="UQV420" s="1"/>
      <c r="UQW420" s="1"/>
      <c r="UQX420" s="1"/>
      <c r="UQY420" s="1"/>
      <c r="UQZ420" s="1"/>
      <c r="URA420" s="1"/>
      <c r="URB420" s="1"/>
      <c r="URC420" s="1"/>
      <c r="URD420" s="1"/>
      <c r="URE420" s="1"/>
      <c r="URF420" s="1"/>
      <c r="URG420" s="1"/>
      <c r="URH420" s="1"/>
      <c r="URI420" s="1"/>
      <c r="URJ420" s="1"/>
      <c r="URK420" s="1"/>
      <c r="URL420" s="1"/>
      <c r="URM420" s="1"/>
      <c r="URN420" s="1"/>
      <c r="URO420" s="1"/>
      <c r="URP420" s="1"/>
      <c r="URQ420" s="1"/>
      <c r="URR420" s="1"/>
      <c r="URS420" s="1"/>
      <c r="URT420" s="1"/>
      <c r="URU420" s="1"/>
      <c r="URV420" s="1"/>
      <c r="URW420" s="1"/>
      <c r="URX420" s="1"/>
      <c r="URY420" s="1"/>
      <c r="URZ420" s="1"/>
      <c r="USA420" s="1"/>
      <c r="USB420" s="1"/>
      <c r="USC420" s="1"/>
      <c r="USD420" s="1"/>
      <c r="USE420" s="1"/>
      <c r="USF420" s="1"/>
      <c r="USG420" s="1"/>
      <c r="USH420" s="1"/>
      <c r="USI420" s="1"/>
      <c r="USJ420" s="1"/>
      <c r="USK420" s="1"/>
      <c r="USL420" s="1"/>
      <c r="USM420" s="1"/>
      <c r="USN420" s="1"/>
      <c r="USO420" s="1"/>
      <c r="USP420" s="1"/>
      <c r="USQ420" s="1"/>
      <c r="USR420" s="1"/>
      <c r="USS420" s="1"/>
      <c r="UST420" s="1"/>
      <c r="USU420" s="1"/>
      <c r="USV420" s="1"/>
      <c r="USW420" s="1"/>
      <c r="USX420" s="1"/>
      <c r="USY420" s="1"/>
      <c r="USZ420" s="1"/>
      <c r="UTA420" s="1"/>
      <c r="UTB420" s="1"/>
      <c r="UTC420" s="1"/>
      <c r="UTD420" s="1"/>
      <c r="UTE420" s="1"/>
      <c r="UTF420" s="1"/>
      <c r="UTG420" s="1"/>
      <c r="UTH420" s="1"/>
      <c r="UTI420" s="1"/>
      <c r="UTJ420" s="1"/>
      <c r="UTK420" s="1"/>
      <c r="UTL420" s="1"/>
      <c r="UTM420" s="1"/>
      <c r="UTN420" s="1"/>
      <c r="UTO420" s="1"/>
      <c r="UTP420" s="1"/>
      <c r="UTQ420" s="1"/>
      <c r="UTR420" s="1"/>
      <c r="UTS420" s="1"/>
      <c r="UTT420" s="1"/>
      <c r="UTU420" s="1"/>
      <c r="UTV420" s="1"/>
      <c r="UTW420" s="1"/>
      <c r="UTX420" s="1"/>
      <c r="UTY420" s="1"/>
      <c r="UTZ420" s="1"/>
      <c r="UUA420" s="1"/>
      <c r="UUB420" s="1"/>
      <c r="UUC420" s="1"/>
      <c r="UUD420" s="1"/>
      <c r="UUE420" s="1"/>
      <c r="UUF420" s="1"/>
      <c r="UUG420" s="1"/>
      <c r="UUH420" s="1"/>
      <c r="UUI420" s="1"/>
      <c r="UUJ420" s="1"/>
      <c r="UUK420" s="1"/>
      <c r="UUL420" s="1"/>
      <c r="UUM420" s="1"/>
      <c r="UUN420" s="1"/>
      <c r="UUO420" s="1"/>
      <c r="UUP420" s="1"/>
      <c r="UUQ420" s="1"/>
      <c r="UUR420" s="1"/>
      <c r="UUS420" s="1"/>
      <c r="UUT420" s="1"/>
      <c r="UUU420" s="1"/>
      <c r="UUV420" s="1"/>
      <c r="UUW420" s="1"/>
      <c r="UUX420" s="1"/>
      <c r="UUY420" s="1"/>
      <c r="UUZ420" s="1"/>
      <c r="UVA420" s="1"/>
      <c r="UVB420" s="1"/>
      <c r="UVC420" s="1"/>
      <c r="UVD420" s="1"/>
      <c r="UVE420" s="1"/>
      <c r="UVF420" s="1"/>
      <c r="UVG420" s="1"/>
      <c r="UVH420" s="1"/>
      <c r="UVI420" s="1"/>
      <c r="UVJ420" s="1"/>
      <c r="UVK420" s="1"/>
      <c r="UVL420" s="1"/>
      <c r="UVM420" s="1"/>
      <c r="UVN420" s="1"/>
      <c r="UVO420" s="1"/>
      <c r="UVP420" s="1"/>
      <c r="UVQ420" s="1"/>
      <c r="UVR420" s="1"/>
      <c r="UVS420" s="1"/>
      <c r="UVT420" s="1"/>
      <c r="UVU420" s="1"/>
      <c r="UVV420" s="1"/>
      <c r="UVW420" s="1"/>
      <c r="UVX420" s="1"/>
      <c r="UVY420" s="1"/>
      <c r="UVZ420" s="1"/>
      <c r="UWA420" s="1"/>
      <c r="UWB420" s="1"/>
      <c r="UWC420" s="1"/>
      <c r="UWD420" s="1"/>
      <c r="UWE420" s="1"/>
      <c r="UWF420" s="1"/>
      <c r="UWG420" s="1"/>
      <c r="UWH420" s="1"/>
      <c r="UWI420" s="1"/>
      <c r="UWJ420" s="1"/>
      <c r="UWK420" s="1"/>
      <c r="UWL420" s="1"/>
      <c r="UWM420" s="1"/>
      <c r="UWN420" s="1"/>
      <c r="UWO420" s="1"/>
      <c r="UWP420" s="1"/>
      <c r="UWQ420" s="1"/>
      <c r="UWR420" s="1"/>
      <c r="UWS420" s="1"/>
      <c r="UWT420" s="1"/>
      <c r="UWU420" s="1"/>
      <c r="UWV420" s="1"/>
      <c r="UWW420" s="1"/>
      <c r="UWX420" s="1"/>
      <c r="UWY420" s="1"/>
      <c r="UWZ420" s="1"/>
      <c r="UXA420" s="1"/>
      <c r="UXB420" s="1"/>
      <c r="UXC420" s="1"/>
      <c r="UXD420" s="1"/>
      <c r="UXE420" s="1"/>
      <c r="UXF420" s="1"/>
      <c r="UXG420" s="1"/>
      <c r="UXH420" s="1"/>
      <c r="UXI420" s="1"/>
      <c r="UXJ420" s="1"/>
      <c r="UXK420" s="1"/>
      <c r="UXL420" s="1"/>
      <c r="UXM420" s="1"/>
      <c r="UXN420" s="1"/>
      <c r="UXO420" s="1"/>
      <c r="UXP420" s="1"/>
      <c r="UXQ420" s="1"/>
      <c r="UXR420" s="1"/>
      <c r="UXS420" s="1"/>
      <c r="UXT420" s="1"/>
      <c r="UXU420" s="1"/>
      <c r="UXV420" s="1"/>
      <c r="UXW420" s="1"/>
      <c r="UXX420" s="1"/>
      <c r="UXY420" s="1"/>
      <c r="UXZ420" s="1"/>
      <c r="UYA420" s="1"/>
      <c r="UYB420" s="1"/>
      <c r="UYC420" s="1"/>
      <c r="UYD420" s="1"/>
      <c r="UYE420" s="1"/>
      <c r="UYF420" s="1"/>
      <c r="UYG420" s="1"/>
      <c r="UYH420" s="1"/>
      <c r="UYI420" s="1"/>
      <c r="UYJ420" s="1"/>
      <c r="UYK420" s="1"/>
      <c r="UYL420" s="1"/>
      <c r="UYM420" s="1"/>
      <c r="UYN420" s="1"/>
      <c r="UYO420" s="1"/>
      <c r="UYP420" s="1"/>
      <c r="UYQ420" s="1"/>
      <c r="UYR420" s="1"/>
      <c r="UYS420" s="1"/>
      <c r="UYT420" s="1"/>
      <c r="UYU420" s="1"/>
      <c r="UYV420" s="1"/>
      <c r="UYW420" s="1"/>
      <c r="UYX420" s="1"/>
      <c r="UYY420" s="1"/>
      <c r="UYZ420" s="1"/>
      <c r="UZA420" s="1"/>
      <c r="UZB420" s="1"/>
      <c r="UZC420" s="1"/>
      <c r="UZD420" s="1"/>
      <c r="UZE420" s="1"/>
      <c r="UZF420" s="1"/>
      <c r="UZG420" s="1"/>
      <c r="UZH420" s="1"/>
      <c r="UZI420" s="1"/>
      <c r="UZJ420" s="1"/>
      <c r="UZK420" s="1"/>
      <c r="UZL420" s="1"/>
      <c r="UZM420" s="1"/>
      <c r="UZN420" s="1"/>
      <c r="UZO420" s="1"/>
      <c r="UZP420" s="1"/>
      <c r="UZQ420" s="1"/>
      <c r="UZR420" s="1"/>
      <c r="UZS420" s="1"/>
      <c r="UZT420" s="1"/>
      <c r="UZU420" s="1"/>
      <c r="UZV420" s="1"/>
      <c r="UZW420" s="1"/>
      <c r="UZX420" s="1"/>
      <c r="UZY420" s="1"/>
      <c r="UZZ420" s="1"/>
      <c r="VAA420" s="1"/>
      <c r="VAB420" s="1"/>
      <c r="VAC420" s="1"/>
      <c r="VAD420" s="1"/>
      <c r="VAE420" s="1"/>
      <c r="VAF420" s="1"/>
      <c r="VAG420" s="1"/>
      <c r="VAH420" s="1"/>
      <c r="VAI420" s="1"/>
      <c r="VAJ420" s="1"/>
      <c r="VAK420" s="1"/>
      <c r="VAL420" s="1"/>
      <c r="VAM420" s="1"/>
      <c r="VAN420" s="1"/>
      <c r="VAO420" s="1"/>
      <c r="VAP420" s="1"/>
      <c r="VAQ420" s="1"/>
      <c r="VAR420" s="1"/>
      <c r="VAS420" s="1"/>
      <c r="VAT420" s="1"/>
      <c r="VAU420" s="1"/>
      <c r="VAV420" s="1"/>
      <c r="VAW420" s="1"/>
      <c r="VAX420" s="1"/>
      <c r="VAY420" s="1"/>
      <c r="VAZ420" s="1"/>
      <c r="VBA420" s="1"/>
      <c r="VBB420" s="1"/>
      <c r="VBC420" s="1"/>
      <c r="VBD420" s="1"/>
      <c r="VBE420" s="1"/>
      <c r="VBF420" s="1"/>
      <c r="VBG420" s="1"/>
      <c r="VBH420" s="1"/>
      <c r="VBI420" s="1"/>
      <c r="VBJ420" s="1"/>
      <c r="VBK420" s="1"/>
      <c r="VBL420" s="1"/>
      <c r="VBM420" s="1"/>
      <c r="VBN420" s="1"/>
      <c r="VBO420" s="1"/>
      <c r="VBP420" s="1"/>
      <c r="VBQ420" s="1"/>
      <c r="VBR420" s="1"/>
      <c r="VBS420" s="1"/>
      <c r="VBT420" s="1"/>
      <c r="VBU420" s="1"/>
      <c r="VBV420" s="1"/>
      <c r="VBW420" s="1"/>
      <c r="VBX420" s="1"/>
      <c r="VBY420" s="1"/>
      <c r="VBZ420" s="1"/>
      <c r="VCA420" s="1"/>
      <c r="VCB420" s="1"/>
      <c r="VCC420" s="1"/>
      <c r="VCD420" s="1"/>
      <c r="VCE420" s="1"/>
      <c r="VCF420" s="1"/>
      <c r="VCG420" s="1"/>
      <c r="VCH420" s="1"/>
      <c r="VCI420" s="1"/>
      <c r="VCJ420" s="1"/>
      <c r="VCK420" s="1"/>
      <c r="VCL420" s="1"/>
      <c r="VCM420" s="1"/>
      <c r="VCN420" s="1"/>
      <c r="VCO420" s="1"/>
      <c r="VCP420" s="1"/>
      <c r="VCQ420" s="1"/>
      <c r="VCR420" s="1"/>
      <c r="VCS420" s="1"/>
      <c r="VCT420" s="1"/>
      <c r="VCU420" s="1"/>
      <c r="VCV420" s="1"/>
      <c r="VCW420" s="1"/>
      <c r="VCX420" s="1"/>
      <c r="VCY420" s="1"/>
      <c r="VCZ420" s="1"/>
      <c r="VDA420" s="1"/>
      <c r="VDB420" s="1"/>
      <c r="VDC420" s="1"/>
      <c r="VDD420" s="1"/>
      <c r="VDE420" s="1"/>
      <c r="VDF420" s="1"/>
      <c r="VDG420" s="1"/>
      <c r="VDH420" s="1"/>
      <c r="VDI420" s="1"/>
      <c r="VDJ420" s="1"/>
      <c r="VDK420" s="1"/>
      <c r="VDL420" s="1"/>
      <c r="VDM420" s="1"/>
      <c r="VDN420" s="1"/>
      <c r="VDO420" s="1"/>
      <c r="VDP420" s="1"/>
      <c r="VDQ420" s="1"/>
      <c r="VDR420" s="1"/>
      <c r="VDS420" s="1"/>
      <c r="VDT420" s="1"/>
      <c r="VDU420" s="1"/>
      <c r="VDV420" s="1"/>
      <c r="VDW420" s="1"/>
      <c r="VDX420" s="1"/>
      <c r="VDY420" s="1"/>
      <c r="VDZ420" s="1"/>
      <c r="VEA420" s="1"/>
      <c r="VEB420" s="1"/>
      <c r="VEC420" s="1"/>
      <c r="VED420" s="1"/>
      <c r="VEE420" s="1"/>
      <c r="VEF420" s="1"/>
      <c r="VEG420" s="1"/>
      <c r="VEH420" s="1"/>
      <c r="VEI420" s="1"/>
      <c r="VEJ420" s="1"/>
      <c r="VEK420" s="1"/>
      <c r="VEL420" s="1"/>
      <c r="VEM420" s="1"/>
      <c r="VEN420" s="1"/>
      <c r="VEO420" s="1"/>
      <c r="VEP420" s="1"/>
      <c r="VEQ420" s="1"/>
      <c r="VER420" s="1"/>
      <c r="VES420" s="1"/>
      <c r="VET420" s="1"/>
      <c r="VEU420" s="1"/>
      <c r="VEV420" s="1"/>
      <c r="VEW420" s="1"/>
      <c r="VEX420" s="1"/>
      <c r="VEY420" s="1"/>
      <c r="VEZ420" s="1"/>
      <c r="VFA420" s="1"/>
      <c r="VFB420" s="1"/>
      <c r="VFC420" s="1"/>
      <c r="VFD420" s="1"/>
      <c r="VFE420" s="1"/>
      <c r="VFF420" s="1"/>
      <c r="VFG420" s="1"/>
      <c r="VFH420" s="1"/>
      <c r="VFI420" s="1"/>
      <c r="VFJ420" s="1"/>
      <c r="VFK420" s="1"/>
      <c r="VFL420" s="1"/>
      <c r="VFM420" s="1"/>
      <c r="VFN420" s="1"/>
      <c r="VFO420" s="1"/>
      <c r="VFP420" s="1"/>
      <c r="VFQ420" s="1"/>
      <c r="VFR420" s="1"/>
      <c r="VFS420" s="1"/>
      <c r="VFT420" s="1"/>
      <c r="VFU420" s="1"/>
      <c r="VFV420" s="1"/>
      <c r="VFW420" s="1"/>
      <c r="VFX420" s="1"/>
      <c r="VFY420" s="1"/>
      <c r="VFZ420" s="1"/>
      <c r="VGA420" s="1"/>
      <c r="VGB420" s="1"/>
      <c r="VGC420" s="1"/>
      <c r="VGD420" s="1"/>
      <c r="VGE420" s="1"/>
      <c r="VGF420" s="1"/>
      <c r="VGG420" s="1"/>
      <c r="VGH420" s="1"/>
      <c r="VGI420" s="1"/>
      <c r="VGJ420" s="1"/>
      <c r="VGK420" s="1"/>
      <c r="VGL420" s="1"/>
      <c r="VGM420" s="1"/>
      <c r="VGN420" s="1"/>
      <c r="VGO420" s="1"/>
      <c r="VGP420" s="1"/>
      <c r="VGQ420" s="1"/>
      <c r="VGR420" s="1"/>
      <c r="VGS420" s="1"/>
      <c r="VGT420" s="1"/>
      <c r="VGU420" s="1"/>
      <c r="VGV420" s="1"/>
      <c r="VGW420" s="1"/>
      <c r="VGX420" s="1"/>
      <c r="VGY420" s="1"/>
      <c r="VGZ420" s="1"/>
      <c r="VHA420" s="1"/>
      <c r="VHB420" s="1"/>
      <c r="VHC420" s="1"/>
      <c r="VHD420" s="1"/>
      <c r="VHE420" s="1"/>
      <c r="VHF420" s="1"/>
      <c r="VHG420" s="1"/>
      <c r="VHH420" s="1"/>
      <c r="VHI420" s="1"/>
      <c r="VHJ420" s="1"/>
      <c r="VHK420" s="1"/>
      <c r="VHL420" s="1"/>
      <c r="VHM420" s="1"/>
      <c r="VHN420" s="1"/>
      <c r="VHO420" s="1"/>
      <c r="VHP420" s="1"/>
      <c r="VHQ420" s="1"/>
      <c r="VHR420" s="1"/>
      <c r="VHS420" s="1"/>
      <c r="VHT420" s="1"/>
      <c r="VHU420" s="1"/>
      <c r="VHV420" s="1"/>
      <c r="VHW420" s="1"/>
      <c r="VHX420" s="1"/>
      <c r="VHY420" s="1"/>
      <c r="VHZ420" s="1"/>
      <c r="VIA420" s="1"/>
      <c r="VIB420" s="1"/>
      <c r="VIC420" s="1"/>
      <c r="VID420" s="1"/>
      <c r="VIE420" s="1"/>
      <c r="VIF420" s="1"/>
      <c r="VIG420" s="1"/>
      <c r="VIH420" s="1"/>
      <c r="VII420" s="1"/>
      <c r="VIJ420" s="1"/>
      <c r="VIK420" s="1"/>
      <c r="VIL420" s="1"/>
      <c r="VIM420" s="1"/>
      <c r="VIN420" s="1"/>
      <c r="VIO420" s="1"/>
      <c r="VIP420" s="1"/>
      <c r="VIQ420" s="1"/>
      <c r="VIR420" s="1"/>
      <c r="VIS420" s="1"/>
      <c r="VIT420" s="1"/>
      <c r="VIU420" s="1"/>
      <c r="VIV420" s="1"/>
      <c r="VIW420" s="1"/>
      <c r="VIX420" s="1"/>
      <c r="VIY420" s="1"/>
      <c r="VIZ420" s="1"/>
      <c r="VJA420" s="1"/>
      <c r="VJB420" s="1"/>
      <c r="VJC420" s="1"/>
      <c r="VJD420" s="1"/>
      <c r="VJE420" s="1"/>
      <c r="VJF420" s="1"/>
      <c r="VJG420" s="1"/>
      <c r="VJH420" s="1"/>
      <c r="VJI420" s="1"/>
      <c r="VJJ420" s="1"/>
      <c r="VJK420" s="1"/>
      <c r="VJL420" s="1"/>
      <c r="VJM420" s="1"/>
      <c r="VJN420" s="1"/>
      <c r="VJO420" s="1"/>
      <c r="VJP420" s="1"/>
      <c r="VJQ420" s="1"/>
      <c r="VJR420" s="1"/>
      <c r="VJS420" s="1"/>
      <c r="VJT420" s="1"/>
      <c r="VJU420" s="1"/>
      <c r="VJV420" s="1"/>
      <c r="VJW420" s="1"/>
      <c r="VJX420" s="1"/>
      <c r="VJY420" s="1"/>
      <c r="VJZ420" s="1"/>
      <c r="VKA420" s="1"/>
      <c r="VKB420" s="1"/>
      <c r="VKC420" s="1"/>
      <c r="VKD420" s="1"/>
      <c r="VKE420" s="1"/>
      <c r="VKF420" s="1"/>
      <c r="VKG420" s="1"/>
      <c r="VKH420" s="1"/>
      <c r="VKI420" s="1"/>
      <c r="VKJ420" s="1"/>
      <c r="VKK420" s="1"/>
      <c r="VKL420" s="1"/>
      <c r="VKM420" s="1"/>
      <c r="VKN420" s="1"/>
      <c r="VKO420" s="1"/>
      <c r="VKP420" s="1"/>
      <c r="VKQ420" s="1"/>
      <c r="VKR420" s="1"/>
      <c r="VKS420" s="1"/>
      <c r="VKT420" s="1"/>
      <c r="VKU420" s="1"/>
      <c r="VKV420" s="1"/>
      <c r="VKW420" s="1"/>
      <c r="VKX420" s="1"/>
      <c r="VKY420" s="1"/>
      <c r="VKZ420" s="1"/>
      <c r="VLA420" s="1"/>
      <c r="VLB420" s="1"/>
      <c r="VLC420" s="1"/>
      <c r="VLD420" s="1"/>
      <c r="VLE420" s="1"/>
      <c r="VLF420" s="1"/>
      <c r="VLG420" s="1"/>
      <c r="VLH420" s="1"/>
      <c r="VLI420" s="1"/>
      <c r="VLJ420" s="1"/>
      <c r="VLK420" s="1"/>
      <c r="VLL420" s="1"/>
      <c r="VLM420" s="1"/>
      <c r="VLN420" s="1"/>
      <c r="VLO420" s="1"/>
      <c r="VLP420" s="1"/>
      <c r="VLQ420" s="1"/>
      <c r="VLR420" s="1"/>
      <c r="VLS420" s="1"/>
      <c r="VLT420" s="1"/>
      <c r="VLU420" s="1"/>
      <c r="VLV420" s="1"/>
      <c r="VLW420" s="1"/>
      <c r="VLX420" s="1"/>
      <c r="VLY420" s="1"/>
      <c r="VLZ420" s="1"/>
      <c r="VMA420" s="1"/>
      <c r="VMB420" s="1"/>
      <c r="VMC420" s="1"/>
      <c r="VMD420" s="1"/>
      <c r="VME420" s="1"/>
      <c r="VMF420" s="1"/>
      <c r="VMG420" s="1"/>
      <c r="VMH420" s="1"/>
      <c r="VMI420" s="1"/>
      <c r="VMJ420" s="1"/>
      <c r="VMK420" s="1"/>
      <c r="VML420" s="1"/>
      <c r="VMM420" s="1"/>
      <c r="VMN420" s="1"/>
      <c r="VMO420" s="1"/>
      <c r="VMP420" s="1"/>
      <c r="VMQ420" s="1"/>
      <c r="VMR420" s="1"/>
      <c r="VMS420" s="1"/>
      <c r="VMT420" s="1"/>
      <c r="VMU420" s="1"/>
      <c r="VMV420" s="1"/>
      <c r="VMW420" s="1"/>
      <c r="VMX420" s="1"/>
      <c r="VMY420" s="1"/>
      <c r="VMZ420" s="1"/>
      <c r="VNA420" s="1"/>
      <c r="VNB420" s="1"/>
      <c r="VNC420" s="1"/>
      <c r="VND420" s="1"/>
      <c r="VNE420" s="1"/>
      <c r="VNF420" s="1"/>
      <c r="VNG420" s="1"/>
      <c r="VNH420" s="1"/>
      <c r="VNI420" s="1"/>
      <c r="VNJ420" s="1"/>
      <c r="VNK420" s="1"/>
      <c r="VNL420" s="1"/>
      <c r="VNM420" s="1"/>
      <c r="VNN420" s="1"/>
      <c r="VNO420" s="1"/>
      <c r="VNP420" s="1"/>
      <c r="VNQ420" s="1"/>
      <c r="VNR420" s="1"/>
      <c r="VNS420" s="1"/>
      <c r="VNT420" s="1"/>
      <c r="VNU420" s="1"/>
      <c r="VNV420" s="1"/>
      <c r="VNW420" s="1"/>
      <c r="VNX420" s="1"/>
      <c r="VNY420" s="1"/>
      <c r="VNZ420" s="1"/>
      <c r="VOA420" s="1"/>
      <c r="VOB420" s="1"/>
      <c r="VOC420" s="1"/>
      <c r="VOD420" s="1"/>
      <c r="VOE420" s="1"/>
      <c r="VOF420" s="1"/>
      <c r="VOG420" s="1"/>
      <c r="VOH420" s="1"/>
      <c r="VOI420" s="1"/>
      <c r="VOJ420" s="1"/>
      <c r="VOK420" s="1"/>
      <c r="VOL420" s="1"/>
      <c r="VOM420" s="1"/>
      <c r="VON420" s="1"/>
      <c r="VOO420" s="1"/>
      <c r="VOP420" s="1"/>
      <c r="VOQ420" s="1"/>
      <c r="VOR420" s="1"/>
      <c r="VOS420" s="1"/>
      <c r="VOT420" s="1"/>
      <c r="VOU420" s="1"/>
      <c r="VOV420" s="1"/>
      <c r="VOW420" s="1"/>
      <c r="VOX420" s="1"/>
      <c r="VOY420" s="1"/>
      <c r="VOZ420" s="1"/>
      <c r="VPA420" s="1"/>
      <c r="VPB420" s="1"/>
      <c r="VPC420" s="1"/>
      <c r="VPD420" s="1"/>
      <c r="VPE420" s="1"/>
      <c r="VPF420" s="1"/>
      <c r="VPG420" s="1"/>
      <c r="VPH420" s="1"/>
      <c r="VPI420" s="1"/>
      <c r="VPJ420" s="1"/>
      <c r="VPK420" s="1"/>
      <c r="VPL420" s="1"/>
      <c r="VPM420" s="1"/>
      <c r="VPN420" s="1"/>
      <c r="VPO420" s="1"/>
      <c r="VPP420" s="1"/>
      <c r="VPQ420" s="1"/>
      <c r="VPR420" s="1"/>
      <c r="VPS420" s="1"/>
      <c r="VPT420" s="1"/>
      <c r="VPU420" s="1"/>
      <c r="VPV420" s="1"/>
      <c r="VPW420" s="1"/>
      <c r="VPX420" s="1"/>
      <c r="VPY420" s="1"/>
      <c r="VPZ420" s="1"/>
      <c r="VQA420" s="1"/>
      <c r="VQB420" s="1"/>
      <c r="VQC420" s="1"/>
      <c r="VQD420" s="1"/>
      <c r="VQE420" s="1"/>
      <c r="VQF420" s="1"/>
      <c r="VQG420" s="1"/>
      <c r="VQH420" s="1"/>
      <c r="VQI420" s="1"/>
      <c r="VQJ420" s="1"/>
      <c r="VQK420" s="1"/>
      <c r="VQL420" s="1"/>
      <c r="VQM420" s="1"/>
      <c r="VQN420" s="1"/>
      <c r="VQO420" s="1"/>
      <c r="VQP420" s="1"/>
      <c r="VQQ420" s="1"/>
      <c r="VQR420" s="1"/>
      <c r="VQS420" s="1"/>
      <c r="VQT420" s="1"/>
      <c r="VQU420" s="1"/>
      <c r="VQV420" s="1"/>
      <c r="VQW420" s="1"/>
      <c r="VQX420" s="1"/>
      <c r="VQY420" s="1"/>
      <c r="VQZ420" s="1"/>
      <c r="VRA420" s="1"/>
      <c r="VRB420" s="1"/>
      <c r="VRC420" s="1"/>
      <c r="VRD420" s="1"/>
      <c r="VRE420" s="1"/>
      <c r="VRF420" s="1"/>
      <c r="VRG420" s="1"/>
      <c r="VRH420" s="1"/>
      <c r="VRI420" s="1"/>
      <c r="VRJ420" s="1"/>
      <c r="VRK420" s="1"/>
      <c r="VRL420" s="1"/>
      <c r="VRM420" s="1"/>
      <c r="VRN420" s="1"/>
      <c r="VRO420" s="1"/>
      <c r="VRP420" s="1"/>
      <c r="VRQ420" s="1"/>
      <c r="VRR420" s="1"/>
      <c r="VRS420" s="1"/>
      <c r="VRT420" s="1"/>
      <c r="VRU420" s="1"/>
      <c r="VRV420" s="1"/>
      <c r="VRW420" s="1"/>
      <c r="VRX420" s="1"/>
      <c r="VRY420" s="1"/>
      <c r="VRZ420" s="1"/>
      <c r="VSA420" s="1"/>
      <c r="VSB420" s="1"/>
      <c r="VSC420" s="1"/>
      <c r="VSD420" s="1"/>
      <c r="VSE420" s="1"/>
      <c r="VSF420" s="1"/>
      <c r="VSG420" s="1"/>
      <c r="VSH420" s="1"/>
      <c r="VSI420" s="1"/>
      <c r="VSJ420" s="1"/>
      <c r="VSK420" s="1"/>
      <c r="VSL420" s="1"/>
      <c r="VSM420" s="1"/>
      <c r="VSN420" s="1"/>
      <c r="VSO420" s="1"/>
      <c r="VSP420" s="1"/>
      <c r="VSQ420" s="1"/>
      <c r="VSR420" s="1"/>
      <c r="VSS420" s="1"/>
      <c r="VST420" s="1"/>
      <c r="VSU420" s="1"/>
      <c r="VSV420" s="1"/>
      <c r="VSW420" s="1"/>
      <c r="VSX420" s="1"/>
      <c r="VSY420" s="1"/>
      <c r="VSZ420" s="1"/>
      <c r="VTA420" s="1"/>
      <c r="VTB420" s="1"/>
      <c r="VTC420" s="1"/>
      <c r="VTD420" s="1"/>
      <c r="VTE420" s="1"/>
      <c r="VTF420" s="1"/>
      <c r="VTG420" s="1"/>
      <c r="VTH420" s="1"/>
      <c r="VTI420" s="1"/>
      <c r="VTJ420" s="1"/>
      <c r="VTK420" s="1"/>
      <c r="VTL420" s="1"/>
      <c r="VTM420" s="1"/>
      <c r="VTN420" s="1"/>
      <c r="VTO420" s="1"/>
      <c r="VTP420" s="1"/>
      <c r="VTQ420" s="1"/>
      <c r="VTR420" s="1"/>
      <c r="VTS420" s="1"/>
      <c r="VTT420" s="1"/>
      <c r="VTU420" s="1"/>
      <c r="VTV420" s="1"/>
      <c r="VTW420" s="1"/>
      <c r="VTX420" s="1"/>
      <c r="VTY420" s="1"/>
      <c r="VTZ420" s="1"/>
      <c r="VUA420" s="1"/>
      <c r="VUB420" s="1"/>
      <c r="VUC420" s="1"/>
      <c r="VUD420" s="1"/>
      <c r="VUE420" s="1"/>
      <c r="VUF420" s="1"/>
      <c r="VUG420" s="1"/>
      <c r="VUH420" s="1"/>
      <c r="VUI420" s="1"/>
      <c r="VUJ420" s="1"/>
      <c r="VUK420" s="1"/>
      <c r="VUL420" s="1"/>
      <c r="VUM420" s="1"/>
      <c r="VUN420" s="1"/>
      <c r="VUO420" s="1"/>
      <c r="VUP420" s="1"/>
      <c r="VUQ420" s="1"/>
      <c r="VUR420" s="1"/>
      <c r="VUS420" s="1"/>
      <c r="VUT420" s="1"/>
      <c r="VUU420" s="1"/>
      <c r="VUV420" s="1"/>
      <c r="VUW420" s="1"/>
      <c r="VUX420" s="1"/>
      <c r="VUY420" s="1"/>
      <c r="VUZ420" s="1"/>
      <c r="VVA420" s="1"/>
      <c r="VVB420" s="1"/>
      <c r="VVC420" s="1"/>
      <c r="VVD420" s="1"/>
      <c r="VVE420" s="1"/>
      <c r="VVF420" s="1"/>
      <c r="VVG420" s="1"/>
      <c r="VVH420" s="1"/>
      <c r="VVI420" s="1"/>
      <c r="VVJ420" s="1"/>
      <c r="VVK420" s="1"/>
      <c r="VVL420" s="1"/>
      <c r="VVM420" s="1"/>
      <c r="VVN420" s="1"/>
      <c r="VVO420" s="1"/>
      <c r="VVP420" s="1"/>
      <c r="VVQ420" s="1"/>
      <c r="VVR420" s="1"/>
      <c r="VVS420" s="1"/>
      <c r="VVT420" s="1"/>
      <c r="VVU420" s="1"/>
      <c r="VVV420" s="1"/>
      <c r="VVW420" s="1"/>
      <c r="VVX420" s="1"/>
      <c r="VVY420" s="1"/>
      <c r="VVZ420" s="1"/>
      <c r="VWA420" s="1"/>
      <c r="VWB420" s="1"/>
      <c r="VWC420" s="1"/>
      <c r="VWD420" s="1"/>
      <c r="VWE420" s="1"/>
      <c r="VWF420" s="1"/>
      <c r="VWG420" s="1"/>
      <c r="VWH420" s="1"/>
      <c r="VWI420" s="1"/>
      <c r="VWJ420" s="1"/>
      <c r="VWK420" s="1"/>
      <c r="VWL420" s="1"/>
      <c r="VWM420" s="1"/>
      <c r="VWN420" s="1"/>
      <c r="VWO420" s="1"/>
      <c r="VWP420" s="1"/>
      <c r="VWQ420" s="1"/>
      <c r="VWR420" s="1"/>
      <c r="VWS420" s="1"/>
      <c r="VWT420" s="1"/>
      <c r="VWU420" s="1"/>
      <c r="VWV420" s="1"/>
      <c r="VWW420" s="1"/>
      <c r="VWX420" s="1"/>
      <c r="VWY420" s="1"/>
      <c r="VWZ420" s="1"/>
      <c r="VXA420" s="1"/>
      <c r="VXB420" s="1"/>
      <c r="VXC420" s="1"/>
      <c r="VXD420" s="1"/>
      <c r="VXE420" s="1"/>
      <c r="VXF420" s="1"/>
      <c r="VXG420" s="1"/>
      <c r="VXH420" s="1"/>
      <c r="VXI420" s="1"/>
      <c r="VXJ420" s="1"/>
      <c r="VXK420" s="1"/>
      <c r="VXL420" s="1"/>
      <c r="VXM420" s="1"/>
      <c r="VXN420" s="1"/>
      <c r="VXO420" s="1"/>
      <c r="VXP420" s="1"/>
      <c r="VXQ420" s="1"/>
      <c r="VXR420" s="1"/>
      <c r="VXS420" s="1"/>
      <c r="VXT420" s="1"/>
      <c r="VXU420" s="1"/>
      <c r="VXV420" s="1"/>
      <c r="VXW420" s="1"/>
      <c r="VXX420" s="1"/>
      <c r="VXY420" s="1"/>
      <c r="VXZ420" s="1"/>
      <c r="VYA420" s="1"/>
      <c r="VYB420" s="1"/>
      <c r="VYC420" s="1"/>
      <c r="VYD420" s="1"/>
      <c r="VYE420" s="1"/>
      <c r="VYF420" s="1"/>
      <c r="VYG420" s="1"/>
      <c r="VYH420" s="1"/>
      <c r="VYI420" s="1"/>
      <c r="VYJ420" s="1"/>
      <c r="VYK420" s="1"/>
      <c r="VYL420" s="1"/>
      <c r="VYM420" s="1"/>
      <c r="VYN420" s="1"/>
      <c r="VYO420" s="1"/>
      <c r="VYP420" s="1"/>
      <c r="VYQ420" s="1"/>
      <c r="VYR420" s="1"/>
      <c r="VYS420" s="1"/>
      <c r="VYT420" s="1"/>
      <c r="VYU420" s="1"/>
      <c r="VYV420" s="1"/>
      <c r="VYW420" s="1"/>
      <c r="VYX420" s="1"/>
      <c r="VYY420" s="1"/>
      <c r="VYZ420" s="1"/>
      <c r="VZA420" s="1"/>
      <c r="VZB420" s="1"/>
      <c r="VZC420" s="1"/>
      <c r="VZD420" s="1"/>
      <c r="VZE420" s="1"/>
      <c r="VZF420" s="1"/>
      <c r="VZG420" s="1"/>
      <c r="VZH420" s="1"/>
      <c r="VZI420" s="1"/>
      <c r="VZJ420" s="1"/>
      <c r="VZK420" s="1"/>
      <c r="VZL420" s="1"/>
      <c r="VZM420" s="1"/>
      <c r="VZN420" s="1"/>
      <c r="VZO420" s="1"/>
      <c r="VZP420" s="1"/>
      <c r="VZQ420" s="1"/>
      <c r="VZR420" s="1"/>
      <c r="VZS420" s="1"/>
      <c r="VZT420" s="1"/>
      <c r="VZU420" s="1"/>
      <c r="VZV420" s="1"/>
      <c r="VZW420" s="1"/>
      <c r="VZX420" s="1"/>
      <c r="VZY420" s="1"/>
      <c r="VZZ420" s="1"/>
      <c r="WAA420" s="1"/>
      <c r="WAB420" s="1"/>
      <c r="WAC420" s="1"/>
      <c r="WAD420" s="1"/>
      <c r="WAE420" s="1"/>
      <c r="WAF420" s="1"/>
      <c r="WAG420" s="1"/>
      <c r="WAH420" s="1"/>
      <c r="WAI420" s="1"/>
      <c r="WAJ420" s="1"/>
      <c r="WAK420" s="1"/>
      <c r="WAL420" s="1"/>
      <c r="WAM420" s="1"/>
      <c r="WAN420" s="1"/>
      <c r="WAO420" s="1"/>
      <c r="WAP420" s="1"/>
      <c r="WAQ420" s="1"/>
      <c r="WAR420" s="1"/>
      <c r="WAS420" s="1"/>
      <c r="WAT420" s="1"/>
      <c r="WAU420" s="1"/>
      <c r="WAV420" s="1"/>
      <c r="WAW420" s="1"/>
      <c r="WAX420" s="1"/>
      <c r="WAY420" s="1"/>
      <c r="WAZ420" s="1"/>
      <c r="WBA420" s="1"/>
      <c r="WBB420" s="1"/>
      <c r="WBC420" s="1"/>
      <c r="WBD420" s="1"/>
      <c r="WBE420" s="1"/>
      <c r="WBF420" s="1"/>
      <c r="WBG420" s="1"/>
      <c r="WBH420" s="1"/>
      <c r="WBI420" s="1"/>
      <c r="WBJ420" s="1"/>
      <c r="WBK420" s="1"/>
      <c r="WBL420" s="1"/>
      <c r="WBM420" s="1"/>
      <c r="WBN420" s="1"/>
      <c r="WBO420" s="1"/>
      <c r="WBP420" s="1"/>
      <c r="WBQ420" s="1"/>
      <c r="WBR420" s="1"/>
      <c r="WBS420" s="1"/>
      <c r="WBT420" s="1"/>
      <c r="WBU420" s="1"/>
      <c r="WBV420" s="1"/>
      <c r="WBW420" s="1"/>
      <c r="WBX420" s="1"/>
      <c r="WBY420" s="1"/>
      <c r="WBZ420" s="1"/>
      <c r="WCA420" s="1"/>
      <c r="WCB420" s="1"/>
      <c r="WCC420" s="1"/>
      <c r="WCD420" s="1"/>
      <c r="WCE420" s="1"/>
      <c r="WCF420" s="1"/>
      <c r="WCG420" s="1"/>
      <c r="WCH420" s="1"/>
      <c r="WCI420" s="1"/>
      <c r="WCJ420" s="1"/>
      <c r="WCK420" s="1"/>
      <c r="WCL420" s="1"/>
      <c r="WCM420" s="1"/>
      <c r="WCN420" s="1"/>
      <c r="WCO420" s="1"/>
      <c r="WCP420" s="1"/>
      <c r="WCQ420" s="1"/>
      <c r="WCR420" s="1"/>
      <c r="WCS420" s="1"/>
      <c r="WCT420" s="1"/>
      <c r="WCU420" s="1"/>
      <c r="WCV420" s="1"/>
      <c r="WCW420" s="1"/>
      <c r="WCX420" s="1"/>
      <c r="WCY420" s="1"/>
      <c r="WCZ420" s="1"/>
      <c r="WDA420" s="1"/>
      <c r="WDB420" s="1"/>
      <c r="WDC420" s="1"/>
      <c r="WDD420" s="1"/>
      <c r="WDE420" s="1"/>
      <c r="WDF420" s="1"/>
      <c r="WDG420" s="1"/>
      <c r="WDH420" s="1"/>
      <c r="WDI420" s="1"/>
      <c r="WDJ420" s="1"/>
      <c r="WDK420" s="1"/>
      <c r="WDL420" s="1"/>
      <c r="WDM420" s="1"/>
      <c r="WDN420" s="1"/>
      <c r="WDO420" s="1"/>
      <c r="WDP420" s="1"/>
      <c r="WDQ420" s="1"/>
      <c r="WDR420" s="1"/>
      <c r="WDS420" s="1"/>
      <c r="WDT420" s="1"/>
      <c r="WDU420" s="1"/>
      <c r="WDV420" s="1"/>
      <c r="WDW420" s="1"/>
      <c r="WDX420" s="1"/>
      <c r="WDY420" s="1"/>
      <c r="WDZ420" s="1"/>
      <c r="WEA420" s="1"/>
      <c r="WEB420" s="1"/>
      <c r="WEC420" s="1"/>
      <c r="WED420" s="1"/>
      <c r="WEE420" s="1"/>
      <c r="WEF420" s="1"/>
      <c r="WEG420" s="1"/>
      <c r="WEH420" s="1"/>
      <c r="WEI420" s="1"/>
      <c r="WEJ420" s="1"/>
      <c r="WEK420" s="1"/>
      <c r="WEL420" s="1"/>
      <c r="WEM420" s="1"/>
      <c r="WEN420" s="1"/>
      <c r="WEO420" s="1"/>
      <c r="WEP420" s="1"/>
      <c r="WEQ420" s="1"/>
      <c r="WER420" s="1"/>
      <c r="WES420" s="1"/>
      <c r="WET420" s="1"/>
      <c r="WEU420" s="1"/>
      <c r="WEV420" s="1"/>
      <c r="WEW420" s="1"/>
      <c r="WEX420" s="1"/>
      <c r="WEY420" s="1"/>
      <c r="WEZ420" s="1"/>
      <c r="WFA420" s="1"/>
      <c r="WFB420" s="1"/>
      <c r="WFC420" s="1"/>
      <c r="WFD420" s="1"/>
      <c r="WFE420" s="1"/>
      <c r="WFF420" s="1"/>
      <c r="WFG420" s="1"/>
      <c r="WFH420" s="1"/>
      <c r="WFI420" s="1"/>
      <c r="WFJ420" s="1"/>
      <c r="WFK420" s="1"/>
      <c r="WFL420" s="1"/>
      <c r="WFM420" s="1"/>
      <c r="WFN420" s="1"/>
      <c r="WFO420" s="1"/>
      <c r="WFP420" s="1"/>
      <c r="WFQ420" s="1"/>
      <c r="WFR420" s="1"/>
      <c r="WFS420" s="1"/>
      <c r="WFT420" s="1"/>
      <c r="WFU420" s="1"/>
      <c r="WFV420" s="1"/>
      <c r="WFW420" s="1"/>
      <c r="WFX420" s="1"/>
      <c r="WFY420" s="1"/>
      <c r="WFZ420" s="1"/>
      <c r="WGA420" s="1"/>
      <c r="WGB420" s="1"/>
      <c r="WGC420" s="1"/>
      <c r="WGD420" s="1"/>
      <c r="WGE420" s="1"/>
      <c r="WGF420" s="1"/>
      <c r="WGG420" s="1"/>
      <c r="WGH420" s="1"/>
      <c r="WGI420" s="1"/>
      <c r="WGJ420" s="1"/>
      <c r="WGK420" s="1"/>
      <c r="WGL420" s="1"/>
      <c r="WGM420" s="1"/>
      <c r="WGN420" s="1"/>
      <c r="WGO420" s="1"/>
      <c r="WGP420" s="1"/>
      <c r="WGQ420" s="1"/>
      <c r="WGR420" s="1"/>
      <c r="WGS420" s="1"/>
      <c r="WGT420" s="1"/>
      <c r="WGU420" s="1"/>
      <c r="WGV420" s="1"/>
      <c r="WGW420" s="1"/>
      <c r="WGX420" s="1"/>
      <c r="WGY420" s="1"/>
      <c r="WGZ420" s="1"/>
      <c r="WHA420" s="1"/>
      <c r="WHB420" s="1"/>
      <c r="WHC420" s="1"/>
      <c r="WHD420" s="1"/>
      <c r="WHE420" s="1"/>
      <c r="WHF420" s="1"/>
      <c r="WHG420" s="1"/>
      <c r="WHH420" s="1"/>
      <c r="WHI420" s="1"/>
      <c r="WHJ420" s="1"/>
      <c r="WHK420" s="1"/>
      <c r="WHL420" s="1"/>
      <c r="WHM420" s="1"/>
      <c r="WHN420" s="1"/>
      <c r="WHO420" s="1"/>
      <c r="WHP420" s="1"/>
      <c r="WHQ420" s="1"/>
      <c r="WHR420" s="1"/>
      <c r="WHS420" s="1"/>
      <c r="WHT420" s="1"/>
      <c r="WHU420" s="1"/>
      <c r="WHV420" s="1"/>
      <c r="WHW420" s="1"/>
      <c r="WHX420" s="1"/>
      <c r="WHY420" s="1"/>
      <c r="WHZ420" s="1"/>
      <c r="WIA420" s="1"/>
      <c r="WIB420" s="1"/>
      <c r="WIC420" s="1"/>
      <c r="WID420" s="1"/>
      <c r="WIE420" s="1"/>
      <c r="WIF420" s="1"/>
      <c r="WIG420" s="1"/>
      <c r="WIH420" s="1"/>
      <c r="WII420" s="1"/>
      <c r="WIJ420" s="1"/>
      <c r="WIK420" s="1"/>
      <c r="WIL420" s="1"/>
      <c r="WIM420" s="1"/>
      <c r="WIN420" s="1"/>
      <c r="WIO420" s="1"/>
      <c r="WIP420" s="1"/>
      <c r="WIQ420" s="1"/>
      <c r="WIR420" s="1"/>
      <c r="WIS420" s="1"/>
      <c r="WIT420" s="1"/>
      <c r="WIU420" s="1"/>
      <c r="WIV420" s="1"/>
      <c r="WIW420" s="1"/>
      <c r="WIX420" s="1"/>
      <c r="WIY420" s="1"/>
      <c r="WIZ420" s="1"/>
      <c r="WJA420" s="1"/>
      <c r="WJB420" s="1"/>
      <c r="WJC420" s="1"/>
      <c r="WJD420" s="1"/>
      <c r="WJE420" s="1"/>
      <c r="WJF420" s="1"/>
      <c r="WJG420" s="1"/>
      <c r="WJH420" s="1"/>
      <c r="WJI420" s="1"/>
      <c r="WJJ420" s="1"/>
      <c r="WJK420" s="1"/>
      <c r="WJL420" s="1"/>
      <c r="WJM420" s="1"/>
      <c r="WJN420" s="1"/>
      <c r="WJO420" s="1"/>
      <c r="WJP420" s="1"/>
      <c r="WJQ420" s="1"/>
      <c r="WJR420" s="1"/>
      <c r="WJS420" s="1"/>
      <c r="WJT420" s="1"/>
      <c r="WJU420" s="1"/>
      <c r="WJV420" s="1"/>
      <c r="WJW420" s="1"/>
      <c r="WJX420" s="1"/>
      <c r="WJY420" s="1"/>
      <c r="WJZ420" s="1"/>
      <c r="WKA420" s="1"/>
      <c r="WKB420" s="1"/>
      <c r="WKC420" s="1"/>
      <c r="WKD420" s="1"/>
      <c r="WKE420" s="1"/>
      <c r="WKF420" s="1"/>
      <c r="WKG420" s="1"/>
      <c r="WKH420" s="1"/>
      <c r="WKI420" s="1"/>
      <c r="WKJ420" s="1"/>
      <c r="WKK420" s="1"/>
      <c r="WKL420" s="1"/>
      <c r="WKM420" s="1"/>
      <c r="WKN420" s="1"/>
      <c r="WKO420" s="1"/>
      <c r="WKP420" s="1"/>
      <c r="WKQ420" s="1"/>
      <c r="WKR420" s="1"/>
      <c r="WKS420" s="1"/>
      <c r="WKT420" s="1"/>
      <c r="WKU420" s="1"/>
      <c r="WKV420" s="1"/>
      <c r="WKW420" s="1"/>
      <c r="WKX420" s="1"/>
      <c r="WKY420" s="1"/>
      <c r="WKZ420" s="1"/>
      <c r="WLA420" s="1"/>
      <c r="WLB420" s="1"/>
      <c r="WLC420" s="1"/>
      <c r="WLD420" s="1"/>
      <c r="WLE420" s="1"/>
      <c r="WLF420" s="1"/>
      <c r="WLG420" s="1"/>
      <c r="WLH420" s="1"/>
      <c r="WLI420" s="1"/>
      <c r="WLJ420" s="1"/>
      <c r="WLK420" s="1"/>
      <c r="WLL420" s="1"/>
      <c r="WLM420" s="1"/>
      <c r="WLN420" s="1"/>
      <c r="WLO420" s="1"/>
      <c r="WLP420" s="1"/>
      <c r="WLQ420" s="1"/>
      <c r="WLR420" s="1"/>
      <c r="WLS420" s="1"/>
      <c r="WLT420" s="1"/>
      <c r="WLU420" s="1"/>
      <c r="WLV420" s="1"/>
      <c r="WLW420" s="1"/>
      <c r="WLX420" s="1"/>
      <c r="WLY420" s="1"/>
      <c r="WLZ420" s="1"/>
      <c r="WMA420" s="1"/>
      <c r="WMB420" s="1"/>
      <c r="WMC420" s="1"/>
      <c r="WMD420" s="1"/>
      <c r="WME420" s="1"/>
      <c r="WMF420" s="1"/>
      <c r="WMG420" s="1"/>
      <c r="WMH420" s="1"/>
      <c r="WMI420" s="1"/>
      <c r="WMJ420" s="1"/>
      <c r="WMK420" s="1"/>
      <c r="WML420" s="1"/>
      <c r="WMM420" s="1"/>
      <c r="WMN420" s="1"/>
      <c r="WMO420" s="1"/>
      <c r="WMP420" s="1"/>
      <c r="WMQ420" s="1"/>
      <c r="WMR420" s="1"/>
      <c r="WMS420" s="1"/>
      <c r="WMT420" s="1"/>
      <c r="WMU420" s="1"/>
      <c r="WMV420" s="1"/>
      <c r="WMW420" s="1"/>
      <c r="WMX420" s="1"/>
      <c r="WMY420" s="1"/>
      <c r="WMZ420" s="1"/>
      <c r="WNA420" s="1"/>
      <c r="WNB420" s="1"/>
      <c r="WNC420" s="1"/>
      <c r="WND420" s="1"/>
      <c r="WNE420" s="1"/>
      <c r="WNF420" s="1"/>
      <c r="WNG420" s="1"/>
      <c r="WNH420" s="1"/>
      <c r="WNI420" s="1"/>
      <c r="WNJ420" s="1"/>
      <c r="WNK420" s="1"/>
      <c r="WNL420" s="1"/>
      <c r="WNM420" s="1"/>
      <c r="WNN420" s="1"/>
      <c r="WNO420" s="1"/>
      <c r="WNP420" s="1"/>
      <c r="WNQ420" s="1"/>
      <c r="WNR420" s="1"/>
      <c r="WNS420" s="1"/>
      <c r="WNT420" s="1"/>
      <c r="WNU420" s="1"/>
      <c r="WNV420" s="1"/>
      <c r="WNW420" s="1"/>
      <c r="WNX420" s="1"/>
      <c r="WNY420" s="1"/>
      <c r="WNZ420" s="1"/>
      <c r="WOA420" s="1"/>
      <c r="WOB420" s="1"/>
      <c r="WOC420" s="1"/>
      <c r="WOD420" s="1"/>
      <c r="WOE420" s="1"/>
      <c r="WOF420" s="1"/>
      <c r="WOG420" s="1"/>
      <c r="WOH420" s="1"/>
      <c r="WOI420" s="1"/>
      <c r="WOJ420" s="1"/>
      <c r="WOK420" s="1"/>
      <c r="WOL420" s="1"/>
      <c r="WOM420" s="1"/>
      <c r="WON420" s="1"/>
      <c r="WOO420" s="1"/>
      <c r="WOP420" s="1"/>
      <c r="WOQ420" s="1"/>
      <c r="WOR420" s="1"/>
      <c r="WOS420" s="1"/>
      <c r="WOT420" s="1"/>
      <c r="WOU420" s="1"/>
      <c r="WOV420" s="1"/>
      <c r="WOW420" s="1"/>
      <c r="WOX420" s="1"/>
      <c r="WOY420" s="1"/>
      <c r="WOZ420" s="1"/>
      <c r="WPA420" s="1"/>
      <c r="WPB420" s="1"/>
      <c r="WPC420" s="1"/>
      <c r="WPD420" s="1"/>
      <c r="WPE420" s="1"/>
      <c r="WPF420" s="1"/>
      <c r="WPG420" s="1"/>
      <c r="WPH420" s="1"/>
      <c r="WPI420" s="1"/>
      <c r="WPJ420" s="1"/>
      <c r="WPK420" s="1"/>
      <c r="WPL420" s="1"/>
      <c r="WPM420" s="1"/>
      <c r="WPN420" s="1"/>
      <c r="WPO420" s="1"/>
      <c r="WPP420" s="1"/>
      <c r="WPQ420" s="1"/>
      <c r="WPR420" s="1"/>
      <c r="WPS420" s="1"/>
      <c r="WPT420" s="1"/>
      <c r="WPU420" s="1"/>
      <c r="WPV420" s="1"/>
      <c r="WPW420" s="1"/>
      <c r="WPX420" s="1"/>
      <c r="WPY420" s="1"/>
      <c r="WPZ420" s="1"/>
      <c r="WQA420" s="1"/>
      <c r="WQB420" s="1"/>
      <c r="WQC420" s="1"/>
      <c r="WQD420" s="1"/>
      <c r="WQE420" s="1"/>
      <c r="WQF420" s="1"/>
      <c r="WQG420" s="1"/>
      <c r="WQH420" s="1"/>
      <c r="WQI420" s="1"/>
      <c r="WQJ420" s="1"/>
      <c r="WQK420" s="1"/>
      <c r="WQL420" s="1"/>
      <c r="WQM420" s="1"/>
      <c r="WQN420" s="1"/>
      <c r="WQO420" s="1"/>
      <c r="WQP420" s="1"/>
      <c r="WQQ420" s="1"/>
      <c r="WQR420" s="1"/>
      <c r="WQS420" s="1"/>
      <c r="WQT420" s="1"/>
      <c r="WQU420" s="1"/>
      <c r="WQV420" s="1"/>
      <c r="WQW420" s="1"/>
      <c r="WQX420" s="1"/>
      <c r="WQY420" s="1"/>
      <c r="WQZ420" s="1"/>
      <c r="WRA420" s="1"/>
      <c r="WRB420" s="1"/>
      <c r="WRC420" s="1"/>
      <c r="WRD420" s="1"/>
      <c r="WRE420" s="1"/>
      <c r="WRF420" s="1"/>
      <c r="WRG420" s="1"/>
      <c r="WRH420" s="1"/>
      <c r="WRI420" s="1"/>
      <c r="WRJ420" s="1"/>
      <c r="WRK420" s="1"/>
      <c r="WRL420" s="1"/>
      <c r="WRM420" s="1"/>
      <c r="WRN420" s="1"/>
      <c r="WRO420" s="1"/>
      <c r="WRP420" s="1"/>
      <c r="WRQ420" s="1"/>
      <c r="WRR420" s="1"/>
      <c r="WRS420" s="1"/>
      <c r="WRT420" s="1"/>
      <c r="WRU420" s="1"/>
      <c r="WRV420" s="1"/>
      <c r="WRW420" s="1"/>
      <c r="WRX420" s="1"/>
      <c r="WRY420" s="1"/>
      <c r="WRZ420" s="1"/>
      <c r="WSA420" s="1"/>
      <c r="WSB420" s="1"/>
      <c r="WSC420" s="1"/>
      <c r="WSD420" s="1"/>
      <c r="WSE420" s="1"/>
      <c r="WSF420" s="1"/>
      <c r="WSG420" s="1"/>
      <c r="WSH420" s="1"/>
      <c r="WSI420" s="1"/>
      <c r="WSJ420" s="1"/>
      <c r="WSK420" s="1"/>
      <c r="WSL420" s="1"/>
      <c r="WSM420" s="1"/>
      <c r="WSN420" s="1"/>
      <c r="WSO420" s="1"/>
      <c r="WSP420" s="1"/>
      <c r="WSQ420" s="1"/>
      <c r="WSR420" s="1"/>
      <c r="WSS420" s="1"/>
      <c r="WST420" s="1"/>
      <c r="WSU420" s="1"/>
      <c r="WSV420" s="1"/>
      <c r="WSW420" s="1"/>
      <c r="WSX420" s="1"/>
      <c r="WSY420" s="1"/>
      <c r="WSZ420" s="1"/>
      <c r="WTA420" s="1"/>
      <c r="WTB420" s="1"/>
      <c r="WTC420" s="1"/>
      <c r="WTD420" s="1"/>
      <c r="WTE420" s="1"/>
      <c r="WTF420" s="1"/>
      <c r="WTG420" s="1"/>
      <c r="WTH420" s="1"/>
      <c r="WTI420" s="1"/>
      <c r="WTJ420" s="1"/>
      <c r="WTK420" s="1"/>
      <c r="WTL420" s="1"/>
      <c r="WTM420" s="1"/>
      <c r="WTN420" s="1"/>
      <c r="WTO420" s="1"/>
      <c r="WTP420" s="1"/>
      <c r="WTQ420" s="1"/>
      <c r="WTR420" s="1"/>
      <c r="WTS420" s="1"/>
      <c r="WTT420" s="1"/>
      <c r="WTU420" s="1"/>
      <c r="WTV420" s="1"/>
      <c r="WTW420" s="1"/>
      <c r="WTX420" s="1"/>
      <c r="WTY420" s="1"/>
      <c r="WTZ420" s="1"/>
      <c r="WUA420" s="1"/>
      <c r="WUB420" s="1"/>
      <c r="WUC420" s="1"/>
      <c r="WUD420" s="1"/>
      <c r="WUE420" s="1"/>
      <c r="WUF420" s="1"/>
      <c r="WUG420" s="1"/>
      <c r="WUH420" s="1"/>
      <c r="WUI420" s="1"/>
      <c r="WUJ420" s="1"/>
      <c r="WUK420" s="1"/>
      <c r="WUL420" s="1"/>
      <c r="WUM420" s="1"/>
      <c r="WUN420" s="1"/>
      <c r="WUO420" s="1"/>
      <c r="WUP420" s="1"/>
      <c r="WUQ420" s="1"/>
      <c r="WUR420" s="1"/>
      <c r="WUS420" s="1"/>
      <c r="WUT420" s="1"/>
      <c r="WUU420" s="1"/>
      <c r="WUV420" s="1"/>
      <c r="WUW420" s="1"/>
      <c r="WUX420" s="1"/>
      <c r="WUY420" s="1"/>
      <c r="WUZ420" s="1"/>
      <c r="WVA420" s="1"/>
      <c r="WVB420" s="1"/>
      <c r="WVC420" s="1"/>
      <c r="WVD420" s="1"/>
      <c r="WVE420" s="1"/>
      <c r="WVF420" s="1"/>
      <c r="WVG420" s="1"/>
      <c r="WVH420" s="1"/>
      <c r="WVI420" s="1"/>
      <c r="WVJ420" s="1"/>
      <c r="WVK420" s="1"/>
      <c r="WVL420" s="1"/>
      <c r="WVM420" s="1"/>
      <c r="WVN420" s="1"/>
      <c r="WVO420" s="1"/>
      <c r="WVP420" s="1"/>
      <c r="WVQ420" s="1"/>
      <c r="WVR420" s="1"/>
      <c r="WVS420" s="1"/>
      <c r="WVT420" s="1"/>
      <c r="WVU420" s="1"/>
      <c r="WVV420" s="1"/>
      <c r="WVW420" s="1"/>
      <c r="WVX420" s="1"/>
      <c r="WVY420" s="1"/>
      <c r="WVZ420" s="1"/>
      <c r="WWA420" s="1"/>
      <c r="WWB420" s="1"/>
      <c r="WWC420" s="1"/>
      <c r="WWD420" s="1"/>
      <c r="WWE420" s="1"/>
      <c r="WWF420" s="1"/>
      <c r="WWG420" s="1"/>
      <c r="WWH420" s="1"/>
      <c r="WWI420" s="1"/>
      <c r="WWJ420" s="1"/>
      <c r="WWK420" s="1"/>
      <c r="WWL420" s="1"/>
      <c r="WWM420" s="1"/>
      <c r="WWN420" s="1"/>
      <c r="WWO420" s="1"/>
      <c r="WWP420" s="1"/>
      <c r="WWQ420" s="1"/>
      <c r="WWR420" s="1"/>
      <c r="WWS420" s="1"/>
      <c r="WWT420" s="1"/>
      <c r="WWU420" s="1"/>
      <c r="WWV420" s="1"/>
      <c r="WWW420" s="1"/>
      <c r="WWX420" s="1"/>
      <c r="WWY420" s="1"/>
      <c r="WWZ420" s="1"/>
      <c r="WXA420" s="1"/>
      <c r="WXB420" s="1"/>
      <c r="WXC420" s="1"/>
      <c r="WXD420" s="1"/>
      <c r="WXE420" s="1"/>
      <c r="WXF420" s="1"/>
      <c r="WXG420" s="1"/>
      <c r="WXH420" s="1"/>
      <c r="WXI420" s="1"/>
      <c r="WXJ420" s="1"/>
      <c r="WXK420" s="1"/>
      <c r="WXL420" s="1"/>
      <c r="WXM420" s="1"/>
      <c r="WXN420" s="1"/>
      <c r="WXO420" s="1"/>
      <c r="WXP420" s="1"/>
      <c r="WXQ420" s="1"/>
      <c r="WXR420" s="1"/>
      <c r="WXS420" s="1"/>
      <c r="WXT420" s="1"/>
      <c r="WXU420" s="1"/>
      <c r="WXV420" s="1"/>
      <c r="WXW420" s="1"/>
      <c r="WXX420" s="1"/>
      <c r="WXY420" s="1"/>
      <c r="WXZ420" s="1"/>
      <c r="WYA420" s="1"/>
      <c r="WYB420" s="1"/>
      <c r="WYC420" s="1"/>
      <c r="WYD420" s="1"/>
      <c r="WYE420" s="1"/>
      <c r="WYF420" s="1"/>
      <c r="WYG420" s="1"/>
      <c r="WYH420" s="1"/>
      <c r="WYI420" s="1"/>
      <c r="WYJ420" s="1"/>
      <c r="WYK420" s="1"/>
      <c r="WYL420" s="1"/>
      <c r="WYM420" s="1"/>
      <c r="WYN420" s="1"/>
      <c r="WYO420" s="1"/>
      <c r="WYP420" s="1"/>
      <c r="WYQ420" s="1"/>
      <c r="WYR420" s="1"/>
      <c r="WYS420" s="1"/>
      <c r="WYT420" s="1"/>
      <c r="WYU420" s="1"/>
      <c r="WYV420" s="1"/>
      <c r="WYW420" s="1"/>
      <c r="WYX420" s="1"/>
      <c r="WYY420" s="1"/>
      <c r="WYZ420" s="1"/>
      <c r="WZA420" s="1"/>
      <c r="WZB420" s="1"/>
      <c r="WZC420" s="1"/>
      <c r="WZD420" s="1"/>
      <c r="WZE420" s="1"/>
      <c r="WZF420" s="1"/>
      <c r="WZG420" s="1"/>
      <c r="WZH420" s="1"/>
      <c r="WZI420" s="1"/>
      <c r="WZJ420" s="1"/>
      <c r="WZK420" s="1"/>
      <c r="WZL420" s="1"/>
      <c r="WZM420" s="1"/>
      <c r="WZN420" s="1"/>
      <c r="WZO420" s="1"/>
      <c r="WZP420" s="1"/>
      <c r="WZQ420" s="1"/>
      <c r="WZR420" s="1"/>
      <c r="WZS420" s="1"/>
      <c r="WZT420" s="1"/>
      <c r="WZU420" s="1"/>
      <c r="WZV420" s="1"/>
      <c r="WZW420" s="1"/>
      <c r="WZX420" s="1"/>
      <c r="WZY420" s="1"/>
      <c r="WZZ420" s="1"/>
      <c r="XAA420" s="1"/>
      <c r="XAB420" s="1"/>
      <c r="XAC420" s="1"/>
      <c r="XAD420" s="1"/>
      <c r="XAE420" s="1"/>
      <c r="XAF420" s="1"/>
      <c r="XAG420" s="1"/>
      <c r="XAH420" s="1"/>
      <c r="XAI420" s="1"/>
      <c r="XAJ420" s="1"/>
      <c r="XAK420" s="1"/>
      <c r="XAL420" s="1"/>
      <c r="XAM420" s="1"/>
      <c r="XAN420" s="1"/>
      <c r="XAO420" s="1"/>
      <c r="XAP420" s="1"/>
      <c r="XAQ420" s="1"/>
      <c r="XAR420" s="1"/>
      <c r="XAS420" s="1"/>
      <c r="XAT420" s="1"/>
      <c r="XAU420" s="1"/>
      <c r="XAV420" s="1"/>
      <c r="XAW420" s="1"/>
      <c r="XAX420" s="1"/>
      <c r="XAY420" s="1"/>
      <c r="XAZ420" s="1"/>
      <c r="XBA420" s="1"/>
      <c r="XBB420" s="1"/>
      <c r="XBC420" s="1"/>
      <c r="XBD420" s="1"/>
      <c r="XBE420" s="1"/>
      <c r="XBF420" s="1"/>
      <c r="XBG420" s="1"/>
      <c r="XBH420" s="1"/>
      <c r="XBI420" s="1"/>
      <c r="XBJ420" s="1"/>
      <c r="XBK420" s="1"/>
      <c r="XBL420" s="1"/>
      <c r="XBM420" s="1"/>
      <c r="XBN420" s="1"/>
      <c r="XBO420" s="1"/>
      <c r="XBP420" s="1"/>
      <c r="XBQ420" s="1"/>
      <c r="XBR420" s="1"/>
      <c r="XBS420" s="1"/>
      <c r="XBT420" s="1"/>
      <c r="XBU420" s="1"/>
      <c r="XBV420" s="1"/>
      <c r="XBW420" s="1"/>
      <c r="XBX420" s="1"/>
      <c r="XBY420" s="1"/>
      <c r="XBZ420" s="1"/>
      <c r="XCA420" s="1"/>
      <c r="XCB420" s="1"/>
      <c r="XCC420" s="1"/>
      <c r="XCD420" s="1"/>
      <c r="XCE420" s="1"/>
      <c r="XCF420" s="1"/>
      <c r="XCG420" s="1"/>
      <c r="XCH420" s="1"/>
      <c r="XCI420" s="1"/>
      <c r="XCJ420" s="1"/>
      <c r="XCK420" s="1"/>
      <c r="XCL420" s="1"/>
      <c r="XCM420" s="1"/>
      <c r="XCN420" s="1"/>
      <c r="XCO420" s="1"/>
      <c r="XCP420" s="1"/>
      <c r="XCQ420" s="1"/>
      <c r="XCR420" s="1"/>
      <c r="XCS420" s="1"/>
      <c r="XCT420" s="1"/>
      <c r="XCU420" s="1"/>
      <c r="XCV420" s="1"/>
      <c r="XCW420" s="1"/>
      <c r="XCX420" s="1"/>
      <c r="XCY420" s="1"/>
      <c r="XCZ420" s="1"/>
      <c r="XDA420" s="1"/>
      <c r="XDB420" s="1"/>
      <c r="XDC420" s="1"/>
      <c r="XDD420" s="1"/>
      <c r="XDE420" s="1"/>
      <c r="XDF420" s="1"/>
      <c r="XDG420" s="1"/>
      <c r="XDH420" s="1"/>
      <c r="XDI420" s="1"/>
      <c r="XDJ420" s="1"/>
      <c r="XDK420" s="1"/>
      <c r="XDL420" s="1"/>
      <c r="XDM420" s="1"/>
      <c r="XDN420" s="1"/>
      <c r="XDO420" s="1"/>
      <c r="XDP420" s="1"/>
      <c r="XDQ420" s="1"/>
      <c r="XDR420" s="1"/>
      <c r="XDS420" s="1"/>
      <c r="XDT420" s="1"/>
      <c r="XDU420" s="1"/>
      <c r="XDV420" s="1"/>
      <c r="XDW420" s="1"/>
      <c r="XDX420" s="1"/>
      <c r="XDY420" s="1"/>
      <c r="XDZ420" s="1"/>
      <c r="XEA420" s="1"/>
      <c r="XEB420" s="1"/>
      <c r="XEC420" s="1"/>
      <c r="XED420" s="1"/>
      <c r="XEE420" s="1"/>
      <c r="XEF420" s="1"/>
      <c r="XEG420" s="1"/>
      <c r="XEH420" s="1"/>
      <c r="XEI420" s="1"/>
      <c r="XEJ420" s="1"/>
      <c r="XEK420" s="1"/>
      <c r="XEL420" s="1"/>
      <c r="XEM420" s="1"/>
      <c r="XEN420" s="1"/>
      <c r="XEO420" s="1"/>
      <c r="XEP420" s="1"/>
      <c r="XEQ420" s="1"/>
    </row>
    <row r="421" spans="1:16371" s="1" customFormat="1" ht="16.5">
      <c r="A421" s="9">
        <v>420</v>
      </c>
      <c r="B421" s="9" t="s">
        <v>2413</v>
      </c>
      <c r="C421" s="9" t="s">
        <v>1449</v>
      </c>
      <c r="D421" s="9" t="s">
        <v>2414</v>
      </c>
      <c r="E421" s="9" t="s">
        <v>2415</v>
      </c>
      <c r="F421" s="9" t="s">
        <v>1300</v>
      </c>
      <c r="G421" s="9" t="s">
        <v>1458</v>
      </c>
      <c r="H421" s="13" t="s">
        <v>1691</v>
      </c>
      <c r="I421" s="9">
        <v>30</v>
      </c>
      <c r="J421" s="9">
        <v>73</v>
      </c>
      <c r="K421" s="9"/>
      <c r="L421" s="17"/>
      <c r="M421" s="17"/>
    </row>
    <row r="422" spans="1:16371" s="1" customFormat="1" ht="16.5">
      <c r="A422" s="9">
        <v>421</v>
      </c>
      <c r="B422" s="11" t="s">
        <v>2416</v>
      </c>
      <c r="C422" s="11" t="s">
        <v>1583</v>
      </c>
      <c r="D422" s="11" t="s">
        <v>414</v>
      </c>
      <c r="E422" s="12" t="s">
        <v>2417</v>
      </c>
      <c r="F422" s="11" t="s">
        <v>1300</v>
      </c>
      <c r="G422" s="11" t="s">
        <v>1458</v>
      </c>
      <c r="H422" s="13" t="s">
        <v>1691</v>
      </c>
      <c r="I422" s="11">
        <v>28</v>
      </c>
      <c r="J422" s="11">
        <v>73</v>
      </c>
      <c r="K422" s="11"/>
      <c r="L422" s="18"/>
      <c r="M422" s="18"/>
    </row>
    <row r="423" spans="1:16371" s="1" customFormat="1" ht="16.5">
      <c r="A423" s="9">
        <v>422</v>
      </c>
      <c r="B423" s="11" t="s">
        <v>2418</v>
      </c>
      <c r="C423" s="11" t="s">
        <v>1583</v>
      </c>
      <c r="D423" s="11" t="s">
        <v>414</v>
      </c>
      <c r="E423" s="12" t="s">
        <v>2419</v>
      </c>
      <c r="F423" s="11" t="s">
        <v>1300</v>
      </c>
      <c r="G423" s="11" t="s">
        <v>1458</v>
      </c>
      <c r="H423" s="13" t="s">
        <v>1923</v>
      </c>
      <c r="I423" s="11">
        <v>21</v>
      </c>
      <c r="J423" s="11">
        <v>73</v>
      </c>
      <c r="K423" s="11"/>
      <c r="L423" s="18"/>
      <c r="M423" s="18"/>
    </row>
    <row r="424" spans="1:16371" s="1" customFormat="1" ht="16.5">
      <c r="A424" s="9">
        <v>423</v>
      </c>
      <c r="B424" s="9" t="s">
        <v>2420</v>
      </c>
      <c r="C424" s="9" t="s">
        <v>1443</v>
      </c>
      <c r="D424" s="9" t="s">
        <v>1556</v>
      </c>
      <c r="E424" s="9" t="s">
        <v>2421</v>
      </c>
      <c r="F424" s="9" t="s">
        <v>1300</v>
      </c>
      <c r="G424" s="9" t="s">
        <v>1458</v>
      </c>
      <c r="H424" s="13" t="s">
        <v>1552</v>
      </c>
      <c r="I424" s="9">
        <v>19</v>
      </c>
      <c r="J424" s="9">
        <v>73</v>
      </c>
      <c r="K424" s="9"/>
      <c r="L424"/>
      <c r="M424"/>
    </row>
    <row r="425" spans="1:16371" s="1" customFormat="1" ht="16.5">
      <c r="A425" s="9">
        <v>424</v>
      </c>
      <c r="B425" s="11" t="s">
        <v>2422</v>
      </c>
      <c r="C425" s="11" t="s">
        <v>1488</v>
      </c>
      <c r="D425" s="11" t="s">
        <v>1693</v>
      </c>
      <c r="E425" s="12" t="s">
        <v>2423</v>
      </c>
      <c r="F425" s="11" t="s">
        <v>1300</v>
      </c>
      <c r="G425" s="11" t="s">
        <v>1493</v>
      </c>
      <c r="H425" s="13" t="s">
        <v>1691</v>
      </c>
      <c r="I425" s="11">
        <v>13</v>
      </c>
      <c r="J425" s="11">
        <v>73</v>
      </c>
      <c r="K425" s="11"/>
      <c r="L425" s="18"/>
      <c r="M425" s="18"/>
    </row>
    <row r="426" spans="1:16371" s="1" customFormat="1" ht="16.5">
      <c r="A426" s="9">
        <v>425</v>
      </c>
      <c r="B426" s="9" t="s">
        <v>2424</v>
      </c>
      <c r="C426" s="9" t="s">
        <v>1469</v>
      </c>
      <c r="D426" s="9" t="s">
        <v>2425</v>
      </c>
      <c r="E426" s="9" t="s">
        <v>2426</v>
      </c>
      <c r="F426" s="9" t="s">
        <v>1300</v>
      </c>
      <c r="G426" s="9" t="s">
        <v>1493</v>
      </c>
      <c r="H426" s="13" t="s">
        <v>1578</v>
      </c>
      <c r="I426" s="9">
        <v>14</v>
      </c>
      <c r="J426" s="9">
        <v>73</v>
      </c>
      <c r="K426" s="9"/>
      <c r="L426" s="14"/>
      <c r="M426" s="14"/>
    </row>
    <row r="427" spans="1:16371" s="1" customFormat="1" ht="16.5">
      <c r="A427" s="9">
        <v>426</v>
      </c>
      <c r="B427" s="9" t="s">
        <v>2427</v>
      </c>
      <c r="C427" s="9" t="s">
        <v>1429</v>
      </c>
      <c r="D427" s="9" t="s">
        <v>2428</v>
      </c>
      <c r="E427" s="9" t="s">
        <v>2429</v>
      </c>
      <c r="F427" s="9" t="s">
        <v>1300</v>
      </c>
      <c r="G427" s="9" t="s">
        <v>1458</v>
      </c>
      <c r="H427" s="13" t="s">
        <v>1459</v>
      </c>
      <c r="I427" s="9">
        <v>10</v>
      </c>
      <c r="J427" s="9">
        <v>73</v>
      </c>
      <c r="K427" s="9"/>
      <c r="L427" s="17"/>
      <c r="M427" s="17"/>
    </row>
    <row r="428" spans="1:16371" s="1" customFormat="1" ht="16.5">
      <c r="A428" s="9">
        <v>427</v>
      </c>
      <c r="B428" s="9" t="s">
        <v>2430</v>
      </c>
      <c r="C428" s="9" t="s">
        <v>1429</v>
      </c>
      <c r="D428" s="9" t="s">
        <v>2431</v>
      </c>
      <c r="E428" s="9" t="s">
        <v>2432</v>
      </c>
      <c r="F428" s="9" t="s">
        <v>1300</v>
      </c>
      <c r="G428" s="9" t="s">
        <v>1458</v>
      </c>
      <c r="H428" s="13" t="s">
        <v>1459</v>
      </c>
      <c r="I428" s="9">
        <v>21</v>
      </c>
      <c r="J428" s="9">
        <v>73</v>
      </c>
      <c r="K428" s="9"/>
      <c r="L428" s="14"/>
      <c r="M428" s="14"/>
    </row>
    <row r="429" spans="1:16371" s="1" customFormat="1" ht="16.5">
      <c r="A429" s="9">
        <v>428</v>
      </c>
      <c r="B429" s="9" t="s">
        <v>2433</v>
      </c>
      <c r="C429" s="9" t="s">
        <v>1429</v>
      </c>
      <c r="D429" s="9" t="s">
        <v>1411</v>
      </c>
      <c r="E429" s="9" t="s">
        <v>2434</v>
      </c>
      <c r="F429" s="9" t="s">
        <v>1300</v>
      </c>
      <c r="G429" s="9" t="s">
        <v>1436</v>
      </c>
      <c r="H429" s="13" t="s">
        <v>1459</v>
      </c>
      <c r="I429" s="9">
        <v>20</v>
      </c>
      <c r="J429" s="9">
        <v>73</v>
      </c>
      <c r="K429" s="9"/>
      <c r="L429" s="14"/>
      <c r="M429" s="14"/>
    </row>
    <row r="430" spans="1:16371" s="1" customFormat="1" ht="16.5">
      <c r="A430" s="9">
        <v>429</v>
      </c>
      <c r="B430" s="9" t="s">
        <v>2435</v>
      </c>
      <c r="C430" s="9" t="s">
        <v>1449</v>
      </c>
      <c r="D430" s="9" t="s">
        <v>2436</v>
      </c>
      <c r="E430" s="9" t="s">
        <v>2437</v>
      </c>
      <c r="F430" s="9" t="s">
        <v>9</v>
      </c>
      <c r="G430" s="9" t="s">
        <v>10</v>
      </c>
      <c r="H430" s="13" t="s">
        <v>1514</v>
      </c>
      <c r="I430" s="9">
        <v>9</v>
      </c>
      <c r="J430" s="9">
        <v>72</v>
      </c>
      <c r="K430" s="9"/>
      <c r="L430" s="17"/>
      <c r="M430" s="17"/>
    </row>
    <row r="431" spans="1:16371" s="1" customFormat="1" ht="16.5">
      <c r="A431" s="9">
        <v>430</v>
      </c>
      <c r="B431" s="9" t="s">
        <v>2438</v>
      </c>
      <c r="C431" s="9" t="s">
        <v>1474</v>
      </c>
      <c r="D431" s="9" t="s">
        <v>452</v>
      </c>
      <c r="E431" s="9" t="s">
        <v>2439</v>
      </c>
      <c r="F431" s="9" t="s">
        <v>9</v>
      </c>
      <c r="G431" s="9" t="s">
        <v>10</v>
      </c>
      <c r="H431" s="13" t="s">
        <v>1514</v>
      </c>
      <c r="I431" s="9">
        <v>13</v>
      </c>
      <c r="J431" s="9">
        <v>72</v>
      </c>
      <c r="K431" s="9"/>
      <c r="L431" s="14"/>
      <c r="M431" s="14"/>
    </row>
    <row r="432" spans="1:16371" s="1" customFormat="1" ht="16.5">
      <c r="A432" s="9">
        <v>431</v>
      </c>
      <c r="B432" s="11" t="s">
        <v>2440</v>
      </c>
      <c r="C432" s="11" t="s">
        <v>1505</v>
      </c>
      <c r="D432" s="11" t="s">
        <v>1958</v>
      </c>
      <c r="E432" s="12" t="s">
        <v>2441</v>
      </c>
      <c r="F432" s="11" t="s">
        <v>9</v>
      </c>
      <c r="G432" s="11" t="s">
        <v>10</v>
      </c>
      <c r="H432" s="19" t="s">
        <v>1514</v>
      </c>
      <c r="I432" s="11">
        <v>2</v>
      </c>
      <c r="J432" s="11">
        <v>72</v>
      </c>
      <c r="K432" s="11"/>
      <c r="L432" s="14"/>
      <c r="M432" s="14"/>
    </row>
    <row r="433" spans="1:13" s="1" customFormat="1" ht="16.5">
      <c r="A433" s="9">
        <v>432</v>
      </c>
      <c r="B433" s="11" t="s">
        <v>2442</v>
      </c>
      <c r="C433" s="11" t="s">
        <v>1583</v>
      </c>
      <c r="D433" s="11" t="s">
        <v>1669</v>
      </c>
      <c r="E433" s="12" t="s">
        <v>2443</v>
      </c>
      <c r="F433" s="11" t="s">
        <v>9</v>
      </c>
      <c r="G433" s="11" t="s">
        <v>10</v>
      </c>
      <c r="H433" s="19" t="s">
        <v>1514</v>
      </c>
      <c r="I433" s="11">
        <v>27</v>
      </c>
      <c r="J433" s="11">
        <v>72</v>
      </c>
      <c r="K433" s="11"/>
      <c r="L433" s="18"/>
      <c r="M433" s="18"/>
    </row>
    <row r="434" spans="1:13" s="1" customFormat="1" ht="16.5">
      <c r="A434" s="9">
        <v>433</v>
      </c>
      <c r="B434" s="11" t="s">
        <v>2444</v>
      </c>
      <c r="C434" s="11" t="s">
        <v>1488</v>
      </c>
      <c r="D434" s="11" t="s">
        <v>2445</v>
      </c>
      <c r="E434" s="12" t="s">
        <v>2446</v>
      </c>
      <c r="F434" s="11" t="s">
        <v>9</v>
      </c>
      <c r="G434" s="11" t="s">
        <v>10</v>
      </c>
      <c r="H434" s="19" t="s">
        <v>1441</v>
      </c>
      <c r="I434" s="11">
        <v>1</v>
      </c>
      <c r="J434" s="11">
        <v>72</v>
      </c>
      <c r="K434" s="11"/>
      <c r="L434" s="18"/>
      <c r="M434" s="18"/>
    </row>
    <row r="435" spans="1:13" s="1" customFormat="1" ht="16.5">
      <c r="A435" s="9">
        <v>434</v>
      </c>
      <c r="B435" s="9" t="s">
        <v>2447</v>
      </c>
      <c r="C435" s="9" t="s">
        <v>1656</v>
      </c>
      <c r="D435" s="9" t="s">
        <v>2448</v>
      </c>
      <c r="E435" s="9" t="s">
        <v>2449</v>
      </c>
      <c r="F435" s="9" t="s">
        <v>9</v>
      </c>
      <c r="G435" s="9" t="s">
        <v>10</v>
      </c>
      <c r="H435" s="13" t="s">
        <v>1697</v>
      </c>
      <c r="I435" s="9">
        <v>5</v>
      </c>
      <c r="J435" s="9">
        <v>72</v>
      </c>
      <c r="K435" s="9"/>
      <c r="L435" s="14"/>
      <c r="M435" s="14"/>
    </row>
    <row r="436" spans="1:13" s="1" customFormat="1" ht="16.5">
      <c r="A436" s="9">
        <v>435</v>
      </c>
      <c r="B436" s="9" t="s">
        <v>2450</v>
      </c>
      <c r="C436" s="9" t="s">
        <v>1449</v>
      </c>
      <c r="D436" s="9" t="s">
        <v>2451</v>
      </c>
      <c r="E436" s="9" t="s">
        <v>2452</v>
      </c>
      <c r="F436" s="9" t="s">
        <v>152</v>
      </c>
      <c r="G436" s="9" t="s">
        <v>153</v>
      </c>
      <c r="H436" s="13" t="s">
        <v>1451</v>
      </c>
      <c r="I436" s="9">
        <v>15</v>
      </c>
      <c r="J436" s="9">
        <v>72</v>
      </c>
      <c r="K436" s="9"/>
      <c r="L436" s="17"/>
      <c r="M436" s="17"/>
    </row>
    <row r="437" spans="1:13" s="1" customFormat="1" ht="16.5">
      <c r="A437" s="9">
        <v>436</v>
      </c>
      <c r="B437" s="9" t="s">
        <v>2453</v>
      </c>
      <c r="C437" s="9" t="s">
        <v>1474</v>
      </c>
      <c r="D437" s="9" t="s">
        <v>161</v>
      </c>
      <c r="E437" s="9" t="s">
        <v>2454</v>
      </c>
      <c r="F437" s="9" t="s">
        <v>152</v>
      </c>
      <c r="G437" s="9" t="s">
        <v>153</v>
      </c>
      <c r="H437" s="13" t="s">
        <v>1528</v>
      </c>
      <c r="I437" s="9">
        <v>20</v>
      </c>
      <c r="J437" s="9">
        <v>72</v>
      </c>
      <c r="K437" s="9"/>
      <c r="L437" s="17"/>
      <c r="M437" s="17"/>
    </row>
    <row r="438" spans="1:13" s="1" customFormat="1" ht="16.5">
      <c r="A438" s="9">
        <v>437</v>
      </c>
      <c r="B438" s="9" t="s">
        <v>2455</v>
      </c>
      <c r="C438" s="9" t="s">
        <v>1474</v>
      </c>
      <c r="D438" s="9" t="s">
        <v>38</v>
      </c>
      <c r="E438" s="9" t="s">
        <v>2456</v>
      </c>
      <c r="F438" s="9" t="s">
        <v>152</v>
      </c>
      <c r="G438" s="9" t="s">
        <v>153</v>
      </c>
      <c r="H438" s="13" t="s">
        <v>1652</v>
      </c>
      <c r="I438" s="9">
        <v>3</v>
      </c>
      <c r="J438" s="9">
        <v>72</v>
      </c>
      <c r="K438" s="9"/>
      <c r="L438" s="17"/>
      <c r="M438" s="17"/>
    </row>
    <row r="439" spans="1:13" s="1" customFormat="1" ht="16.5">
      <c r="A439" s="9">
        <v>438</v>
      </c>
      <c r="B439" s="9" t="s">
        <v>2457</v>
      </c>
      <c r="C439" s="9" t="s">
        <v>1439</v>
      </c>
      <c r="D439" s="9" t="s">
        <v>246</v>
      </c>
      <c r="E439" s="9" t="s">
        <v>2458</v>
      </c>
      <c r="F439" s="9" t="s">
        <v>152</v>
      </c>
      <c r="G439" s="9" t="s">
        <v>153</v>
      </c>
      <c r="H439" s="13" t="s">
        <v>1451</v>
      </c>
      <c r="I439" s="9">
        <v>28</v>
      </c>
      <c r="J439" s="9">
        <v>72</v>
      </c>
      <c r="K439" s="9"/>
      <c r="L439" s="14"/>
      <c r="M439" s="14"/>
    </row>
    <row r="440" spans="1:13" s="1" customFormat="1" ht="16.5">
      <c r="A440" s="9">
        <v>439</v>
      </c>
      <c r="B440" s="9" t="s">
        <v>376</v>
      </c>
      <c r="C440" s="9" t="s">
        <v>1604</v>
      </c>
      <c r="D440" s="9" t="s">
        <v>1699</v>
      </c>
      <c r="E440" s="9" t="s">
        <v>2459</v>
      </c>
      <c r="F440" s="9" t="s">
        <v>152</v>
      </c>
      <c r="G440" s="9" t="s">
        <v>153</v>
      </c>
      <c r="H440" s="13" t="s">
        <v>1528</v>
      </c>
      <c r="I440" s="9">
        <v>15</v>
      </c>
      <c r="J440" s="9">
        <v>72</v>
      </c>
      <c r="K440" s="9"/>
      <c r="L440" s="14"/>
      <c r="M440" s="14"/>
    </row>
    <row r="441" spans="1:13" s="1" customFormat="1" ht="16.5">
      <c r="A441" s="9">
        <v>440</v>
      </c>
      <c r="B441" s="9" t="s">
        <v>2460</v>
      </c>
      <c r="C441" s="9" t="s">
        <v>1583</v>
      </c>
      <c r="D441" s="9" t="s">
        <v>2461</v>
      </c>
      <c r="E441" s="10" t="s">
        <v>2462</v>
      </c>
      <c r="F441" s="9" t="s">
        <v>152</v>
      </c>
      <c r="G441" s="9" t="s">
        <v>153</v>
      </c>
      <c r="H441" s="19" t="s">
        <v>1697</v>
      </c>
      <c r="I441" s="23">
        <v>13</v>
      </c>
      <c r="J441" s="23">
        <v>72</v>
      </c>
      <c r="K441" s="23"/>
      <c r="L441" s="18"/>
      <c r="M441" s="18"/>
    </row>
    <row r="442" spans="1:13" s="1" customFormat="1" ht="16.5">
      <c r="A442" s="9">
        <v>441</v>
      </c>
      <c r="B442" s="9" t="s">
        <v>2463</v>
      </c>
      <c r="C442" s="9" t="s">
        <v>1443</v>
      </c>
      <c r="D442" s="9" t="s">
        <v>146</v>
      </c>
      <c r="E442" s="9" t="s">
        <v>2464</v>
      </c>
      <c r="F442" s="9" t="s">
        <v>152</v>
      </c>
      <c r="G442" s="9" t="s">
        <v>153</v>
      </c>
      <c r="H442" s="13" t="s">
        <v>1652</v>
      </c>
      <c r="I442" s="9">
        <v>7</v>
      </c>
      <c r="J442" s="9">
        <v>72</v>
      </c>
      <c r="K442" s="9"/>
      <c r="L442" s="14"/>
      <c r="M442" s="14"/>
    </row>
    <row r="443" spans="1:13" s="1" customFormat="1" ht="16.5">
      <c r="A443" s="9">
        <v>442</v>
      </c>
      <c r="B443" s="9" t="s">
        <v>2465</v>
      </c>
      <c r="C443" s="9" t="s">
        <v>1488</v>
      </c>
      <c r="D443" s="9" t="s">
        <v>155</v>
      </c>
      <c r="E443" s="10" t="s">
        <v>2466</v>
      </c>
      <c r="F443" s="9" t="s">
        <v>152</v>
      </c>
      <c r="G443" s="9" t="s">
        <v>153</v>
      </c>
      <c r="H443" s="13" t="s">
        <v>1528</v>
      </c>
      <c r="I443" s="9">
        <v>30</v>
      </c>
      <c r="J443" s="9">
        <v>72</v>
      </c>
      <c r="K443" s="9"/>
      <c r="L443" s="18"/>
      <c r="M443" s="18"/>
    </row>
    <row r="444" spans="1:13" s="1" customFormat="1" ht="16.5">
      <c r="A444" s="9">
        <v>443</v>
      </c>
      <c r="B444" s="9" t="s">
        <v>2467</v>
      </c>
      <c r="C444" s="9" t="s">
        <v>1488</v>
      </c>
      <c r="D444" s="9" t="s">
        <v>2445</v>
      </c>
      <c r="E444" s="10" t="s">
        <v>2468</v>
      </c>
      <c r="F444" s="9" t="s">
        <v>152</v>
      </c>
      <c r="G444" s="9" t="s">
        <v>153</v>
      </c>
      <c r="H444" s="13" t="s">
        <v>1451</v>
      </c>
      <c r="I444" s="9">
        <v>9</v>
      </c>
      <c r="J444" s="9">
        <v>72</v>
      </c>
      <c r="K444" s="9"/>
      <c r="L444" s="18"/>
      <c r="M444" s="18"/>
    </row>
    <row r="445" spans="1:13" s="1" customFormat="1" ht="16.5">
      <c r="A445" s="9">
        <v>444</v>
      </c>
      <c r="B445" s="13" t="s">
        <v>2469</v>
      </c>
      <c r="C445" s="13" t="s">
        <v>1656</v>
      </c>
      <c r="D445" s="13" t="s">
        <v>1657</v>
      </c>
      <c r="E445" s="13" t="s">
        <v>2470</v>
      </c>
      <c r="F445" s="9" t="s">
        <v>152</v>
      </c>
      <c r="G445" s="13" t="s">
        <v>153</v>
      </c>
      <c r="H445" s="13" t="s">
        <v>1528</v>
      </c>
      <c r="I445" s="9">
        <v>28</v>
      </c>
      <c r="J445" s="9">
        <v>72</v>
      </c>
      <c r="K445" s="9"/>
      <c r="L445" s="17"/>
      <c r="M445" s="17"/>
    </row>
    <row r="446" spans="1:13" s="1" customFormat="1" ht="16.5">
      <c r="A446" s="9">
        <v>445</v>
      </c>
      <c r="B446" s="13" t="s">
        <v>2471</v>
      </c>
      <c r="C446" s="13" t="s">
        <v>1449</v>
      </c>
      <c r="D446" s="13" t="s">
        <v>1663</v>
      </c>
      <c r="E446" s="13" t="s">
        <v>2472</v>
      </c>
      <c r="F446" s="13" t="s">
        <v>428</v>
      </c>
      <c r="G446" s="13" t="s">
        <v>1436</v>
      </c>
      <c r="H446" s="13" t="s">
        <v>1628</v>
      </c>
      <c r="I446" s="9">
        <v>30</v>
      </c>
      <c r="J446" s="9">
        <v>72</v>
      </c>
      <c r="K446" s="9"/>
      <c r="L446" s="17"/>
      <c r="M446" s="17"/>
    </row>
    <row r="447" spans="1:13" s="1" customFormat="1" ht="16.5">
      <c r="A447" s="9">
        <v>446</v>
      </c>
      <c r="B447" s="13" t="s">
        <v>2473</v>
      </c>
      <c r="C447" s="13" t="s">
        <v>1474</v>
      </c>
      <c r="D447" s="13" t="s">
        <v>1475</v>
      </c>
      <c r="E447" s="13" t="s">
        <v>2474</v>
      </c>
      <c r="F447" s="13" t="s">
        <v>428</v>
      </c>
      <c r="G447" s="13" t="s">
        <v>1493</v>
      </c>
      <c r="H447" s="13" t="s">
        <v>1437</v>
      </c>
      <c r="I447" s="9">
        <v>3</v>
      </c>
      <c r="J447" s="9">
        <v>72</v>
      </c>
      <c r="K447" s="9"/>
      <c r="L447" s="17"/>
      <c r="M447" s="17"/>
    </row>
    <row r="448" spans="1:13" s="1" customFormat="1" ht="16.5">
      <c r="A448" s="9">
        <v>447</v>
      </c>
      <c r="B448" s="13" t="s">
        <v>954</v>
      </c>
      <c r="C448" s="13" t="s">
        <v>1474</v>
      </c>
      <c r="D448" s="13" t="s">
        <v>566</v>
      </c>
      <c r="E448" s="13" t="s">
        <v>2475</v>
      </c>
      <c r="F448" s="13" t="s">
        <v>428</v>
      </c>
      <c r="G448" s="13" t="s">
        <v>1436</v>
      </c>
      <c r="H448" s="13" t="s">
        <v>1535</v>
      </c>
      <c r="I448" s="9">
        <v>16</v>
      </c>
      <c r="J448" s="9">
        <v>72</v>
      </c>
      <c r="K448" s="9"/>
      <c r="L448" s="17"/>
      <c r="M448" s="17"/>
    </row>
    <row r="449" spans="1:13" s="1" customFormat="1" ht="16.5">
      <c r="A449" s="9">
        <v>448</v>
      </c>
      <c r="B449" s="19" t="s">
        <v>2476</v>
      </c>
      <c r="C449" s="19" t="s">
        <v>1505</v>
      </c>
      <c r="D449" s="19" t="s">
        <v>1868</v>
      </c>
      <c r="E449" s="20" t="s">
        <v>2477</v>
      </c>
      <c r="F449" s="19" t="s">
        <v>428</v>
      </c>
      <c r="G449" s="19" t="s">
        <v>1446</v>
      </c>
      <c r="H449" s="13" t="s">
        <v>1494</v>
      </c>
      <c r="I449" s="11">
        <v>4</v>
      </c>
      <c r="J449" s="11">
        <v>72</v>
      </c>
      <c r="K449" s="11"/>
      <c r="L449" s="14"/>
      <c r="M449" s="14"/>
    </row>
    <row r="450" spans="1:13" s="1" customFormat="1" ht="16.5">
      <c r="A450" s="9">
        <v>449</v>
      </c>
      <c r="B450" s="13" t="s">
        <v>2478</v>
      </c>
      <c r="C450" s="13" t="s">
        <v>1516</v>
      </c>
      <c r="D450" s="13" t="s">
        <v>2040</v>
      </c>
      <c r="E450" s="13" t="s">
        <v>2479</v>
      </c>
      <c r="F450" s="13" t="s">
        <v>428</v>
      </c>
      <c r="G450" s="13" t="s">
        <v>1493</v>
      </c>
      <c r="H450" s="13" t="s">
        <v>1437</v>
      </c>
      <c r="I450" s="9">
        <v>23</v>
      </c>
      <c r="J450" s="9">
        <v>72</v>
      </c>
      <c r="K450" s="9"/>
      <c r="L450" s="17"/>
      <c r="M450" s="17"/>
    </row>
    <row r="451" spans="1:13" s="1" customFormat="1" ht="16.5">
      <c r="A451" s="9">
        <v>450</v>
      </c>
      <c r="B451" s="19" t="s">
        <v>2480</v>
      </c>
      <c r="C451" s="19" t="s">
        <v>1583</v>
      </c>
      <c r="D451" s="19" t="s">
        <v>555</v>
      </c>
      <c r="E451" s="20" t="s">
        <v>2481</v>
      </c>
      <c r="F451" s="19" t="s">
        <v>428</v>
      </c>
      <c r="G451" s="19" t="s">
        <v>1493</v>
      </c>
      <c r="H451" s="13" t="s">
        <v>1503</v>
      </c>
      <c r="I451" s="11">
        <v>17</v>
      </c>
      <c r="J451" s="11">
        <v>72</v>
      </c>
      <c r="K451" s="11"/>
      <c r="L451" s="18"/>
      <c r="M451" s="18"/>
    </row>
    <row r="452" spans="1:13" s="1" customFormat="1" ht="16.5">
      <c r="A452" s="9">
        <v>451</v>
      </c>
      <c r="B452" s="13" t="s">
        <v>2482</v>
      </c>
      <c r="C452" s="13" t="s">
        <v>1443</v>
      </c>
      <c r="D452" s="13" t="s">
        <v>1562</v>
      </c>
      <c r="E452" s="13" t="s">
        <v>2483</v>
      </c>
      <c r="F452" s="13" t="s">
        <v>428</v>
      </c>
      <c r="G452" s="13" t="s">
        <v>1431</v>
      </c>
      <c r="H452" s="13" t="s">
        <v>1494</v>
      </c>
      <c r="I452" s="9">
        <v>15</v>
      </c>
      <c r="J452" s="9">
        <v>72</v>
      </c>
      <c r="K452" s="9"/>
      <c r="L452" s="17"/>
      <c r="M452" s="17"/>
    </row>
    <row r="453" spans="1:13" s="1" customFormat="1" ht="16.5">
      <c r="A453" s="9">
        <v>452</v>
      </c>
      <c r="B453" s="19" t="s">
        <v>2484</v>
      </c>
      <c r="C453" s="19" t="s">
        <v>1488</v>
      </c>
      <c r="D453" s="19" t="s">
        <v>464</v>
      </c>
      <c r="E453" s="20" t="s">
        <v>2485</v>
      </c>
      <c r="F453" s="19" t="s">
        <v>428</v>
      </c>
      <c r="G453" s="19" t="s">
        <v>1493</v>
      </c>
      <c r="H453" s="13" t="s">
        <v>1503</v>
      </c>
      <c r="I453" s="11">
        <v>1</v>
      </c>
      <c r="J453" s="11">
        <v>72</v>
      </c>
      <c r="K453" s="11"/>
      <c r="L453" s="18"/>
      <c r="M453" s="18"/>
    </row>
    <row r="454" spans="1:13" s="1" customFormat="1" ht="16.5">
      <c r="A454" s="9">
        <v>453</v>
      </c>
      <c r="B454" s="19" t="s">
        <v>2486</v>
      </c>
      <c r="C454" s="19" t="s">
        <v>1488</v>
      </c>
      <c r="D454" s="19" t="s">
        <v>2052</v>
      </c>
      <c r="E454" s="20" t="s">
        <v>2487</v>
      </c>
      <c r="F454" s="19" t="s">
        <v>428</v>
      </c>
      <c r="G454" s="19" t="s">
        <v>1431</v>
      </c>
      <c r="H454" s="13" t="s">
        <v>1479</v>
      </c>
      <c r="I454" s="11">
        <v>2</v>
      </c>
      <c r="J454" s="11">
        <v>72</v>
      </c>
      <c r="K454" s="11"/>
      <c r="L454" s="18"/>
      <c r="M454" s="18"/>
    </row>
    <row r="455" spans="1:13" s="1" customFormat="1" ht="16.5">
      <c r="A455" s="9">
        <v>454</v>
      </c>
      <c r="B455" s="19" t="s">
        <v>2488</v>
      </c>
      <c r="C455" s="19" t="s">
        <v>1488</v>
      </c>
      <c r="D455" s="19" t="s">
        <v>2052</v>
      </c>
      <c r="E455" s="20" t="s">
        <v>2489</v>
      </c>
      <c r="F455" s="19" t="s">
        <v>428</v>
      </c>
      <c r="G455" s="19" t="s">
        <v>1493</v>
      </c>
      <c r="H455" s="13" t="s">
        <v>1535</v>
      </c>
      <c r="I455" s="11">
        <v>19</v>
      </c>
      <c r="J455" s="11">
        <v>72</v>
      </c>
      <c r="K455" s="11"/>
      <c r="L455" s="18"/>
      <c r="M455" s="18"/>
    </row>
    <row r="456" spans="1:13" s="1" customFormat="1" ht="16.5">
      <c r="A456" s="9">
        <v>455</v>
      </c>
      <c r="B456" s="13" t="s">
        <v>2490</v>
      </c>
      <c r="C456" s="13" t="s">
        <v>1469</v>
      </c>
      <c r="D456" s="13" t="s">
        <v>1615</v>
      </c>
      <c r="E456" s="13" t="s">
        <v>2491</v>
      </c>
      <c r="F456" s="13" t="s">
        <v>428</v>
      </c>
      <c r="G456" s="13" t="s">
        <v>1431</v>
      </c>
      <c r="H456" s="13" t="s">
        <v>1437</v>
      </c>
      <c r="I456" s="9">
        <v>17</v>
      </c>
      <c r="J456" s="9">
        <v>72</v>
      </c>
      <c r="K456" s="9"/>
      <c r="L456" s="14"/>
      <c r="M456" s="14"/>
    </row>
    <row r="457" spans="1:13" s="1" customFormat="1" ht="16.5">
      <c r="A457" s="9">
        <v>456</v>
      </c>
      <c r="B457" s="13" t="s">
        <v>2492</v>
      </c>
      <c r="C457" s="13" t="s">
        <v>1429</v>
      </c>
      <c r="D457" s="13" t="s">
        <v>1568</v>
      </c>
      <c r="E457" s="13" t="s">
        <v>2493</v>
      </c>
      <c r="F457" s="13" t="s">
        <v>428</v>
      </c>
      <c r="G457" s="13" t="s">
        <v>1431</v>
      </c>
      <c r="H457" s="13" t="s">
        <v>1545</v>
      </c>
      <c r="I457" s="9">
        <v>6</v>
      </c>
      <c r="J457" s="9">
        <v>72</v>
      </c>
      <c r="K457" s="9"/>
      <c r="L457" s="14"/>
      <c r="M457" s="14"/>
    </row>
    <row r="458" spans="1:13" s="1" customFormat="1" ht="16.5">
      <c r="A458" s="9">
        <v>457</v>
      </c>
      <c r="B458" s="13" t="s">
        <v>2494</v>
      </c>
      <c r="C458" s="13" t="s">
        <v>1429</v>
      </c>
      <c r="D458" s="13" t="s">
        <v>1618</v>
      </c>
      <c r="E458" s="13" t="s">
        <v>2495</v>
      </c>
      <c r="F458" s="13" t="s">
        <v>428</v>
      </c>
      <c r="G458" s="13" t="s">
        <v>1493</v>
      </c>
      <c r="H458" s="13" t="s">
        <v>1494</v>
      </c>
      <c r="I458" s="9">
        <v>19</v>
      </c>
      <c r="J458" s="9">
        <v>72</v>
      </c>
      <c r="K458" s="9"/>
      <c r="L458"/>
      <c r="M458"/>
    </row>
    <row r="459" spans="1:13" s="1" customFormat="1" ht="16.5">
      <c r="A459" s="9">
        <v>458</v>
      </c>
      <c r="B459" s="13" t="s">
        <v>2496</v>
      </c>
      <c r="C459" s="13" t="s">
        <v>1429</v>
      </c>
      <c r="D459" s="13" t="s">
        <v>1526</v>
      </c>
      <c r="E459" s="13" t="s">
        <v>2497</v>
      </c>
      <c r="F459" s="13" t="s">
        <v>428</v>
      </c>
      <c r="G459" s="13" t="s">
        <v>1436</v>
      </c>
      <c r="H459" s="13" t="s">
        <v>1500</v>
      </c>
      <c r="I459" s="9">
        <v>25</v>
      </c>
      <c r="J459" s="9">
        <v>72</v>
      </c>
      <c r="K459" s="9"/>
      <c r="L459" s="14"/>
      <c r="M459" s="14"/>
    </row>
    <row r="460" spans="1:13" s="1" customFormat="1" ht="16.5">
      <c r="A460" s="9">
        <v>459</v>
      </c>
      <c r="B460" s="13" t="s">
        <v>2498</v>
      </c>
      <c r="C460" s="13" t="s">
        <v>1429</v>
      </c>
      <c r="D460" s="13" t="s">
        <v>1496</v>
      </c>
      <c r="E460" s="13" t="s">
        <v>2499</v>
      </c>
      <c r="F460" s="13" t="s">
        <v>428</v>
      </c>
      <c r="G460" s="13" t="s">
        <v>1493</v>
      </c>
      <c r="H460" s="13" t="s">
        <v>1545</v>
      </c>
      <c r="I460" s="9">
        <v>27</v>
      </c>
      <c r="J460" s="9">
        <v>72</v>
      </c>
      <c r="K460" s="9"/>
      <c r="L460" s="14"/>
      <c r="M460" s="14"/>
    </row>
    <row r="461" spans="1:13" s="1" customFormat="1" ht="16.5">
      <c r="A461" s="9">
        <v>460</v>
      </c>
      <c r="B461" s="13" t="s">
        <v>2500</v>
      </c>
      <c r="C461" s="13" t="s">
        <v>1429</v>
      </c>
      <c r="D461" s="13" t="s">
        <v>1496</v>
      </c>
      <c r="E461" s="13" t="s">
        <v>2501</v>
      </c>
      <c r="F461" s="13" t="s">
        <v>428</v>
      </c>
      <c r="G461" s="13" t="s">
        <v>1431</v>
      </c>
      <c r="H461" s="13" t="s">
        <v>1500</v>
      </c>
      <c r="I461" s="9">
        <v>9</v>
      </c>
      <c r="J461" s="9">
        <v>72</v>
      </c>
      <c r="K461" s="9"/>
      <c r="L461" s="14"/>
      <c r="M461" s="14"/>
    </row>
    <row r="462" spans="1:13" s="1" customFormat="1" ht="16.5">
      <c r="A462" s="9">
        <v>461</v>
      </c>
      <c r="B462" s="13" t="s">
        <v>2502</v>
      </c>
      <c r="C462" s="13" t="s">
        <v>1429</v>
      </c>
      <c r="D462" s="13" t="s">
        <v>1496</v>
      </c>
      <c r="E462" s="13" t="s">
        <v>2503</v>
      </c>
      <c r="F462" s="13" t="s">
        <v>428</v>
      </c>
      <c r="G462" s="13" t="s">
        <v>1493</v>
      </c>
      <c r="H462" s="13" t="s">
        <v>1500</v>
      </c>
      <c r="I462" s="9">
        <v>15</v>
      </c>
      <c r="J462" s="9">
        <v>72</v>
      </c>
      <c r="K462" s="9"/>
      <c r="L462" s="14"/>
      <c r="M462" s="14"/>
    </row>
    <row r="463" spans="1:13" s="1" customFormat="1" ht="16.5">
      <c r="A463" s="9">
        <v>462</v>
      </c>
      <c r="B463" s="13" t="s">
        <v>2504</v>
      </c>
      <c r="C463" s="13" t="s">
        <v>1429</v>
      </c>
      <c r="D463" s="13" t="s">
        <v>1434</v>
      </c>
      <c r="E463" s="13" t="s">
        <v>2505</v>
      </c>
      <c r="F463" s="13" t="s">
        <v>428</v>
      </c>
      <c r="G463" s="13" t="s">
        <v>1446</v>
      </c>
      <c r="H463" s="13" t="s">
        <v>1528</v>
      </c>
      <c r="I463" s="9">
        <v>10</v>
      </c>
      <c r="J463" s="9">
        <v>72</v>
      </c>
      <c r="K463" s="9"/>
      <c r="L463" s="14"/>
      <c r="M463" s="14"/>
    </row>
    <row r="464" spans="1:13" s="1" customFormat="1" ht="16.5">
      <c r="A464" s="9">
        <v>463</v>
      </c>
      <c r="B464" s="13" t="s">
        <v>2506</v>
      </c>
      <c r="C464" s="13" t="s">
        <v>1429</v>
      </c>
      <c r="D464" s="13" t="s">
        <v>1434</v>
      </c>
      <c r="E464" s="13" t="s">
        <v>2507</v>
      </c>
      <c r="F464" s="13" t="s">
        <v>428</v>
      </c>
      <c r="G464" s="13" t="s">
        <v>1431</v>
      </c>
      <c r="H464" s="13" t="s">
        <v>1503</v>
      </c>
      <c r="I464" s="9">
        <v>3</v>
      </c>
      <c r="J464" s="9">
        <v>72</v>
      </c>
      <c r="K464" s="9"/>
      <c r="L464" s="14"/>
      <c r="M464" s="14"/>
    </row>
    <row r="465" spans="1:13" s="1" customFormat="1" ht="16.5">
      <c r="A465" s="9">
        <v>464</v>
      </c>
      <c r="B465" s="13" t="s">
        <v>2508</v>
      </c>
      <c r="C465" s="13" t="s">
        <v>1656</v>
      </c>
      <c r="D465" s="13" t="s">
        <v>1657</v>
      </c>
      <c r="E465" s="13" t="s">
        <v>2509</v>
      </c>
      <c r="F465" s="13" t="s">
        <v>428</v>
      </c>
      <c r="G465" s="13" t="s">
        <v>1446</v>
      </c>
      <c r="H465" s="13" t="s">
        <v>1503</v>
      </c>
      <c r="I465" s="9">
        <v>2</v>
      </c>
      <c r="J465" s="9">
        <v>72</v>
      </c>
      <c r="K465" s="9"/>
      <c r="L465" s="17"/>
      <c r="M465" s="17"/>
    </row>
    <row r="466" spans="1:13" s="1" customFormat="1" ht="16.5">
      <c r="A466" s="9">
        <v>465</v>
      </c>
      <c r="B466" s="13" t="s">
        <v>2510</v>
      </c>
      <c r="C466" s="13" t="s">
        <v>1656</v>
      </c>
      <c r="D466" s="13" t="s">
        <v>1858</v>
      </c>
      <c r="E466" s="32" t="s">
        <v>2511</v>
      </c>
      <c r="F466" s="13" t="s">
        <v>428</v>
      </c>
      <c r="G466" s="13" t="s">
        <v>1446</v>
      </c>
      <c r="H466" s="13" t="s">
        <v>1437</v>
      </c>
      <c r="I466" s="9">
        <v>10</v>
      </c>
      <c r="J466" s="9">
        <v>72</v>
      </c>
      <c r="K466" s="9"/>
      <c r="L466" s="14"/>
      <c r="M466" s="14"/>
    </row>
    <row r="467" spans="1:13" s="1" customFormat="1" ht="16.5">
      <c r="A467" s="9">
        <v>466</v>
      </c>
      <c r="B467" s="13" t="s">
        <v>2512</v>
      </c>
      <c r="C467" s="13" t="s">
        <v>1474</v>
      </c>
      <c r="D467" s="13" t="s">
        <v>1045</v>
      </c>
      <c r="E467" s="13" t="s">
        <v>2513</v>
      </c>
      <c r="F467" s="13" t="s">
        <v>805</v>
      </c>
      <c r="G467" s="13" t="s">
        <v>1572</v>
      </c>
      <c r="H467" s="13" t="s">
        <v>1483</v>
      </c>
      <c r="I467" s="9">
        <v>24</v>
      </c>
      <c r="J467" s="9">
        <v>72</v>
      </c>
      <c r="K467" s="9"/>
      <c r="L467" s="17"/>
      <c r="M467" s="17"/>
    </row>
    <row r="468" spans="1:13" s="1" customFormat="1" ht="16.5">
      <c r="A468" s="9">
        <v>467</v>
      </c>
      <c r="B468" s="13" t="s">
        <v>2514</v>
      </c>
      <c r="C468" s="13" t="s">
        <v>1505</v>
      </c>
      <c r="D468" s="13" t="s">
        <v>2125</v>
      </c>
      <c r="E468" s="21" t="s">
        <v>2515</v>
      </c>
      <c r="F468" s="13" t="s">
        <v>805</v>
      </c>
      <c r="G468" s="13" t="s">
        <v>1572</v>
      </c>
      <c r="H468" s="13" t="s">
        <v>1453</v>
      </c>
      <c r="I468" s="11">
        <v>29</v>
      </c>
      <c r="J468" s="11">
        <v>72</v>
      </c>
      <c r="K468" s="11"/>
      <c r="L468" s="14"/>
      <c r="M468" s="14"/>
    </row>
    <row r="469" spans="1:13" s="1" customFormat="1" ht="16.5">
      <c r="A469" s="9">
        <v>468</v>
      </c>
      <c r="B469" s="13" t="s">
        <v>2516</v>
      </c>
      <c r="C469" s="13" t="s">
        <v>1505</v>
      </c>
      <c r="D469" s="13" t="s">
        <v>859</v>
      </c>
      <c r="E469" s="21" t="s">
        <v>2517</v>
      </c>
      <c r="F469" s="13" t="s">
        <v>805</v>
      </c>
      <c r="G469" s="13" t="s">
        <v>1436</v>
      </c>
      <c r="H469" s="13" t="s">
        <v>1578</v>
      </c>
      <c r="I469" s="11">
        <v>6</v>
      </c>
      <c r="J469" s="11">
        <v>72</v>
      </c>
      <c r="K469" s="11"/>
      <c r="L469" s="14"/>
      <c r="M469" s="14"/>
    </row>
    <row r="470" spans="1:13" s="1" customFormat="1" ht="16.5">
      <c r="A470" s="9">
        <v>469</v>
      </c>
      <c r="B470" s="13" t="s">
        <v>2518</v>
      </c>
      <c r="C470" s="13" t="s">
        <v>1505</v>
      </c>
      <c r="D470" s="13" t="s">
        <v>235</v>
      </c>
      <c r="E470" s="21" t="s">
        <v>2519</v>
      </c>
      <c r="F470" s="13" t="s">
        <v>805</v>
      </c>
      <c r="G470" s="13" t="s">
        <v>1436</v>
      </c>
      <c r="H470" s="13" t="s">
        <v>1578</v>
      </c>
      <c r="I470" s="11">
        <v>28</v>
      </c>
      <c r="J470" s="11">
        <v>72</v>
      </c>
      <c r="K470" s="11"/>
      <c r="L470" s="18"/>
      <c r="M470" s="18"/>
    </row>
    <row r="471" spans="1:13" s="1" customFormat="1" ht="16.5">
      <c r="A471" s="9">
        <v>470</v>
      </c>
      <c r="B471" s="13" t="s">
        <v>2520</v>
      </c>
      <c r="C471" s="13" t="s">
        <v>1439</v>
      </c>
      <c r="D471" s="13" t="s">
        <v>40</v>
      </c>
      <c r="E471" s="13" t="s">
        <v>2521</v>
      </c>
      <c r="F471" s="13" t="s">
        <v>805</v>
      </c>
      <c r="G471" s="13" t="s">
        <v>1446</v>
      </c>
      <c r="H471" s="13" t="s">
        <v>1453</v>
      </c>
      <c r="I471" s="9">
        <v>5</v>
      </c>
      <c r="J471" s="9">
        <v>72</v>
      </c>
      <c r="K471" s="9"/>
      <c r="L471" s="14"/>
      <c r="M471" s="14"/>
    </row>
    <row r="472" spans="1:13" s="1" customFormat="1" ht="16.5">
      <c r="A472" s="9">
        <v>471</v>
      </c>
      <c r="B472" s="13" t="s">
        <v>2522</v>
      </c>
      <c r="C472" s="13" t="s">
        <v>1604</v>
      </c>
      <c r="D472" s="13" t="s">
        <v>2523</v>
      </c>
      <c r="E472" s="13" t="s">
        <v>2524</v>
      </c>
      <c r="F472" s="13" t="s">
        <v>805</v>
      </c>
      <c r="G472" s="13" t="s">
        <v>1458</v>
      </c>
      <c r="H472" s="13" t="s">
        <v>1453</v>
      </c>
      <c r="I472" s="9">
        <v>14</v>
      </c>
      <c r="J472" s="9">
        <v>72</v>
      </c>
      <c r="K472" s="9"/>
      <c r="L472" s="14"/>
      <c r="M472" s="14"/>
    </row>
    <row r="473" spans="1:13" s="1" customFormat="1" ht="16.5">
      <c r="A473" s="9">
        <v>472</v>
      </c>
      <c r="B473" s="13" t="s">
        <v>2525</v>
      </c>
      <c r="C473" s="13" t="s">
        <v>1604</v>
      </c>
      <c r="D473" s="13" t="s">
        <v>306</v>
      </c>
      <c r="E473" s="13" t="s">
        <v>2526</v>
      </c>
      <c r="F473" s="13" t="s">
        <v>805</v>
      </c>
      <c r="G473" s="13" t="s">
        <v>1493</v>
      </c>
      <c r="H473" s="13" t="s">
        <v>1578</v>
      </c>
      <c r="I473" s="9">
        <v>30</v>
      </c>
      <c r="J473" s="9">
        <v>72</v>
      </c>
      <c r="K473" s="9"/>
      <c r="L473" s="14"/>
      <c r="M473" s="14"/>
    </row>
    <row r="474" spans="1:13" s="1" customFormat="1" ht="16.5">
      <c r="A474" s="9">
        <v>473</v>
      </c>
      <c r="B474" s="13" t="s">
        <v>2527</v>
      </c>
      <c r="C474" s="13" t="s">
        <v>1604</v>
      </c>
      <c r="D474" s="13" t="s">
        <v>306</v>
      </c>
      <c r="E474" s="13" t="s">
        <v>2528</v>
      </c>
      <c r="F474" s="13" t="s">
        <v>805</v>
      </c>
      <c r="G474" s="13" t="s">
        <v>1436</v>
      </c>
      <c r="H474" s="13" t="s">
        <v>1459</v>
      </c>
      <c r="I474" s="9">
        <v>13</v>
      </c>
      <c r="J474" s="9">
        <v>72</v>
      </c>
      <c r="K474" s="9"/>
      <c r="L474" s="14"/>
      <c r="M474" s="14"/>
    </row>
    <row r="475" spans="1:13" s="1" customFormat="1" ht="16.5">
      <c r="A475" s="9">
        <v>474</v>
      </c>
      <c r="B475" s="13" t="s">
        <v>2529</v>
      </c>
      <c r="C475" s="13" t="s">
        <v>1443</v>
      </c>
      <c r="D475" s="13" t="s">
        <v>1444</v>
      </c>
      <c r="E475" s="13" t="s">
        <v>2530</v>
      </c>
      <c r="F475" s="13" t="s">
        <v>805</v>
      </c>
      <c r="G475" s="13" t="s">
        <v>1436</v>
      </c>
      <c r="H475" s="13" t="s">
        <v>1483</v>
      </c>
      <c r="I475" s="9">
        <v>27</v>
      </c>
      <c r="J475" s="9">
        <v>72</v>
      </c>
      <c r="K475" s="9"/>
      <c r="L475" s="17"/>
      <c r="M475" s="17"/>
    </row>
    <row r="476" spans="1:13" s="1" customFormat="1" ht="16.5">
      <c r="A476" s="9">
        <v>475</v>
      </c>
      <c r="B476" s="13" t="s">
        <v>2531</v>
      </c>
      <c r="C476" s="13" t="s">
        <v>1443</v>
      </c>
      <c r="D476" s="13" t="s">
        <v>2532</v>
      </c>
      <c r="E476" s="13" t="s">
        <v>2533</v>
      </c>
      <c r="F476" s="13" t="s">
        <v>805</v>
      </c>
      <c r="G476" s="13" t="s">
        <v>1436</v>
      </c>
      <c r="H476" s="13" t="s">
        <v>1483</v>
      </c>
      <c r="I476" s="9">
        <v>3</v>
      </c>
      <c r="J476" s="9">
        <v>72</v>
      </c>
      <c r="K476" s="9"/>
      <c r="L476" s="4"/>
      <c r="M476" s="4"/>
    </row>
    <row r="477" spans="1:13" s="1" customFormat="1" ht="16.5">
      <c r="A477" s="9">
        <v>476</v>
      </c>
      <c r="B477" s="13" t="s">
        <v>2534</v>
      </c>
      <c r="C477" s="13" t="s">
        <v>1443</v>
      </c>
      <c r="D477" s="13" t="s">
        <v>2535</v>
      </c>
      <c r="E477" s="13" t="s">
        <v>2536</v>
      </c>
      <c r="F477" s="13" t="s">
        <v>805</v>
      </c>
      <c r="G477" s="13" t="s">
        <v>1436</v>
      </c>
      <c r="H477" s="13" t="s">
        <v>1472</v>
      </c>
      <c r="I477" s="9">
        <v>6</v>
      </c>
      <c r="J477" s="9">
        <v>72</v>
      </c>
      <c r="K477" s="9"/>
      <c r="L477"/>
      <c r="M477"/>
    </row>
    <row r="478" spans="1:13" s="1" customFormat="1" ht="16.5">
      <c r="A478" s="9">
        <v>477</v>
      </c>
      <c r="B478" s="13" t="s">
        <v>915</v>
      </c>
      <c r="C478" s="13" t="s">
        <v>1488</v>
      </c>
      <c r="D478" s="13" t="s">
        <v>916</v>
      </c>
      <c r="E478" s="21" t="s">
        <v>2537</v>
      </c>
      <c r="F478" s="13" t="s">
        <v>805</v>
      </c>
      <c r="G478" s="13" t="s">
        <v>1458</v>
      </c>
      <c r="H478" s="13" t="s">
        <v>1447</v>
      </c>
      <c r="I478" s="11">
        <v>9</v>
      </c>
      <c r="J478" s="11">
        <v>72</v>
      </c>
      <c r="K478" s="11"/>
    </row>
    <row r="479" spans="1:13" s="1" customFormat="1" ht="16.5">
      <c r="A479" s="9">
        <v>478</v>
      </c>
      <c r="B479" s="13" t="s">
        <v>811</v>
      </c>
      <c r="C479" s="13" t="s">
        <v>1488</v>
      </c>
      <c r="D479" s="13" t="s">
        <v>812</v>
      </c>
      <c r="E479" s="21" t="s">
        <v>2538</v>
      </c>
      <c r="F479" s="13" t="s">
        <v>805</v>
      </c>
      <c r="G479" s="13" t="s">
        <v>1458</v>
      </c>
      <c r="H479" s="13" t="s">
        <v>1483</v>
      </c>
      <c r="I479" s="11">
        <v>23</v>
      </c>
      <c r="J479" s="11">
        <v>72</v>
      </c>
      <c r="K479" s="11"/>
    </row>
    <row r="480" spans="1:13" s="1" customFormat="1" ht="16.5">
      <c r="A480" s="9">
        <v>479</v>
      </c>
      <c r="B480" s="13" t="s">
        <v>2539</v>
      </c>
      <c r="C480" s="13" t="s">
        <v>1449</v>
      </c>
      <c r="D480" s="13" t="s">
        <v>58</v>
      </c>
      <c r="E480" s="13" t="s">
        <v>2540</v>
      </c>
      <c r="F480" s="13" t="s">
        <v>1300</v>
      </c>
      <c r="G480" s="13" t="s">
        <v>1458</v>
      </c>
      <c r="H480" s="13" t="s">
        <v>1923</v>
      </c>
      <c r="I480" s="9">
        <v>1</v>
      </c>
      <c r="J480" s="9">
        <v>72</v>
      </c>
      <c r="K480" s="9"/>
      <c r="L480" s="4"/>
      <c r="M480" s="4"/>
    </row>
    <row r="481" spans="1:13" s="1" customFormat="1" ht="16.5">
      <c r="A481" s="9">
        <v>480</v>
      </c>
      <c r="B481" s="19" t="s">
        <v>281</v>
      </c>
      <c r="C481" s="19" t="s">
        <v>1465</v>
      </c>
      <c r="D481" s="19" t="s">
        <v>200</v>
      </c>
      <c r="E481" s="20" t="s">
        <v>2541</v>
      </c>
      <c r="F481" s="19" t="s">
        <v>1300</v>
      </c>
      <c r="G481" s="19" t="s">
        <v>1458</v>
      </c>
      <c r="H481" s="13" t="s">
        <v>1691</v>
      </c>
      <c r="I481" s="11">
        <v>8</v>
      </c>
      <c r="J481" s="11">
        <v>72</v>
      </c>
      <c r="K481" s="11"/>
    </row>
    <row r="482" spans="1:13" s="1" customFormat="1" ht="16.5">
      <c r="A482" s="9">
        <v>481</v>
      </c>
      <c r="B482" s="13" t="s">
        <v>2542</v>
      </c>
      <c r="C482" s="13" t="s">
        <v>1429</v>
      </c>
      <c r="D482" s="13" t="s">
        <v>2543</v>
      </c>
      <c r="E482" s="13" t="s">
        <v>2544</v>
      </c>
      <c r="F482" s="13" t="s">
        <v>1300</v>
      </c>
      <c r="G482" s="13" t="s">
        <v>1493</v>
      </c>
      <c r="H482" s="13" t="s">
        <v>1578</v>
      </c>
      <c r="I482" s="9">
        <v>23</v>
      </c>
      <c r="J482" s="9">
        <v>72</v>
      </c>
      <c r="K482" s="9"/>
      <c r="L482" s="17"/>
      <c r="M482" s="17"/>
    </row>
    <row r="483" spans="1:13" s="1" customFormat="1" ht="16.5">
      <c r="A483" s="9">
        <v>482</v>
      </c>
      <c r="B483" s="19" t="s">
        <v>2545</v>
      </c>
      <c r="C483" s="19" t="s">
        <v>1465</v>
      </c>
      <c r="D483" s="19" t="s">
        <v>2546</v>
      </c>
      <c r="E483" s="20" t="s">
        <v>2547</v>
      </c>
      <c r="F483" s="19" t="s">
        <v>9</v>
      </c>
      <c r="G483" s="19" t="s">
        <v>10</v>
      </c>
      <c r="H483" s="19" t="s">
        <v>1441</v>
      </c>
      <c r="I483" s="11">
        <v>23</v>
      </c>
      <c r="J483" s="11">
        <v>71</v>
      </c>
      <c r="K483" s="11"/>
      <c r="L483" s="14"/>
      <c r="M483" s="14"/>
    </row>
    <row r="484" spans="1:13" s="1" customFormat="1" ht="16.5">
      <c r="A484" s="9">
        <v>483</v>
      </c>
      <c r="B484" s="13" t="s">
        <v>2548</v>
      </c>
      <c r="C484" s="13" t="s">
        <v>1604</v>
      </c>
      <c r="D484" s="13" t="s">
        <v>2549</v>
      </c>
      <c r="E484" s="13" t="s">
        <v>2550</v>
      </c>
      <c r="F484" s="13" t="s">
        <v>9</v>
      </c>
      <c r="G484" s="13" t="s">
        <v>10</v>
      </c>
      <c r="H484" s="13" t="s">
        <v>1514</v>
      </c>
      <c r="I484" s="9">
        <v>2</v>
      </c>
      <c r="J484" s="9">
        <v>71</v>
      </c>
      <c r="K484" s="9"/>
      <c r="L484" s="14"/>
      <c r="M484" s="14"/>
    </row>
    <row r="485" spans="1:13" s="1" customFormat="1" ht="16.5">
      <c r="A485" s="9">
        <v>484</v>
      </c>
      <c r="B485" s="13" t="s">
        <v>2551</v>
      </c>
      <c r="C485" s="13" t="s">
        <v>1443</v>
      </c>
      <c r="D485" s="13" t="s">
        <v>1562</v>
      </c>
      <c r="E485" s="13" t="s">
        <v>2552</v>
      </c>
      <c r="F485" s="13" t="s">
        <v>9</v>
      </c>
      <c r="G485" s="13" t="s">
        <v>10</v>
      </c>
      <c r="H485" s="13" t="s">
        <v>1514</v>
      </c>
      <c r="I485" s="9">
        <v>28</v>
      </c>
      <c r="J485" s="9">
        <v>71</v>
      </c>
      <c r="K485" s="13"/>
      <c r="L485" s="17"/>
      <c r="M485" s="17"/>
    </row>
    <row r="486" spans="1:13" s="1" customFormat="1" ht="16.5">
      <c r="A486" s="9">
        <v>485</v>
      </c>
      <c r="B486" s="19" t="s">
        <v>2553</v>
      </c>
      <c r="C486" s="19" t="s">
        <v>1488</v>
      </c>
      <c r="D486" s="19" t="s">
        <v>2554</v>
      </c>
      <c r="E486" s="20" t="s">
        <v>2555</v>
      </c>
      <c r="F486" s="19" t="s">
        <v>9</v>
      </c>
      <c r="G486" s="19" t="s">
        <v>10</v>
      </c>
      <c r="H486" s="19" t="s">
        <v>1441</v>
      </c>
      <c r="I486" s="11">
        <v>19</v>
      </c>
      <c r="J486" s="11">
        <v>71</v>
      </c>
      <c r="K486" s="11"/>
      <c r="L486" s="18"/>
      <c r="M486" s="18"/>
    </row>
    <row r="487" spans="1:13" s="1" customFormat="1" ht="16.5">
      <c r="A487" s="9">
        <v>486</v>
      </c>
      <c r="B487" s="13" t="s">
        <v>2556</v>
      </c>
      <c r="C487" s="13" t="s">
        <v>1429</v>
      </c>
      <c r="D487" s="13" t="s">
        <v>2543</v>
      </c>
      <c r="E487" s="13" t="s">
        <v>2557</v>
      </c>
      <c r="F487" s="13" t="s">
        <v>9</v>
      </c>
      <c r="G487" s="13" t="s">
        <v>10</v>
      </c>
      <c r="H487" s="13" t="s">
        <v>1514</v>
      </c>
      <c r="I487" s="9">
        <v>24</v>
      </c>
      <c r="J487" s="9">
        <v>71</v>
      </c>
      <c r="K487" s="9"/>
      <c r="L487" s="17"/>
      <c r="M487" s="17"/>
    </row>
    <row r="488" spans="1:13" s="1" customFormat="1" ht="16.5">
      <c r="A488" s="9">
        <v>487</v>
      </c>
      <c r="B488" s="13" t="s">
        <v>2558</v>
      </c>
      <c r="C488" s="13" t="s">
        <v>1449</v>
      </c>
      <c r="D488" s="13" t="s">
        <v>2559</v>
      </c>
      <c r="E488" s="13" t="s">
        <v>2560</v>
      </c>
      <c r="F488" s="13" t="s">
        <v>152</v>
      </c>
      <c r="G488" s="13" t="s">
        <v>153</v>
      </c>
      <c r="H488" s="13" t="s">
        <v>1432</v>
      </c>
      <c r="I488" s="9">
        <v>24</v>
      </c>
      <c r="J488" s="9">
        <v>71</v>
      </c>
      <c r="K488" s="9"/>
      <c r="L488" s="17"/>
      <c r="M488" s="17"/>
    </row>
    <row r="489" spans="1:13" s="1" customFormat="1" ht="16.5">
      <c r="A489" s="9">
        <v>488</v>
      </c>
      <c r="B489" s="13" t="s">
        <v>2561</v>
      </c>
      <c r="C489" s="13" t="s">
        <v>1474</v>
      </c>
      <c r="D489" s="13" t="s">
        <v>2562</v>
      </c>
      <c r="E489" s="13" t="s">
        <v>2563</v>
      </c>
      <c r="F489" s="13" t="s">
        <v>152</v>
      </c>
      <c r="G489" s="13" t="s">
        <v>153</v>
      </c>
      <c r="H489" s="13" t="s">
        <v>1451</v>
      </c>
      <c r="I489" s="9">
        <v>27</v>
      </c>
      <c r="J489" s="9">
        <v>71</v>
      </c>
      <c r="K489" s="9"/>
      <c r="L489" s="17"/>
      <c r="M489" s="17"/>
    </row>
    <row r="490" spans="1:13" s="1" customFormat="1" ht="16.5">
      <c r="A490" s="9">
        <v>489</v>
      </c>
      <c r="B490" s="13" t="s">
        <v>2564</v>
      </c>
      <c r="C490" s="13" t="s">
        <v>1474</v>
      </c>
      <c r="D490" s="13" t="s">
        <v>159</v>
      </c>
      <c r="E490" s="13" t="s">
        <v>2565</v>
      </c>
      <c r="F490" s="9" t="s">
        <v>152</v>
      </c>
      <c r="G490" s="13" t="s">
        <v>153</v>
      </c>
      <c r="H490" s="13" t="s">
        <v>1528</v>
      </c>
      <c r="I490" s="9">
        <v>16</v>
      </c>
      <c r="J490" s="9">
        <v>71</v>
      </c>
      <c r="K490" s="9"/>
      <c r="L490" s="17"/>
      <c r="M490" s="17"/>
    </row>
    <row r="491" spans="1:13" s="1" customFormat="1" ht="16.5">
      <c r="A491" s="9">
        <v>490</v>
      </c>
      <c r="B491" s="13" t="s">
        <v>2566</v>
      </c>
      <c r="C491" s="13" t="s">
        <v>1443</v>
      </c>
      <c r="D491" s="13" t="s">
        <v>1462</v>
      </c>
      <c r="E491" s="13" t="s">
        <v>2567</v>
      </c>
      <c r="F491" s="9" t="s">
        <v>152</v>
      </c>
      <c r="G491" s="13" t="s">
        <v>153</v>
      </c>
      <c r="H491" s="13" t="s">
        <v>1441</v>
      </c>
      <c r="I491" s="9">
        <v>1</v>
      </c>
      <c r="J491" s="9">
        <v>71</v>
      </c>
      <c r="K491" s="9"/>
      <c r="L491" s="14"/>
      <c r="M491" s="14"/>
    </row>
    <row r="492" spans="1:13" s="1" customFormat="1" ht="16.5">
      <c r="A492" s="9">
        <v>491</v>
      </c>
      <c r="B492" s="13" t="s">
        <v>2568</v>
      </c>
      <c r="C492" s="13" t="s">
        <v>1474</v>
      </c>
      <c r="D492" s="13" t="s">
        <v>49</v>
      </c>
      <c r="E492" s="32" t="s">
        <v>2569</v>
      </c>
      <c r="F492" s="9" t="s">
        <v>428</v>
      </c>
      <c r="G492" s="13" t="s">
        <v>1493</v>
      </c>
      <c r="H492" s="13" t="s">
        <v>1437</v>
      </c>
      <c r="I492" s="9">
        <v>12</v>
      </c>
      <c r="J492" s="9">
        <v>71</v>
      </c>
      <c r="K492" s="9"/>
      <c r="L492" s="17"/>
      <c r="M492" s="17"/>
    </row>
    <row r="493" spans="1:13" s="1" customFormat="1" ht="16.5">
      <c r="A493" s="9">
        <v>492</v>
      </c>
      <c r="B493" s="13" t="s">
        <v>2570</v>
      </c>
      <c r="C493" s="13" t="s">
        <v>1474</v>
      </c>
      <c r="D493" s="13" t="s">
        <v>471</v>
      </c>
      <c r="E493" s="13" t="s">
        <v>2571</v>
      </c>
      <c r="F493" s="9" t="s">
        <v>428</v>
      </c>
      <c r="G493" s="13" t="s">
        <v>1493</v>
      </c>
      <c r="H493" s="13" t="s">
        <v>1545</v>
      </c>
      <c r="I493" s="9">
        <v>27</v>
      </c>
      <c r="J493" s="9">
        <v>71</v>
      </c>
      <c r="K493" s="9"/>
      <c r="L493" s="17"/>
      <c r="M493" s="17"/>
    </row>
    <row r="494" spans="1:13" s="1" customFormat="1" ht="16.5">
      <c r="A494" s="9">
        <v>493</v>
      </c>
      <c r="B494" s="13" t="s">
        <v>2572</v>
      </c>
      <c r="C494" s="13" t="s">
        <v>1474</v>
      </c>
      <c r="D494" s="13" t="s">
        <v>159</v>
      </c>
      <c r="E494" s="13" t="s">
        <v>2573</v>
      </c>
      <c r="F494" s="13" t="s">
        <v>428</v>
      </c>
      <c r="G494" s="13" t="s">
        <v>1431</v>
      </c>
      <c r="H494" s="13" t="s">
        <v>1437</v>
      </c>
      <c r="I494" s="9">
        <v>16</v>
      </c>
      <c r="J494" s="9">
        <v>71</v>
      </c>
      <c r="K494" s="9"/>
      <c r="L494" s="17"/>
      <c r="M494" s="17"/>
    </row>
    <row r="495" spans="1:13" s="1" customFormat="1" ht="16.5">
      <c r="A495" s="9">
        <v>494</v>
      </c>
      <c r="B495" s="13" t="s">
        <v>2574</v>
      </c>
      <c r="C495" s="13" t="s">
        <v>1474</v>
      </c>
      <c r="D495" s="13" t="s">
        <v>38</v>
      </c>
      <c r="E495" s="13" t="s">
        <v>2575</v>
      </c>
      <c r="F495" s="13" t="s">
        <v>428</v>
      </c>
      <c r="G495" s="13" t="s">
        <v>1436</v>
      </c>
      <c r="H495" s="13" t="s">
        <v>1472</v>
      </c>
      <c r="I495" s="9">
        <v>11</v>
      </c>
      <c r="J495" s="9">
        <v>71</v>
      </c>
      <c r="K495" s="9"/>
      <c r="L495" s="17"/>
      <c r="M495" s="17"/>
    </row>
    <row r="496" spans="1:13" s="1" customFormat="1" ht="16.5">
      <c r="A496" s="9">
        <v>495</v>
      </c>
      <c r="B496" s="19" t="s">
        <v>2576</v>
      </c>
      <c r="C496" s="19" t="s">
        <v>1465</v>
      </c>
      <c r="D496" s="19" t="s">
        <v>12</v>
      </c>
      <c r="E496" s="20" t="s">
        <v>2577</v>
      </c>
      <c r="F496" s="19" t="s">
        <v>428</v>
      </c>
      <c r="G496" s="19" t="s">
        <v>1436</v>
      </c>
      <c r="H496" s="13" t="s">
        <v>1628</v>
      </c>
      <c r="I496" s="11">
        <v>26</v>
      </c>
      <c r="J496" s="11">
        <v>71</v>
      </c>
      <c r="K496" s="11"/>
      <c r="L496" s="14"/>
      <c r="M496" s="14"/>
    </row>
    <row r="497" spans="1:13" s="1" customFormat="1" ht="16.5">
      <c r="A497" s="9">
        <v>496</v>
      </c>
      <c r="B497" s="19" t="s">
        <v>2578</v>
      </c>
      <c r="C497" s="19" t="s">
        <v>1465</v>
      </c>
      <c r="D497" s="19" t="s">
        <v>28</v>
      </c>
      <c r="E497" s="20" t="s">
        <v>2579</v>
      </c>
      <c r="F497" s="19" t="s">
        <v>428</v>
      </c>
      <c r="G497" s="19" t="s">
        <v>1493</v>
      </c>
      <c r="H497" s="13" t="s">
        <v>1535</v>
      </c>
      <c r="I497" s="11">
        <v>15</v>
      </c>
      <c r="J497" s="11">
        <v>71</v>
      </c>
      <c r="K497" s="11"/>
      <c r="L497" s="14"/>
      <c r="M497" s="14"/>
    </row>
    <row r="498" spans="1:13" s="1" customFormat="1" ht="16.5">
      <c r="A498" s="9">
        <v>497</v>
      </c>
      <c r="B498" s="19" t="s">
        <v>2580</v>
      </c>
      <c r="C498" s="19" t="s">
        <v>1505</v>
      </c>
      <c r="D498" s="19" t="s">
        <v>398</v>
      </c>
      <c r="E498" s="20" t="s">
        <v>2581</v>
      </c>
      <c r="F498" s="19" t="s">
        <v>428</v>
      </c>
      <c r="G498" s="19" t="s">
        <v>1436</v>
      </c>
      <c r="H498" s="13" t="s">
        <v>1545</v>
      </c>
      <c r="I498" s="11">
        <v>16</v>
      </c>
      <c r="J498" s="11">
        <v>71</v>
      </c>
      <c r="K498" s="11"/>
      <c r="L498" s="18"/>
      <c r="M498" s="18"/>
    </row>
    <row r="499" spans="1:13" s="1" customFormat="1" ht="16.5">
      <c r="A499" s="9">
        <v>498</v>
      </c>
      <c r="B499" s="13" t="s">
        <v>2582</v>
      </c>
      <c r="C499" s="13" t="s">
        <v>1516</v>
      </c>
      <c r="D499" s="13" t="s">
        <v>2040</v>
      </c>
      <c r="E499" s="13" t="s">
        <v>2583</v>
      </c>
      <c r="F499" s="13" t="s">
        <v>428</v>
      </c>
      <c r="G499" s="13" t="s">
        <v>1436</v>
      </c>
      <c r="H499" s="13" t="s">
        <v>1479</v>
      </c>
      <c r="I499" s="9">
        <v>4</v>
      </c>
      <c r="J499" s="9">
        <v>71</v>
      </c>
      <c r="K499" s="9"/>
      <c r="L499" s="17"/>
      <c r="M499" s="17"/>
    </row>
    <row r="500" spans="1:13" s="1" customFormat="1" ht="16.5">
      <c r="A500" s="9">
        <v>499</v>
      </c>
      <c r="B500" s="19" t="s">
        <v>2584</v>
      </c>
      <c r="C500" s="19" t="s">
        <v>1488</v>
      </c>
      <c r="D500" s="19" t="s">
        <v>155</v>
      </c>
      <c r="E500" s="20" t="s">
        <v>2585</v>
      </c>
      <c r="F500" s="19" t="s">
        <v>428</v>
      </c>
      <c r="G500" s="19" t="s">
        <v>1493</v>
      </c>
      <c r="H500" s="13" t="s">
        <v>1628</v>
      </c>
      <c r="I500" s="11">
        <v>30</v>
      </c>
      <c r="J500" s="11">
        <v>71</v>
      </c>
      <c r="K500" s="11"/>
      <c r="L500" s="18"/>
      <c r="M500" s="18"/>
    </row>
    <row r="501" spans="1:13" s="1" customFormat="1" ht="16.5">
      <c r="A501" s="9">
        <v>500</v>
      </c>
      <c r="B501" s="19" t="s">
        <v>2586</v>
      </c>
      <c r="C501" s="19" t="s">
        <v>1488</v>
      </c>
      <c r="D501" s="19" t="s">
        <v>155</v>
      </c>
      <c r="E501" s="20" t="s">
        <v>2587</v>
      </c>
      <c r="F501" s="19" t="s">
        <v>428</v>
      </c>
      <c r="G501" s="19" t="s">
        <v>1493</v>
      </c>
      <c r="H501" s="13" t="s">
        <v>1503</v>
      </c>
      <c r="I501" s="11">
        <v>29</v>
      </c>
      <c r="J501" s="11">
        <v>71</v>
      </c>
      <c r="K501" s="11"/>
      <c r="L501" s="18"/>
      <c r="M501" s="18"/>
    </row>
    <row r="502" spans="1:13" s="1" customFormat="1" ht="16.5">
      <c r="A502" s="9">
        <v>501</v>
      </c>
      <c r="B502" s="13" t="s">
        <v>2588</v>
      </c>
      <c r="C502" s="13" t="s">
        <v>1429</v>
      </c>
      <c r="D502" s="13" t="s">
        <v>157</v>
      </c>
      <c r="E502" s="13" t="s">
        <v>2589</v>
      </c>
      <c r="F502" s="13" t="s">
        <v>428</v>
      </c>
      <c r="G502" s="13" t="s">
        <v>1446</v>
      </c>
      <c r="H502" s="13" t="s">
        <v>1494</v>
      </c>
      <c r="I502" s="9">
        <v>4</v>
      </c>
      <c r="J502" s="9">
        <v>71</v>
      </c>
      <c r="K502" s="9"/>
      <c r="L502" s="14"/>
      <c r="M502" s="14"/>
    </row>
    <row r="503" spans="1:13" s="1" customFormat="1" ht="16.5">
      <c r="A503" s="9">
        <v>502</v>
      </c>
      <c r="B503" s="13" t="s">
        <v>2590</v>
      </c>
      <c r="C503" s="13" t="s">
        <v>1429</v>
      </c>
      <c r="D503" s="13" t="s">
        <v>1496</v>
      </c>
      <c r="E503" s="13" t="s">
        <v>2591</v>
      </c>
      <c r="F503" s="13" t="s">
        <v>428</v>
      </c>
      <c r="G503" s="13" t="s">
        <v>1431</v>
      </c>
      <c r="H503" s="13" t="s">
        <v>1528</v>
      </c>
      <c r="I503" s="9">
        <v>15</v>
      </c>
      <c r="J503" s="9">
        <v>71</v>
      </c>
      <c r="K503" s="9"/>
      <c r="L503" s="14"/>
      <c r="M503" s="14"/>
    </row>
    <row r="504" spans="1:13" s="1" customFormat="1" ht="16.5">
      <c r="A504" s="9">
        <v>503</v>
      </c>
      <c r="B504" s="13" t="s">
        <v>2592</v>
      </c>
      <c r="C504" s="13" t="s">
        <v>1429</v>
      </c>
      <c r="D504" s="13" t="s">
        <v>1496</v>
      </c>
      <c r="E504" s="13" t="s">
        <v>2593</v>
      </c>
      <c r="F504" s="13" t="s">
        <v>428</v>
      </c>
      <c r="G504" s="13" t="s">
        <v>1436</v>
      </c>
      <c r="H504" s="13" t="s">
        <v>1432</v>
      </c>
      <c r="I504" s="9">
        <v>29</v>
      </c>
      <c r="J504" s="9">
        <v>71</v>
      </c>
      <c r="K504" s="9"/>
      <c r="L504" s="14"/>
      <c r="M504" s="14"/>
    </row>
    <row r="505" spans="1:13" s="1" customFormat="1" ht="16.5">
      <c r="A505" s="9">
        <v>504</v>
      </c>
      <c r="B505" s="13" t="s">
        <v>2594</v>
      </c>
      <c r="C505" s="13" t="s">
        <v>1429</v>
      </c>
      <c r="D505" s="13" t="s">
        <v>1496</v>
      </c>
      <c r="E505" s="13" t="s">
        <v>2595</v>
      </c>
      <c r="F505" s="13" t="s">
        <v>428</v>
      </c>
      <c r="G505" s="13" t="s">
        <v>1493</v>
      </c>
      <c r="H505" s="13" t="s">
        <v>1437</v>
      </c>
      <c r="I505" s="9">
        <v>5</v>
      </c>
      <c r="J505" s="9">
        <v>71</v>
      </c>
      <c r="K505" s="9"/>
      <c r="L505" s="14"/>
      <c r="M505" s="14"/>
    </row>
    <row r="506" spans="1:13" s="1" customFormat="1" ht="16.5">
      <c r="A506" s="9">
        <v>505</v>
      </c>
      <c r="B506" s="13" t="s">
        <v>2596</v>
      </c>
      <c r="C506" s="13" t="s">
        <v>1429</v>
      </c>
      <c r="D506" s="13" t="s">
        <v>1496</v>
      </c>
      <c r="E506" s="13" t="s">
        <v>2597</v>
      </c>
      <c r="F506" s="13" t="s">
        <v>428</v>
      </c>
      <c r="G506" s="13" t="s">
        <v>1431</v>
      </c>
      <c r="H506" s="13" t="s">
        <v>1535</v>
      </c>
      <c r="I506" s="9">
        <v>24</v>
      </c>
      <c r="J506" s="9">
        <v>71</v>
      </c>
      <c r="K506" s="9"/>
      <c r="L506" s="14"/>
      <c r="M506" s="14"/>
    </row>
    <row r="507" spans="1:13" s="1" customFormat="1" ht="16.5">
      <c r="A507" s="9">
        <v>506</v>
      </c>
      <c r="B507" s="13" t="s">
        <v>2598</v>
      </c>
      <c r="C507" s="13" t="s">
        <v>1429</v>
      </c>
      <c r="D507" s="13" t="s">
        <v>1434</v>
      </c>
      <c r="E507" s="13" t="s">
        <v>2599</v>
      </c>
      <c r="F507" s="13" t="s">
        <v>428</v>
      </c>
      <c r="G507" s="13" t="s">
        <v>1446</v>
      </c>
      <c r="H507" s="13" t="s">
        <v>1437</v>
      </c>
      <c r="I507" s="9">
        <v>25</v>
      </c>
      <c r="J507" s="9">
        <v>71</v>
      </c>
      <c r="K507" s="9"/>
      <c r="L507" s="14"/>
      <c r="M507" s="14"/>
    </row>
    <row r="508" spans="1:13" s="1" customFormat="1" ht="16.5">
      <c r="A508" s="9">
        <v>507</v>
      </c>
      <c r="B508" s="13" t="s">
        <v>2600</v>
      </c>
      <c r="C508" s="13" t="s">
        <v>1429</v>
      </c>
      <c r="D508" s="13" t="s">
        <v>1434</v>
      </c>
      <c r="E508" s="13" t="s">
        <v>2601</v>
      </c>
      <c r="F508" s="13" t="s">
        <v>428</v>
      </c>
      <c r="G508" s="13" t="s">
        <v>1436</v>
      </c>
      <c r="H508" s="13" t="s">
        <v>1628</v>
      </c>
      <c r="I508" s="9">
        <v>2</v>
      </c>
      <c r="J508" s="9">
        <v>71</v>
      </c>
      <c r="K508" s="9"/>
      <c r="L508" s="14"/>
      <c r="M508" s="14"/>
    </row>
    <row r="509" spans="1:13" s="1" customFormat="1" ht="16.5">
      <c r="A509" s="9">
        <v>508</v>
      </c>
      <c r="B509" s="13" t="s">
        <v>2602</v>
      </c>
      <c r="C509" s="13" t="s">
        <v>1429</v>
      </c>
      <c r="D509" s="13" t="s">
        <v>1434</v>
      </c>
      <c r="E509" s="13" t="s">
        <v>2603</v>
      </c>
      <c r="F509" s="13" t="s">
        <v>428</v>
      </c>
      <c r="G509" s="13" t="s">
        <v>1436</v>
      </c>
      <c r="H509" s="13" t="s">
        <v>1503</v>
      </c>
      <c r="I509" s="9">
        <v>23</v>
      </c>
      <c r="J509" s="9">
        <v>71</v>
      </c>
      <c r="K509" s="9"/>
      <c r="L509" s="14"/>
      <c r="M509" s="14"/>
    </row>
    <row r="510" spans="1:13" s="1" customFormat="1" ht="16.5">
      <c r="A510" s="9">
        <v>509</v>
      </c>
      <c r="B510" s="13" t="s">
        <v>2604</v>
      </c>
      <c r="C510" s="13" t="s">
        <v>1449</v>
      </c>
      <c r="D510" s="13" t="s">
        <v>231</v>
      </c>
      <c r="E510" s="13" t="s">
        <v>2605</v>
      </c>
      <c r="F510" s="13" t="s">
        <v>805</v>
      </c>
      <c r="G510" s="13" t="s">
        <v>1436</v>
      </c>
      <c r="H510" s="13" t="s">
        <v>1459</v>
      </c>
      <c r="I510" s="9">
        <v>15</v>
      </c>
      <c r="J510" s="9">
        <v>71</v>
      </c>
      <c r="K510" s="9"/>
      <c r="L510" s="17"/>
      <c r="M510" s="17"/>
    </row>
    <row r="511" spans="1:13" s="1" customFormat="1" ht="16.5">
      <c r="A511" s="9">
        <v>510</v>
      </c>
      <c r="B511" s="13" t="s">
        <v>2606</v>
      </c>
      <c r="C511" s="13" t="s">
        <v>1449</v>
      </c>
      <c r="D511" s="13" t="s">
        <v>2607</v>
      </c>
      <c r="E511" s="32" t="s">
        <v>2608</v>
      </c>
      <c r="F511" s="13" t="s">
        <v>805</v>
      </c>
      <c r="G511" s="13" t="s">
        <v>1572</v>
      </c>
      <c r="H511" s="13" t="s">
        <v>1459</v>
      </c>
      <c r="I511" s="9">
        <v>17</v>
      </c>
      <c r="J511" s="9">
        <v>71</v>
      </c>
      <c r="K511" s="9"/>
      <c r="L511" s="17"/>
      <c r="M511" s="17"/>
    </row>
    <row r="512" spans="1:13" s="1" customFormat="1" ht="16.5">
      <c r="A512" s="9">
        <v>511</v>
      </c>
      <c r="B512" s="13" t="s">
        <v>2609</v>
      </c>
      <c r="C512" s="13" t="s">
        <v>1449</v>
      </c>
      <c r="D512" s="13" t="s">
        <v>1550</v>
      </c>
      <c r="E512" s="13" t="s">
        <v>2610</v>
      </c>
      <c r="F512" s="13" t="s">
        <v>805</v>
      </c>
      <c r="G512" s="13" t="s">
        <v>1572</v>
      </c>
      <c r="H512" s="13" t="s">
        <v>1459</v>
      </c>
      <c r="I512" s="9">
        <v>14</v>
      </c>
      <c r="J512" s="9">
        <v>71</v>
      </c>
      <c r="K512" s="9"/>
      <c r="L512" s="17"/>
      <c r="M512" s="17"/>
    </row>
    <row r="513" spans="1:13" s="1" customFormat="1" ht="16.5">
      <c r="A513" s="9">
        <v>512</v>
      </c>
      <c r="B513" s="13" t="s">
        <v>2611</v>
      </c>
      <c r="C513" s="13" t="s">
        <v>1474</v>
      </c>
      <c r="D513" s="13" t="s">
        <v>804</v>
      </c>
      <c r="E513" s="13" t="s">
        <v>2612</v>
      </c>
      <c r="F513" s="13" t="s">
        <v>805</v>
      </c>
      <c r="G513" s="13" t="s">
        <v>1572</v>
      </c>
      <c r="H513" s="13" t="s">
        <v>1483</v>
      </c>
      <c r="I513" s="9">
        <v>3</v>
      </c>
      <c r="J513" s="9">
        <v>71</v>
      </c>
      <c r="K513" s="9"/>
      <c r="L513" s="14"/>
      <c r="M513" s="14"/>
    </row>
    <row r="514" spans="1:13" s="1" customFormat="1" ht="16.5">
      <c r="A514" s="9">
        <v>513</v>
      </c>
      <c r="B514" s="13" t="s">
        <v>2613</v>
      </c>
      <c r="C514" s="13" t="s">
        <v>1474</v>
      </c>
      <c r="D514" s="13" t="s">
        <v>804</v>
      </c>
      <c r="E514" s="13" t="s">
        <v>2614</v>
      </c>
      <c r="F514" s="13" t="s">
        <v>805</v>
      </c>
      <c r="G514" s="13" t="s">
        <v>1572</v>
      </c>
      <c r="H514" s="13" t="s">
        <v>1578</v>
      </c>
      <c r="I514" s="9">
        <v>18</v>
      </c>
      <c r="J514" s="9">
        <v>71</v>
      </c>
      <c r="K514" s="9"/>
      <c r="L514" s="14"/>
      <c r="M514" s="14"/>
    </row>
    <row r="515" spans="1:13" s="1" customFormat="1" ht="16.5">
      <c r="A515" s="9">
        <v>514</v>
      </c>
      <c r="B515" s="13" t="s">
        <v>2615</v>
      </c>
      <c r="C515" s="13" t="s">
        <v>1474</v>
      </c>
      <c r="D515" s="13" t="s">
        <v>890</v>
      </c>
      <c r="E515" s="13" t="s">
        <v>2616</v>
      </c>
      <c r="F515" s="13" t="s">
        <v>805</v>
      </c>
      <c r="G515" s="13" t="s">
        <v>1572</v>
      </c>
      <c r="H515" s="13" t="s">
        <v>1573</v>
      </c>
      <c r="I515" s="9">
        <v>14</v>
      </c>
      <c r="J515" s="9">
        <v>71</v>
      </c>
      <c r="K515" s="9"/>
      <c r="L515" s="17"/>
      <c r="M515" s="17"/>
    </row>
    <row r="516" spans="1:13" s="1" customFormat="1" ht="16.5">
      <c r="A516" s="9">
        <v>515</v>
      </c>
      <c r="B516" s="13" t="s">
        <v>2617</v>
      </c>
      <c r="C516" s="13" t="s">
        <v>1505</v>
      </c>
      <c r="D516" s="13" t="s">
        <v>2125</v>
      </c>
      <c r="E516" s="21" t="s">
        <v>2618</v>
      </c>
      <c r="F516" s="13" t="s">
        <v>805</v>
      </c>
      <c r="G516" s="13" t="s">
        <v>1572</v>
      </c>
      <c r="H516" s="13" t="s">
        <v>1578</v>
      </c>
      <c r="I516" s="11">
        <v>19</v>
      </c>
      <c r="J516" s="11">
        <v>71</v>
      </c>
      <c r="K516" s="11"/>
      <c r="L516" s="14"/>
      <c r="M516" s="14"/>
    </row>
    <row r="517" spans="1:13" s="1" customFormat="1" ht="16.5">
      <c r="A517" s="9">
        <v>516</v>
      </c>
      <c r="B517" s="13" t="s">
        <v>2619</v>
      </c>
      <c r="C517" s="13" t="s">
        <v>1505</v>
      </c>
      <c r="D517" s="13" t="s">
        <v>1905</v>
      </c>
      <c r="E517" s="21" t="s">
        <v>2620</v>
      </c>
      <c r="F517" s="13" t="s">
        <v>805</v>
      </c>
      <c r="G517" s="13" t="s">
        <v>1572</v>
      </c>
      <c r="H517" s="13" t="s">
        <v>1578</v>
      </c>
      <c r="I517" s="11">
        <v>15</v>
      </c>
      <c r="J517" s="11">
        <v>71</v>
      </c>
      <c r="K517" s="11"/>
      <c r="L517" s="14"/>
      <c r="M517" s="14"/>
    </row>
    <row r="518" spans="1:13" s="1" customFormat="1" ht="16.5">
      <c r="A518" s="9">
        <v>517</v>
      </c>
      <c r="B518" s="13" t="s">
        <v>2621</v>
      </c>
      <c r="C518" s="13" t="s">
        <v>1439</v>
      </c>
      <c r="D518" s="13" t="s">
        <v>1253</v>
      </c>
      <c r="E518" s="13" t="s">
        <v>2622</v>
      </c>
      <c r="F518" s="13" t="s">
        <v>805</v>
      </c>
      <c r="G518" s="13" t="s">
        <v>1458</v>
      </c>
      <c r="H518" s="13" t="s">
        <v>1472</v>
      </c>
      <c r="I518" s="9">
        <v>13</v>
      </c>
      <c r="J518" s="9">
        <v>71</v>
      </c>
      <c r="K518" s="9"/>
      <c r="L518" s="14"/>
      <c r="M518" s="14"/>
    </row>
    <row r="519" spans="1:13" s="1" customFormat="1" ht="16.5">
      <c r="A519" s="9">
        <v>518</v>
      </c>
      <c r="B519" s="13" t="s">
        <v>2623</v>
      </c>
      <c r="C519" s="13" t="s">
        <v>1439</v>
      </c>
      <c r="D519" s="13" t="s">
        <v>40</v>
      </c>
      <c r="E519" s="13" t="s">
        <v>2624</v>
      </c>
      <c r="F519" s="13" t="s">
        <v>805</v>
      </c>
      <c r="G519" s="13" t="s">
        <v>1493</v>
      </c>
      <c r="H519" s="13" t="s">
        <v>1472</v>
      </c>
      <c r="I519" s="9">
        <v>21</v>
      </c>
      <c r="J519" s="9">
        <v>71</v>
      </c>
      <c r="K519" s="9"/>
      <c r="L519" s="14"/>
      <c r="M519" s="14"/>
    </row>
    <row r="520" spans="1:13" s="1" customFormat="1" ht="16.5">
      <c r="A520" s="9">
        <v>519</v>
      </c>
      <c r="B520" s="13" t="s">
        <v>2625</v>
      </c>
      <c r="C520" s="13" t="s">
        <v>1439</v>
      </c>
      <c r="D520" s="13" t="s">
        <v>40</v>
      </c>
      <c r="E520" s="13" t="s">
        <v>2626</v>
      </c>
      <c r="F520" s="13" t="s">
        <v>805</v>
      </c>
      <c r="G520" s="13" t="s">
        <v>1458</v>
      </c>
      <c r="H520" s="13" t="s">
        <v>1453</v>
      </c>
      <c r="I520" s="9">
        <v>4</v>
      </c>
      <c r="J520" s="9">
        <v>71</v>
      </c>
      <c r="K520" s="9"/>
      <c r="L520" s="14"/>
      <c r="M520" s="14"/>
    </row>
    <row r="521" spans="1:13" s="1" customFormat="1" ht="16.5">
      <c r="A521" s="9">
        <v>520</v>
      </c>
      <c r="B521" s="13" t="s">
        <v>2627</v>
      </c>
      <c r="C521" s="13" t="s">
        <v>1439</v>
      </c>
      <c r="D521" s="13" t="s">
        <v>1775</v>
      </c>
      <c r="E521" s="13" t="s">
        <v>2628</v>
      </c>
      <c r="F521" s="13" t="s">
        <v>805</v>
      </c>
      <c r="G521" s="13" t="s">
        <v>1458</v>
      </c>
      <c r="H521" s="13" t="s">
        <v>1453</v>
      </c>
      <c r="I521" s="9">
        <v>2</v>
      </c>
      <c r="J521" s="9">
        <v>71</v>
      </c>
      <c r="K521" s="9"/>
      <c r="L521" s="14"/>
      <c r="M521" s="14"/>
    </row>
    <row r="522" spans="1:13" s="1" customFormat="1" ht="16.5">
      <c r="A522" s="9">
        <v>521</v>
      </c>
      <c r="B522" s="13" t="s">
        <v>2629</v>
      </c>
      <c r="C522" s="13" t="s">
        <v>1604</v>
      </c>
      <c r="D522" s="13" t="s">
        <v>2181</v>
      </c>
      <c r="E522" s="13" t="s">
        <v>2630</v>
      </c>
      <c r="F522" s="13" t="s">
        <v>805</v>
      </c>
      <c r="G522" s="13" t="s">
        <v>1458</v>
      </c>
      <c r="H522" s="13" t="s">
        <v>1552</v>
      </c>
      <c r="I522" s="9">
        <v>28</v>
      </c>
      <c r="J522" s="9">
        <v>71</v>
      </c>
      <c r="K522" s="9"/>
      <c r="L522" s="17"/>
      <c r="M522" s="17"/>
    </row>
    <row r="523" spans="1:13" s="1" customFormat="1" ht="16.5">
      <c r="A523" s="9">
        <v>522</v>
      </c>
      <c r="B523" s="13" t="s">
        <v>2631</v>
      </c>
      <c r="C523" s="13" t="s">
        <v>1604</v>
      </c>
      <c r="D523" s="13" t="s">
        <v>1831</v>
      </c>
      <c r="E523" s="32" t="s">
        <v>2632</v>
      </c>
      <c r="F523" s="13" t="s">
        <v>805</v>
      </c>
      <c r="G523" s="13" t="s">
        <v>1493</v>
      </c>
      <c r="H523" s="13" t="s">
        <v>1453</v>
      </c>
      <c r="I523" s="9">
        <v>28</v>
      </c>
      <c r="J523" s="9">
        <v>71</v>
      </c>
      <c r="K523" s="9"/>
      <c r="L523" s="14"/>
      <c r="M523" s="14"/>
    </row>
    <row r="524" spans="1:13" s="1" customFormat="1" ht="16.5">
      <c r="A524" s="9">
        <v>523</v>
      </c>
      <c r="B524" s="13" t="s">
        <v>2633</v>
      </c>
      <c r="C524" s="13" t="s">
        <v>1583</v>
      </c>
      <c r="D524" s="13" t="s">
        <v>2634</v>
      </c>
      <c r="E524" s="21" t="s">
        <v>2635</v>
      </c>
      <c r="F524" s="13" t="s">
        <v>805</v>
      </c>
      <c r="G524" s="13" t="s">
        <v>1458</v>
      </c>
      <c r="H524" s="13" t="s">
        <v>1447</v>
      </c>
      <c r="I524" s="11">
        <v>3</v>
      </c>
      <c r="J524" s="11">
        <v>71</v>
      </c>
      <c r="K524" s="11"/>
      <c r="L524" s="18"/>
      <c r="M524" s="18"/>
    </row>
    <row r="525" spans="1:13" s="1" customFormat="1" ht="16.5">
      <c r="A525" s="9">
        <v>524</v>
      </c>
      <c r="B525" s="13" t="s">
        <v>2636</v>
      </c>
      <c r="C525" s="13" t="s">
        <v>1443</v>
      </c>
      <c r="D525" s="13" t="s">
        <v>1752</v>
      </c>
      <c r="E525" s="13" t="s">
        <v>2637</v>
      </c>
      <c r="F525" s="13" t="s">
        <v>805</v>
      </c>
      <c r="G525" s="13" t="s">
        <v>1446</v>
      </c>
      <c r="H525" s="13" t="s">
        <v>1472</v>
      </c>
      <c r="I525" s="9">
        <v>11</v>
      </c>
      <c r="J525" s="9">
        <v>71</v>
      </c>
      <c r="K525" s="9"/>
      <c r="L525" s="14"/>
      <c r="M525" s="14"/>
    </row>
    <row r="526" spans="1:13" s="1" customFormat="1" ht="16.5">
      <c r="A526" s="9">
        <v>525</v>
      </c>
      <c r="B526" s="13" t="s">
        <v>2638</v>
      </c>
      <c r="C526" s="13" t="s">
        <v>1443</v>
      </c>
      <c r="D526" s="13" t="s">
        <v>1639</v>
      </c>
      <c r="E526" s="13" t="s">
        <v>2639</v>
      </c>
      <c r="F526" s="13" t="s">
        <v>805</v>
      </c>
      <c r="G526" s="13" t="s">
        <v>1446</v>
      </c>
      <c r="H526" s="13" t="s">
        <v>1453</v>
      </c>
      <c r="I526" s="9">
        <v>28</v>
      </c>
      <c r="J526" s="9">
        <v>71</v>
      </c>
      <c r="K526" s="9"/>
      <c r="L526" s="14"/>
      <c r="M526" s="14"/>
    </row>
    <row r="527" spans="1:13" s="1" customFormat="1" ht="16.5">
      <c r="A527" s="9">
        <v>526</v>
      </c>
      <c r="B527" s="13" t="s">
        <v>2640</v>
      </c>
      <c r="C527" s="13" t="s">
        <v>1429</v>
      </c>
      <c r="D527" s="13" t="s">
        <v>816</v>
      </c>
      <c r="E527" s="13" t="s">
        <v>2641</v>
      </c>
      <c r="F527" s="13" t="s">
        <v>805</v>
      </c>
      <c r="G527" s="13" t="s">
        <v>1458</v>
      </c>
      <c r="H527" s="13" t="s">
        <v>1453</v>
      </c>
      <c r="I527" s="9">
        <v>8</v>
      </c>
      <c r="J527" s="9">
        <v>71</v>
      </c>
      <c r="K527" s="9"/>
      <c r="L527" s="17"/>
      <c r="M527" s="17"/>
    </row>
    <row r="528" spans="1:13" s="1" customFormat="1" ht="16.5">
      <c r="A528" s="9">
        <v>527</v>
      </c>
      <c r="B528" s="13" t="s">
        <v>2642</v>
      </c>
      <c r="C528" s="13" t="s">
        <v>1449</v>
      </c>
      <c r="D528" s="13" t="s">
        <v>2414</v>
      </c>
      <c r="E528" s="13" t="s">
        <v>2643</v>
      </c>
      <c r="F528" s="13" t="s">
        <v>1300</v>
      </c>
      <c r="G528" s="13" t="s">
        <v>1458</v>
      </c>
      <c r="H528" s="13" t="s">
        <v>1691</v>
      </c>
      <c r="I528" s="9">
        <v>4</v>
      </c>
      <c r="J528" s="9">
        <v>71</v>
      </c>
      <c r="K528" s="9"/>
      <c r="L528" s="4"/>
      <c r="M528" s="4"/>
    </row>
    <row r="529" spans="1:13" s="1" customFormat="1" ht="16.5">
      <c r="A529" s="9">
        <v>528</v>
      </c>
      <c r="B529" s="13" t="s">
        <v>2644</v>
      </c>
      <c r="C529" s="13" t="s">
        <v>1449</v>
      </c>
      <c r="D529" s="13" t="s">
        <v>2414</v>
      </c>
      <c r="E529" s="13" t="s">
        <v>2645</v>
      </c>
      <c r="F529" s="13" t="s">
        <v>1300</v>
      </c>
      <c r="G529" s="13" t="s">
        <v>1458</v>
      </c>
      <c r="H529" s="13" t="s">
        <v>1691</v>
      </c>
      <c r="I529" s="9">
        <v>19</v>
      </c>
      <c r="J529" s="9">
        <v>71</v>
      </c>
      <c r="K529" s="9"/>
      <c r="L529" s="4"/>
      <c r="M529" s="4"/>
    </row>
    <row r="530" spans="1:13" s="1" customFormat="1" ht="16.5">
      <c r="A530" s="9">
        <v>529</v>
      </c>
      <c r="B530" s="13" t="s">
        <v>2646</v>
      </c>
      <c r="C530" s="13" t="s">
        <v>1650</v>
      </c>
      <c r="D530" s="13" t="s">
        <v>661</v>
      </c>
      <c r="E530" s="13" t="s">
        <v>2647</v>
      </c>
      <c r="F530" s="13" t="s">
        <v>1300</v>
      </c>
      <c r="G530" s="13" t="s">
        <v>1436</v>
      </c>
      <c r="H530" s="13" t="s">
        <v>1691</v>
      </c>
      <c r="I530" s="9">
        <v>7</v>
      </c>
      <c r="J530" s="9">
        <v>71</v>
      </c>
      <c r="K530" s="9"/>
      <c r="L530" s="14"/>
      <c r="M530" s="14"/>
    </row>
    <row r="531" spans="1:13" s="1" customFormat="1" ht="16.5">
      <c r="A531" s="9">
        <v>530</v>
      </c>
      <c r="B531" s="13" t="s">
        <v>2648</v>
      </c>
      <c r="C531" s="13" t="s">
        <v>1650</v>
      </c>
      <c r="D531" s="13" t="s">
        <v>198</v>
      </c>
      <c r="E531" s="13" t="s">
        <v>2649</v>
      </c>
      <c r="F531" s="13" t="s">
        <v>1300</v>
      </c>
      <c r="G531" s="13" t="s">
        <v>1493</v>
      </c>
      <c r="H531" s="13" t="s">
        <v>1923</v>
      </c>
      <c r="I531" s="9">
        <v>8</v>
      </c>
      <c r="J531" s="9">
        <v>71</v>
      </c>
      <c r="K531" s="9"/>
      <c r="L531"/>
      <c r="M531"/>
    </row>
    <row r="532" spans="1:13" s="1" customFormat="1" ht="16.5">
      <c r="A532" s="9">
        <v>531</v>
      </c>
      <c r="B532" s="13" t="s">
        <v>2650</v>
      </c>
      <c r="C532" s="13" t="s">
        <v>1443</v>
      </c>
      <c r="D532" s="13" t="s">
        <v>1556</v>
      </c>
      <c r="E532" s="13" t="s">
        <v>2651</v>
      </c>
      <c r="F532" s="13" t="s">
        <v>1300</v>
      </c>
      <c r="G532" s="13" t="s">
        <v>1458</v>
      </c>
      <c r="H532" s="13" t="s">
        <v>1578</v>
      </c>
      <c r="I532" s="9">
        <v>21</v>
      </c>
      <c r="J532" s="9">
        <v>71</v>
      </c>
      <c r="K532" s="9"/>
      <c r="L532" s="14"/>
      <c r="M532" s="14"/>
    </row>
    <row r="533" spans="1:13" s="1" customFormat="1" ht="16.5">
      <c r="A533" s="9">
        <v>532</v>
      </c>
      <c r="B533" s="13" t="s">
        <v>2652</v>
      </c>
      <c r="C533" s="13" t="s">
        <v>1443</v>
      </c>
      <c r="D533" s="13" t="s">
        <v>1556</v>
      </c>
      <c r="E533" s="13" t="s">
        <v>2653</v>
      </c>
      <c r="F533" s="13" t="s">
        <v>1300</v>
      </c>
      <c r="G533" s="13" t="s">
        <v>1436</v>
      </c>
      <c r="H533" s="13" t="s">
        <v>1459</v>
      </c>
      <c r="I533" s="9">
        <v>18</v>
      </c>
      <c r="J533" s="9">
        <v>71</v>
      </c>
      <c r="K533" s="9"/>
      <c r="L533"/>
      <c r="M533"/>
    </row>
    <row r="534" spans="1:13" s="1" customFormat="1" ht="16.5">
      <c r="A534" s="9">
        <v>533</v>
      </c>
      <c r="B534" s="19" t="s">
        <v>2654</v>
      </c>
      <c r="C534" s="19" t="s">
        <v>1488</v>
      </c>
      <c r="D534" s="19" t="s">
        <v>697</v>
      </c>
      <c r="E534" s="20" t="s">
        <v>2655</v>
      </c>
      <c r="F534" s="19" t="s">
        <v>1300</v>
      </c>
      <c r="G534" s="19" t="s">
        <v>1436</v>
      </c>
      <c r="H534" s="13" t="s">
        <v>1691</v>
      </c>
      <c r="I534" s="11">
        <v>22</v>
      </c>
      <c r="J534" s="11">
        <v>71</v>
      </c>
      <c r="K534" s="11"/>
    </row>
    <row r="535" spans="1:13" s="1" customFormat="1" ht="16.5">
      <c r="A535" s="9">
        <v>534</v>
      </c>
      <c r="B535" s="19" t="s">
        <v>2656</v>
      </c>
      <c r="C535" s="19" t="s">
        <v>1488</v>
      </c>
      <c r="D535" s="19" t="s">
        <v>1693</v>
      </c>
      <c r="E535" s="20" t="s">
        <v>2657</v>
      </c>
      <c r="F535" s="19" t="s">
        <v>1300</v>
      </c>
      <c r="G535" s="19" t="s">
        <v>1458</v>
      </c>
      <c r="H535" s="13" t="s">
        <v>1923</v>
      </c>
      <c r="I535" s="11">
        <v>19</v>
      </c>
      <c r="J535" s="11">
        <v>71</v>
      </c>
      <c r="K535" s="11"/>
    </row>
    <row r="536" spans="1:13" s="1" customFormat="1" ht="16.5">
      <c r="A536" s="9">
        <v>535</v>
      </c>
      <c r="B536" s="19" t="s">
        <v>2658</v>
      </c>
      <c r="C536" s="19" t="s">
        <v>1488</v>
      </c>
      <c r="D536" s="19" t="s">
        <v>1489</v>
      </c>
      <c r="E536" s="20" t="s">
        <v>2659</v>
      </c>
      <c r="F536" s="19" t="s">
        <v>1300</v>
      </c>
      <c r="G536" s="19" t="s">
        <v>1446</v>
      </c>
      <c r="H536" s="13" t="s">
        <v>1573</v>
      </c>
      <c r="I536" s="11">
        <v>23</v>
      </c>
      <c r="J536" s="11">
        <v>71</v>
      </c>
      <c r="K536" s="11"/>
      <c r="L536" s="18"/>
      <c r="M536" s="18"/>
    </row>
    <row r="537" spans="1:13" s="1" customFormat="1" ht="16.5">
      <c r="A537" s="9">
        <v>536</v>
      </c>
      <c r="B537" s="13" t="s">
        <v>2660</v>
      </c>
      <c r="C537" s="13" t="s">
        <v>1469</v>
      </c>
      <c r="D537" s="13" t="s">
        <v>2425</v>
      </c>
      <c r="E537" s="13" t="s">
        <v>2661</v>
      </c>
      <c r="F537" s="13" t="s">
        <v>1300</v>
      </c>
      <c r="G537" s="13" t="s">
        <v>1446</v>
      </c>
      <c r="H537" s="13" t="s">
        <v>1552</v>
      </c>
      <c r="I537" s="9">
        <v>10</v>
      </c>
      <c r="J537" s="9">
        <v>71</v>
      </c>
      <c r="K537" s="9"/>
      <c r="L537" s="14"/>
      <c r="M537" s="14"/>
    </row>
    <row r="538" spans="1:13" s="1" customFormat="1" ht="16.5">
      <c r="A538" s="9">
        <v>537</v>
      </c>
      <c r="B538" s="19" t="s">
        <v>2662</v>
      </c>
      <c r="C538" s="19" t="s">
        <v>1505</v>
      </c>
      <c r="D538" s="19" t="s">
        <v>2125</v>
      </c>
      <c r="E538" s="20" t="s">
        <v>2663</v>
      </c>
      <c r="F538" s="19" t="s">
        <v>9</v>
      </c>
      <c r="G538" s="19" t="s">
        <v>10</v>
      </c>
      <c r="H538" s="19" t="s">
        <v>1514</v>
      </c>
      <c r="I538" s="11">
        <v>4</v>
      </c>
      <c r="J538" s="11">
        <v>70</v>
      </c>
      <c r="K538" s="11"/>
      <c r="L538" s="14"/>
      <c r="M538" s="14"/>
    </row>
    <row r="539" spans="1:13" s="1" customFormat="1" ht="16.5">
      <c r="A539" s="9">
        <v>538</v>
      </c>
      <c r="B539" s="13" t="s">
        <v>2664</v>
      </c>
      <c r="C539" s="13" t="s">
        <v>1650</v>
      </c>
      <c r="D539" s="13" t="s">
        <v>198</v>
      </c>
      <c r="E539" s="13" t="s">
        <v>2665</v>
      </c>
      <c r="F539" s="13" t="s">
        <v>9</v>
      </c>
      <c r="G539" s="13" t="s">
        <v>10</v>
      </c>
      <c r="H539" s="13" t="s">
        <v>1514</v>
      </c>
      <c r="I539" s="9">
        <v>5</v>
      </c>
      <c r="J539" s="9">
        <v>70</v>
      </c>
      <c r="K539" s="9"/>
      <c r="L539" s="14"/>
      <c r="M539" s="14"/>
    </row>
    <row r="540" spans="1:13" s="1" customFormat="1" ht="16.5">
      <c r="A540" s="9">
        <v>539</v>
      </c>
      <c r="B540" s="13" t="s">
        <v>2666</v>
      </c>
      <c r="C540" s="13" t="s">
        <v>1516</v>
      </c>
      <c r="D540" s="13" t="s">
        <v>1520</v>
      </c>
      <c r="E540" s="13" t="s">
        <v>2667</v>
      </c>
      <c r="F540" s="13" t="s">
        <v>9</v>
      </c>
      <c r="G540" s="13" t="s">
        <v>10</v>
      </c>
      <c r="H540" s="13" t="s">
        <v>1514</v>
      </c>
      <c r="I540" s="9">
        <v>27</v>
      </c>
      <c r="J540" s="9">
        <v>70</v>
      </c>
      <c r="K540" s="9"/>
      <c r="L540" s="14"/>
      <c r="M540" s="14"/>
    </row>
    <row r="541" spans="1:13" s="1" customFormat="1" ht="16.5">
      <c r="A541" s="9">
        <v>540</v>
      </c>
      <c r="B541" s="19" t="s">
        <v>2668</v>
      </c>
      <c r="C541" s="19" t="s">
        <v>1583</v>
      </c>
      <c r="D541" s="19" t="s">
        <v>2669</v>
      </c>
      <c r="E541" s="20" t="s">
        <v>2670</v>
      </c>
      <c r="F541" s="19" t="s">
        <v>9</v>
      </c>
      <c r="G541" s="19" t="s">
        <v>10</v>
      </c>
      <c r="H541" s="19" t="s">
        <v>1514</v>
      </c>
      <c r="I541" s="11">
        <v>19</v>
      </c>
      <c r="J541" s="11">
        <v>70</v>
      </c>
      <c r="K541" s="11"/>
      <c r="L541" s="18"/>
      <c r="M541" s="18"/>
    </row>
    <row r="542" spans="1:13" s="1" customFormat="1" ht="16.5">
      <c r="A542" s="9">
        <v>541</v>
      </c>
      <c r="B542" s="13" t="s">
        <v>2671</v>
      </c>
      <c r="C542" s="13" t="s">
        <v>1429</v>
      </c>
      <c r="D542" s="13" t="s">
        <v>2543</v>
      </c>
      <c r="E542" s="13" t="s">
        <v>2672</v>
      </c>
      <c r="F542" s="13" t="s">
        <v>9</v>
      </c>
      <c r="G542" s="13" t="s">
        <v>10</v>
      </c>
      <c r="H542" s="13" t="s">
        <v>1514</v>
      </c>
      <c r="I542" s="9">
        <v>12</v>
      </c>
      <c r="J542" s="9">
        <v>70</v>
      </c>
      <c r="K542" s="9"/>
      <c r="L542" s="17"/>
      <c r="M542" s="17"/>
    </row>
    <row r="543" spans="1:13" s="1" customFormat="1" ht="16.5">
      <c r="A543" s="9">
        <v>542</v>
      </c>
      <c r="B543" s="13" t="s">
        <v>2673</v>
      </c>
      <c r="C543" s="13" t="s">
        <v>1449</v>
      </c>
      <c r="D543" s="13" t="s">
        <v>2436</v>
      </c>
      <c r="E543" s="13" t="s">
        <v>2674</v>
      </c>
      <c r="F543" s="13" t="s">
        <v>152</v>
      </c>
      <c r="G543" s="13" t="s">
        <v>153</v>
      </c>
      <c r="H543" s="13" t="s">
        <v>1451</v>
      </c>
      <c r="I543" s="9">
        <v>9</v>
      </c>
      <c r="J543" s="9">
        <v>70</v>
      </c>
      <c r="K543" s="9"/>
      <c r="L543" s="17"/>
      <c r="M543" s="17"/>
    </row>
    <row r="544" spans="1:13" s="1" customFormat="1" ht="16.5">
      <c r="A544" s="9">
        <v>543</v>
      </c>
      <c r="B544" s="13" t="s">
        <v>2675</v>
      </c>
      <c r="C544" s="13" t="s">
        <v>1449</v>
      </c>
      <c r="D544" s="13" t="s">
        <v>2676</v>
      </c>
      <c r="E544" s="13" t="s">
        <v>2677</v>
      </c>
      <c r="F544" s="13" t="s">
        <v>152</v>
      </c>
      <c r="G544" s="13" t="s">
        <v>153</v>
      </c>
      <c r="H544" s="13" t="s">
        <v>1432</v>
      </c>
      <c r="I544" s="9">
        <v>30</v>
      </c>
      <c r="J544" s="9">
        <v>70</v>
      </c>
      <c r="K544" s="9"/>
      <c r="L544" s="14"/>
      <c r="M544" s="14"/>
    </row>
    <row r="545" spans="1:13" s="1" customFormat="1" ht="16.5">
      <c r="A545" s="9">
        <v>544</v>
      </c>
      <c r="B545" s="13" t="s">
        <v>2678</v>
      </c>
      <c r="C545" s="13" t="s">
        <v>1449</v>
      </c>
      <c r="D545" s="13" t="s">
        <v>280</v>
      </c>
      <c r="E545" s="13" t="s">
        <v>2679</v>
      </c>
      <c r="F545" s="9" t="s">
        <v>152</v>
      </c>
      <c r="G545" s="13" t="s">
        <v>153</v>
      </c>
      <c r="H545" s="13" t="s">
        <v>1441</v>
      </c>
      <c r="I545" s="9">
        <v>12</v>
      </c>
      <c r="J545" s="9">
        <v>70</v>
      </c>
      <c r="K545" s="9"/>
      <c r="L545" s="4"/>
      <c r="M545" s="4"/>
    </row>
    <row r="546" spans="1:13" s="1" customFormat="1" ht="16.5">
      <c r="A546" s="9">
        <v>545</v>
      </c>
      <c r="B546" s="13" t="s">
        <v>2680</v>
      </c>
      <c r="C546" s="13" t="s">
        <v>1449</v>
      </c>
      <c r="D546" s="13" t="s">
        <v>1456</v>
      </c>
      <c r="E546" s="13" t="s">
        <v>2681</v>
      </c>
      <c r="F546" s="9" t="s">
        <v>152</v>
      </c>
      <c r="G546" s="13" t="s">
        <v>153</v>
      </c>
      <c r="H546" s="13" t="s">
        <v>1528</v>
      </c>
      <c r="I546" s="9">
        <v>1</v>
      </c>
      <c r="J546" s="9">
        <v>70</v>
      </c>
      <c r="K546" s="9"/>
      <c r="L546" s="17"/>
      <c r="M546" s="17"/>
    </row>
    <row r="547" spans="1:13" s="1" customFormat="1" ht="16.5">
      <c r="A547" s="9">
        <v>546</v>
      </c>
      <c r="B547" s="13" t="s">
        <v>2682</v>
      </c>
      <c r="C547" s="13" t="s">
        <v>1474</v>
      </c>
      <c r="D547" s="13" t="s">
        <v>2562</v>
      </c>
      <c r="E547" s="13" t="s">
        <v>2683</v>
      </c>
      <c r="F547" s="9" t="s">
        <v>152</v>
      </c>
      <c r="G547" s="13" t="s">
        <v>153</v>
      </c>
      <c r="H547" s="13" t="s">
        <v>1528</v>
      </c>
      <c r="I547" s="9">
        <v>29</v>
      </c>
      <c r="J547" s="9">
        <v>70</v>
      </c>
      <c r="K547" s="9"/>
      <c r="L547" s="14"/>
      <c r="M547" s="14"/>
    </row>
    <row r="548" spans="1:13" s="1" customFormat="1" ht="16.5">
      <c r="A548" s="9">
        <v>547</v>
      </c>
      <c r="B548" s="13" t="s">
        <v>2684</v>
      </c>
      <c r="C548" s="13" t="s">
        <v>1465</v>
      </c>
      <c r="D548" s="13" t="s">
        <v>97</v>
      </c>
      <c r="E548" s="21" t="s">
        <v>2685</v>
      </c>
      <c r="F548" s="9" t="s">
        <v>152</v>
      </c>
      <c r="G548" s="13" t="s">
        <v>153</v>
      </c>
      <c r="H548" s="13" t="s">
        <v>1652</v>
      </c>
      <c r="I548" s="9">
        <v>6</v>
      </c>
      <c r="J548" s="9">
        <v>70</v>
      </c>
      <c r="K548" s="9"/>
      <c r="L548" s="18"/>
      <c r="M548" s="18"/>
    </row>
    <row r="549" spans="1:13" s="1" customFormat="1" ht="16.5">
      <c r="A549" s="9">
        <v>548</v>
      </c>
      <c r="B549" s="13" t="s">
        <v>2686</v>
      </c>
      <c r="C549" s="13" t="s">
        <v>1505</v>
      </c>
      <c r="D549" s="13" t="s">
        <v>1865</v>
      </c>
      <c r="E549" s="21" t="s">
        <v>2687</v>
      </c>
      <c r="F549" s="9" t="s">
        <v>152</v>
      </c>
      <c r="G549" s="13" t="s">
        <v>153</v>
      </c>
      <c r="H549" s="13" t="s">
        <v>1652</v>
      </c>
      <c r="I549" s="9">
        <v>24</v>
      </c>
      <c r="J549" s="9">
        <v>70</v>
      </c>
      <c r="K549" s="9"/>
      <c r="L549" s="14"/>
      <c r="M549" s="14"/>
    </row>
    <row r="550" spans="1:13" s="1" customFormat="1" ht="16.5">
      <c r="A550" s="9">
        <v>549</v>
      </c>
      <c r="B550" s="13" t="s">
        <v>2688</v>
      </c>
      <c r="C550" s="13" t="s">
        <v>1505</v>
      </c>
      <c r="D550" s="13" t="s">
        <v>2033</v>
      </c>
      <c r="E550" s="21" t="s">
        <v>2689</v>
      </c>
      <c r="F550" s="9" t="s">
        <v>152</v>
      </c>
      <c r="G550" s="13" t="s">
        <v>153</v>
      </c>
      <c r="H550" s="13" t="s">
        <v>1652</v>
      </c>
      <c r="I550" s="9">
        <v>2</v>
      </c>
      <c r="J550" s="9">
        <v>70</v>
      </c>
      <c r="K550" s="9"/>
      <c r="L550" s="14"/>
      <c r="M550" s="14"/>
    </row>
    <row r="551" spans="1:13" s="1" customFormat="1" ht="16.5">
      <c r="A551" s="9">
        <v>550</v>
      </c>
      <c r="B551" s="13" t="s">
        <v>2690</v>
      </c>
      <c r="C551" s="13" t="s">
        <v>1505</v>
      </c>
      <c r="D551" s="13" t="s">
        <v>2691</v>
      </c>
      <c r="E551" s="21" t="s">
        <v>2692</v>
      </c>
      <c r="F551" s="9" t="s">
        <v>152</v>
      </c>
      <c r="G551" s="13" t="s">
        <v>153</v>
      </c>
      <c r="H551" s="13" t="s">
        <v>1432</v>
      </c>
      <c r="I551" s="9">
        <v>29</v>
      </c>
      <c r="J551" s="9">
        <v>70</v>
      </c>
      <c r="K551" s="9"/>
      <c r="L551" s="18"/>
      <c r="M551" s="18"/>
    </row>
    <row r="552" spans="1:13" s="1" customFormat="1" ht="16.5">
      <c r="A552" s="9">
        <v>551</v>
      </c>
      <c r="B552" s="13" t="s">
        <v>2693</v>
      </c>
      <c r="C552" s="13" t="s">
        <v>1604</v>
      </c>
      <c r="D552" s="13" t="s">
        <v>1605</v>
      </c>
      <c r="E552" s="32" t="s">
        <v>2694</v>
      </c>
      <c r="F552" s="9" t="s">
        <v>152</v>
      </c>
      <c r="G552" s="13" t="s">
        <v>153</v>
      </c>
      <c r="H552" s="13" t="s">
        <v>1451</v>
      </c>
      <c r="I552" s="9">
        <v>10</v>
      </c>
      <c r="J552" s="9">
        <v>70</v>
      </c>
      <c r="K552" s="9"/>
      <c r="L552" s="14"/>
      <c r="M552" s="14"/>
    </row>
    <row r="553" spans="1:13" s="1" customFormat="1" ht="16.5">
      <c r="A553" s="9">
        <v>552</v>
      </c>
      <c r="B553" s="13" t="s">
        <v>2695</v>
      </c>
      <c r="C553" s="13" t="s">
        <v>1443</v>
      </c>
      <c r="D553" s="13" t="s">
        <v>2696</v>
      </c>
      <c r="E553" s="32" t="s">
        <v>2697</v>
      </c>
      <c r="F553" s="9" t="s">
        <v>152</v>
      </c>
      <c r="G553" s="13" t="s">
        <v>153</v>
      </c>
      <c r="H553" s="13" t="s">
        <v>1652</v>
      </c>
      <c r="I553" s="9">
        <v>11</v>
      </c>
      <c r="J553" s="9">
        <v>70</v>
      </c>
      <c r="K553" s="9"/>
      <c r="L553" s="14"/>
      <c r="M553" s="14"/>
    </row>
    <row r="554" spans="1:13" s="1" customFormat="1" ht="16.5">
      <c r="A554" s="9">
        <v>553</v>
      </c>
      <c r="B554" s="13" t="s">
        <v>2698</v>
      </c>
      <c r="C554" s="13" t="s">
        <v>1488</v>
      </c>
      <c r="D554" s="13" t="s">
        <v>155</v>
      </c>
      <c r="E554" s="21" t="s">
        <v>2699</v>
      </c>
      <c r="F554" s="9" t="s">
        <v>152</v>
      </c>
      <c r="G554" s="13" t="s">
        <v>153</v>
      </c>
      <c r="H554" s="13" t="s">
        <v>1652</v>
      </c>
      <c r="I554" s="9">
        <v>4</v>
      </c>
      <c r="J554" s="9">
        <v>70</v>
      </c>
      <c r="K554" s="9"/>
      <c r="L554" s="18"/>
      <c r="M554" s="18"/>
    </row>
    <row r="555" spans="1:13" s="1" customFormat="1" ht="16.5">
      <c r="A555" s="9">
        <v>554</v>
      </c>
      <c r="B555" s="13" t="s">
        <v>2700</v>
      </c>
      <c r="C555" s="13" t="s">
        <v>1488</v>
      </c>
      <c r="D555" s="13" t="s">
        <v>2052</v>
      </c>
      <c r="E555" s="21" t="s">
        <v>2701</v>
      </c>
      <c r="F555" s="9" t="s">
        <v>152</v>
      </c>
      <c r="G555" s="13" t="s">
        <v>153</v>
      </c>
      <c r="H555" s="13" t="s">
        <v>1432</v>
      </c>
      <c r="I555" s="9">
        <v>14</v>
      </c>
      <c r="J555" s="9">
        <v>70</v>
      </c>
      <c r="K555" s="9"/>
      <c r="L555" s="18"/>
      <c r="M555" s="18"/>
    </row>
    <row r="556" spans="1:13" s="1" customFormat="1" ht="16.5">
      <c r="A556" s="9">
        <v>555</v>
      </c>
      <c r="B556" s="13" t="s">
        <v>2702</v>
      </c>
      <c r="C556" s="13" t="s">
        <v>1429</v>
      </c>
      <c r="D556" s="13" t="s">
        <v>2190</v>
      </c>
      <c r="E556" s="13" t="s">
        <v>2703</v>
      </c>
      <c r="F556" s="9" t="s">
        <v>152</v>
      </c>
      <c r="G556" s="13" t="s">
        <v>153</v>
      </c>
      <c r="H556" s="13" t="s">
        <v>1652</v>
      </c>
      <c r="I556" s="9">
        <v>17</v>
      </c>
      <c r="J556" s="9">
        <v>70</v>
      </c>
      <c r="K556" s="9"/>
      <c r="L556" s="17"/>
      <c r="M556" s="17"/>
    </row>
    <row r="557" spans="1:13" s="1" customFormat="1" ht="16.5">
      <c r="A557" s="9">
        <v>556</v>
      </c>
      <c r="B557" s="13" t="s">
        <v>2704</v>
      </c>
      <c r="C557" s="13" t="s">
        <v>1429</v>
      </c>
      <c r="D557" s="13" t="s">
        <v>1526</v>
      </c>
      <c r="E557" s="13" t="s">
        <v>2705</v>
      </c>
      <c r="F557" s="9" t="s">
        <v>152</v>
      </c>
      <c r="G557" s="13" t="s">
        <v>153</v>
      </c>
      <c r="H557" s="13" t="s">
        <v>1451</v>
      </c>
      <c r="I557" s="9">
        <v>19</v>
      </c>
      <c r="J557" s="9">
        <v>70</v>
      </c>
      <c r="K557" s="9"/>
      <c r="L557" s="17"/>
      <c r="M557" s="17"/>
    </row>
    <row r="558" spans="1:13" s="1" customFormat="1" ht="16.5">
      <c r="A558" s="9">
        <v>557</v>
      </c>
      <c r="B558" s="13" t="s">
        <v>2706</v>
      </c>
      <c r="C558" s="13" t="s">
        <v>1429</v>
      </c>
      <c r="D558" s="13" t="s">
        <v>1434</v>
      </c>
      <c r="E558" s="13" t="s">
        <v>2707</v>
      </c>
      <c r="F558" s="9" t="s">
        <v>152</v>
      </c>
      <c r="G558" s="13" t="s">
        <v>153</v>
      </c>
      <c r="H558" s="13" t="s">
        <v>1652</v>
      </c>
      <c r="I558" s="9">
        <v>9</v>
      </c>
      <c r="J558" s="9">
        <v>70</v>
      </c>
      <c r="K558" s="9"/>
      <c r="L558" s="14"/>
      <c r="M558" s="14"/>
    </row>
    <row r="559" spans="1:13" s="1" customFormat="1" ht="16.5">
      <c r="A559" s="9">
        <v>558</v>
      </c>
      <c r="B559" s="13" t="s">
        <v>2708</v>
      </c>
      <c r="C559" s="13" t="s">
        <v>1429</v>
      </c>
      <c r="D559" s="13" t="s">
        <v>1434</v>
      </c>
      <c r="E559" s="13" t="s">
        <v>2709</v>
      </c>
      <c r="F559" s="9" t="s">
        <v>152</v>
      </c>
      <c r="G559" s="13" t="s">
        <v>153</v>
      </c>
      <c r="H559" s="13" t="s">
        <v>1652</v>
      </c>
      <c r="I559" s="9">
        <v>10</v>
      </c>
      <c r="J559" s="9">
        <v>70</v>
      </c>
      <c r="K559" s="9"/>
      <c r="L559" s="14"/>
      <c r="M559" s="14"/>
    </row>
    <row r="560" spans="1:13" s="1" customFormat="1" ht="16.5">
      <c r="A560" s="9">
        <v>559</v>
      </c>
      <c r="B560" s="13" t="s">
        <v>2710</v>
      </c>
      <c r="C560" s="13" t="s">
        <v>1449</v>
      </c>
      <c r="D560" s="13" t="s">
        <v>2328</v>
      </c>
      <c r="E560" s="13" t="s">
        <v>2711</v>
      </c>
      <c r="F560" s="9" t="s">
        <v>428</v>
      </c>
      <c r="G560" s="13" t="s">
        <v>1436</v>
      </c>
      <c r="H560" s="13" t="s">
        <v>1503</v>
      </c>
      <c r="I560" s="9">
        <v>16</v>
      </c>
      <c r="J560" s="9">
        <v>70</v>
      </c>
      <c r="K560" s="9"/>
      <c r="L560" s="17"/>
      <c r="M560" s="17"/>
    </row>
    <row r="561" spans="1:13" s="1" customFormat="1" ht="16.5">
      <c r="A561" s="9">
        <v>560</v>
      </c>
      <c r="B561" s="13" t="s">
        <v>2712</v>
      </c>
      <c r="C561" s="13" t="s">
        <v>1474</v>
      </c>
      <c r="D561" s="13" t="s">
        <v>566</v>
      </c>
      <c r="E561" s="13" t="s">
        <v>2713</v>
      </c>
      <c r="F561" s="9" t="s">
        <v>428</v>
      </c>
      <c r="G561" s="13" t="s">
        <v>1436</v>
      </c>
      <c r="H561" s="13" t="s">
        <v>1545</v>
      </c>
      <c r="I561" s="9">
        <v>23</v>
      </c>
      <c r="J561" s="9">
        <v>70</v>
      </c>
      <c r="K561" s="9"/>
      <c r="L561" s="17"/>
      <c r="M561" s="17"/>
    </row>
    <row r="562" spans="1:13" s="1" customFormat="1" ht="16.5">
      <c r="A562" s="9">
        <v>561</v>
      </c>
      <c r="B562" s="13" t="s">
        <v>2714</v>
      </c>
      <c r="C562" s="13" t="s">
        <v>1474</v>
      </c>
      <c r="D562" s="13" t="s">
        <v>49</v>
      </c>
      <c r="E562" s="13" t="s">
        <v>2715</v>
      </c>
      <c r="F562" s="13" t="s">
        <v>428</v>
      </c>
      <c r="G562" s="13" t="s">
        <v>1493</v>
      </c>
      <c r="H562" s="13" t="s">
        <v>1545</v>
      </c>
      <c r="I562" s="9">
        <v>3</v>
      </c>
      <c r="J562" s="9">
        <v>70</v>
      </c>
      <c r="K562" s="9"/>
      <c r="L562" s="17"/>
      <c r="M562" s="17"/>
    </row>
    <row r="563" spans="1:13" s="1" customFormat="1" ht="16.5">
      <c r="A563" s="9">
        <v>562</v>
      </c>
      <c r="B563" s="13" t="s">
        <v>2716</v>
      </c>
      <c r="C563" s="13" t="s">
        <v>1474</v>
      </c>
      <c r="D563" s="13" t="s">
        <v>49</v>
      </c>
      <c r="E563" s="32" t="s">
        <v>2717</v>
      </c>
      <c r="F563" s="13" t="s">
        <v>428</v>
      </c>
      <c r="G563" s="13" t="s">
        <v>1493</v>
      </c>
      <c r="H563" s="13" t="s">
        <v>1494</v>
      </c>
      <c r="I563" s="9">
        <v>14</v>
      </c>
      <c r="J563" s="9">
        <v>70</v>
      </c>
      <c r="K563" s="9"/>
      <c r="L563" s="17"/>
      <c r="M563" s="17"/>
    </row>
    <row r="564" spans="1:13" s="1" customFormat="1" ht="16.5">
      <c r="A564" s="9">
        <v>563</v>
      </c>
      <c r="B564" s="13" t="s">
        <v>2718</v>
      </c>
      <c r="C564" s="13" t="s">
        <v>1474</v>
      </c>
      <c r="D564" s="13" t="s">
        <v>471</v>
      </c>
      <c r="E564" s="13" t="s">
        <v>2719</v>
      </c>
      <c r="F564" s="13" t="s">
        <v>428</v>
      </c>
      <c r="G564" s="13" t="s">
        <v>1436</v>
      </c>
      <c r="H564" s="13" t="s">
        <v>1500</v>
      </c>
      <c r="I564" s="9">
        <v>22</v>
      </c>
      <c r="J564" s="9">
        <v>70</v>
      </c>
      <c r="K564" s="9"/>
      <c r="L564" s="17"/>
      <c r="M564" s="17"/>
    </row>
    <row r="565" spans="1:13" s="1" customFormat="1" ht="16.5">
      <c r="A565" s="9">
        <v>564</v>
      </c>
      <c r="B565" s="19" t="s">
        <v>2720</v>
      </c>
      <c r="C565" s="19" t="s">
        <v>1465</v>
      </c>
      <c r="D565" s="19" t="s">
        <v>435</v>
      </c>
      <c r="E565" s="20" t="s">
        <v>2721</v>
      </c>
      <c r="F565" s="19" t="s">
        <v>428</v>
      </c>
      <c r="G565" s="19" t="s">
        <v>1436</v>
      </c>
      <c r="H565" s="13" t="s">
        <v>1535</v>
      </c>
      <c r="I565" s="11">
        <v>1</v>
      </c>
      <c r="J565" s="11">
        <v>70</v>
      </c>
      <c r="K565" s="11"/>
      <c r="L565" s="14"/>
      <c r="M565" s="14"/>
    </row>
    <row r="566" spans="1:13" s="1" customFormat="1" ht="16.5">
      <c r="A566" s="9">
        <v>565</v>
      </c>
      <c r="B566" s="19" t="s">
        <v>2722</v>
      </c>
      <c r="C566" s="19" t="s">
        <v>1465</v>
      </c>
      <c r="D566" s="19" t="s">
        <v>28</v>
      </c>
      <c r="E566" s="20" t="s">
        <v>2723</v>
      </c>
      <c r="F566" s="19" t="s">
        <v>428</v>
      </c>
      <c r="G566" s="19" t="s">
        <v>1431</v>
      </c>
      <c r="H566" s="13" t="s">
        <v>1479</v>
      </c>
      <c r="I566" s="11">
        <v>23</v>
      </c>
      <c r="J566" s="11">
        <v>70</v>
      </c>
      <c r="K566" s="11"/>
      <c r="L566" s="14"/>
      <c r="M566" s="14"/>
    </row>
    <row r="567" spans="1:13" s="1" customFormat="1" ht="16.5">
      <c r="A567" s="9">
        <v>566</v>
      </c>
      <c r="B567" s="19" t="s">
        <v>883</v>
      </c>
      <c r="C567" s="19" t="s">
        <v>1465</v>
      </c>
      <c r="D567" s="19" t="s">
        <v>28</v>
      </c>
      <c r="E567" s="20" t="s">
        <v>2724</v>
      </c>
      <c r="F567" s="19" t="s">
        <v>428</v>
      </c>
      <c r="G567" s="19" t="s">
        <v>1493</v>
      </c>
      <c r="H567" s="13" t="s">
        <v>1628</v>
      </c>
      <c r="I567" s="11">
        <v>15</v>
      </c>
      <c r="J567" s="11">
        <v>70</v>
      </c>
      <c r="K567" s="11"/>
      <c r="L567" s="14"/>
      <c r="M567" s="14"/>
    </row>
    <row r="568" spans="1:13" s="1" customFormat="1" ht="16.5">
      <c r="A568" s="9">
        <v>567</v>
      </c>
      <c r="B568" s="19" t="s">
        <v>2725</v>
      </c>
      <c r="C568" s="19" t="s">
        <v>1465</v>
      </c>
      <c r="D568" s="19" t="s">
        <v>28</v>
      </c>
      <c r="E568" s="20" t="s">
        <v>2726</v>
      </c>
      <c r="F568" s="19" t="s">
        <v>428</v>
      </c>
      <c r="G568" s="19" t="s">
        <v>1431</v>
      </c>
      <c r="H568" s="13" t="s">
        <v>1628</v>
      </c>
      <c r="I568" s="11">
        <v>24</v>
      </c>
      <c r="J568" s="11">
        <v>70</v>
      </c>
      <c r="K568" s="11"/>
      <c r="L568" s="14"/>
      <c r="M568" s="14"/>
    </row>
    <row r="569" spans="1:13" s="1" customFormat="1" ht="16.5">
      <c r="A569" s="9">
        <v>568</v>
      </c>
      <c r="B569" s="19" t="s">
        <v>2727</v>
      </c>
      <c r="C569" s="19" t="s">
        <v>1465</v>
      </c>
      <c r="D569" s="19" t="s">
        <v>28</v>
      </c>
      <c r="E569" s="20" t="s">
        <v>2728</v>
      </c>
      <c r="F569" s="19" t="s">
        <v>428</v>
      </c>
      <c r="G569" s="19" t="s">
        <v>1436</v>
      </c>
      <c r="H569" s="13" t="s">
        <v>1503</v>
      </c>
      <c r="I569" s="11">
        <v>26</v>
      </c>
      <c r="J569" s="11">
        <v>70</v>
      </c>
      <c r="K569" s="11"/>
      <c r="L569" s="14"/>
      <c r="M569" s="14"/>
    </row>
    <row r="570" spans="1:13" s="1" customFormat="1" ht="16.5">
      <c r="A570" s="9">
        <v>569</v>
      </c>
      <c r="B570" s="19" t="s">
        <v>2729</v>
      </c>
      <c r="C570" s="19" t="s">
        <v>1505</v>
      </c>
      <c r="D570" s="19" t="s">
        <v>1865</v>
      </c>
      <c r="E570" s="20" t="s">
        <v>2730</v>
      </c>
      <c r="F570" s="19" t="s">
        <v>428</v>
      </c>
      <c r="G570" s="19" t="s">
        <v>1436</v>
      </c>
      <c r="H570" s="13" t="s">
        <v>1494</v>
      </c>
      <c r="I570" s="11">
        <v>2</v>
      </c>
      <c r="J570" s="11">
        <v>70</v>
      </c>
      <c r="K570" s="11"/>
      <c r="L570" s="14"/>
      <c r="M570" s="14"/>
    </row>
    <row r="571" spans="1:13" s="1" customFormat="1" ht="16.5">
      <c r="A571" s="9">
        <v>570</v>
      </c>
      <c r="B571" s="19" t="s">
        <v>2731</v>
      </c>
      <c r="C571" s="19" t="s">
        <v>1505</v>
      </c>
      <c r="D571" s="19" t="s">
        <v>1958</v>
      </c>
      <c r="E571" s="20" t="s">
        <v>2732</v>
      </c>
      <c r="F571" s="19" t="s">
        <v>428</v>
      </c>
      <c r="G571" s="19" t="s">
        <v>1446</v>
      </c>
      <c r="H571" s="13" t="s">
        <v>1494</v>
      </c>
      <c r="I571" s="11">
        <v>21</v>
      </c>
      <c r="J571" s="11">
        <v>70</v>
      </c>
      <c r="K571" s="11"/>
      <c r="L571" s="14"/>
      <c r="M571" s="14"/>
    </row>
    <row r="572" spans="1:13" s="1" customFormat="1" ht="16.5">
      <c r="A572" s="9">
        <v>571</v>
      </c>
      <c r="B572" s="13" t="s">
        <v>2733</v>
      </c>
      <c r="C572" s="13" t="s">
        <v>1439</v>
      </c>
      <c r="D572" s="13" t="s">
        <v>246</v>
      </c>
      <c r="E572" s="13" t="s">
        <v>2734</v>
      </c>
      <c r="F572" s="13" t="s">
        <v>428</v>
      </c>
      <c r="G572" s="13" t="s">
        <v>1446</v>
      </c>
      <c r="H572" s="13" t="s">
        <v>1535</v>
      </c>
      <c r="I572" s="9">
        <v>7</v>
      </c>
      <c r="J572" s="9">
        <v>70</v>
      </c>
      <c r="K572" s="9"/>
      <c r="L572" s="14"/>
      <c r="M572" s="14"/>
    </row>
    <row r="573" spans="1:13" s="1" customFormat="1" ht="16.5">
      <c r="A573" s="9">
        <v>572</v>
      </c>
      <c r="B573" s="13" t="s">
        <v>2735</v>
      </c>
      <c r="C573" s="13" t="s">
        <v>1516</v>
      </c>
      <c r="D573" s="13" t="s">
        <v>2082</v>
      </c>
      <c r="E573" s="13" t="s">
        <v>2736</v>
      </c>
      <c r="F573" s="13" t="s">
        <v>428</v>
      </c>
      <c r="G573" s="13" t="s">
        <v>1493</v>
      </c>
      <c r="H573" s="13" t="s">
        <v>1437</v>
      </c>
      <c r="I573" s="9">
        <v>21</v>
      </c>
      <c r="J573" s="9">
        <v>70</v>
      </c>
      <c r="K573" s="9"/>
      <c r="L573" s="14"/>
      <c r="M573" s="14"/>
    </row>
    <row r="574" spans="1:13" s="1" customFormat="1" ht="16.5">
      <c r="A574" s="9">
        <v>573</v>
      </c>
      <c r="B574" s="19" t="s">
        <v>2737</v>
      </c>
      <c r="C574" s="19" t="s">
        <v>1488</v>
      </c>
      <c r="D574" s="19" t="s">
        <v>155</v>
      </c>
      <c r="E574" s="20" t="s">
        <v>2738</v>
      </c>
      <c r="F574" s="19" t="s">
        <v>428</v>
      </c>
      <c r="G574" s="19" t="s">
        <v>1431</v>
      </c>
      <c r="H574" s="13" t="s">
        <v>1503</v>
      </c>
      <c r="I574" s="11">
        <v>8</v>
      </c>
      <c r="J574" s="11">
        <v>70</v>
      </c>
      <c r="K574" s="11"/>
      <c r="L574" s="18"/>
      <c r="M574" s="18"/>
    </row>
    <row r="575" spans="1:13" s="1" customFormat="1" ht="16.5">
      <c r="A575" s="9">
        <v>574</v>
      </c>
      <c r="B575" s="19" t="s">
        <v>2739</v>
      </c>
      <c r="C575" s="19" t="s">
        <v>1488</v>
      </c>
      <c r="D575" s="19" t="s">
        <v>638</v>
      </c>
      <c r="E575" s="20" t="s">
        <v>2740</v>
      </c>
      <c r="F575" s="19" t="s">
        <v>428</v>
      </c>
      <c r="G575" s="19" t="s">
        <v>1431</v>
      </c>
      <c r="H575" s="13" t="s">
        <v>1500</v>
      </c>
      <c r="I575" s="11">
        <v>18</v>
      </c>
      <c r="J575" s="11">
        <v>70</v>
      </c>
      <c r="K575" s="11"/>
      <c r="L575" s="18"/>
      <c r="M575" s="18"/>
    </row>
    <row r="576" spans="1:13" s="1" customFormat="1" ht="16.5">
      <c r="A576" s="9">
        <v>575</v>
      </c>
      <c r="B576" s="13" t="s">
        <v>2741</v>
      </c>
      <c r="C576" s="13" t="s">
        <v>1429</v>
      </c>
      <c r="D576" s="13" t="s">
        <v>1523</v>
      </c>
      <c r="E576" s="13" t="s">
        <v>2742</v>
      </c>
      <c r="F576" s="13" t="s">
        <v>428</v>
      </c>
      <c r="G576" s="13" t="s">
        <v>1446</v>
      </c>
      <c r="H576" s="13" t="s">
        <v>1528</v>
      </c>
      <c r="I576" s="9">
        <v>12</v>
      </c>
      <c r="J576" s="9">
        <v>70</v>
      </c>
      <c r="K576" s="9"/>
      <c r="L576" s="17"/>
      <c r="M576" s="17"/>
    </row>
    <row r="577" spans="1:13" s="1" customFormat="1" ht="16.5">
      <c r="A577" s="9">
        <v>576</v>
      </c>
      <c r="B577" s="13" t="s">
        <v>2743</v>
      </c>
      <c r="C577" s="13" t="s">
        <v>1429</v>
      </c>
      <c r="D577" s="13" t="s">
        <v>1568</v>
      </c>
      <c r="E577" s="13" t="s">
        <v>2744</v>
      </c>
      <c r="F577" s="13" t="s">
        <v>428</v>
      </c>
      <c r="G577" s="13" t="s">
        <v>1493</v>
      </c>
      <c r="H577" s="13" t="s">
        <v>1545</v>
      </c>
      <c r="I577" s="9">
        <v>16</v>
      </c>
      <c r="J577" s="9">
        <v>70</v>
      </c>
      <c r="K577" s="9"/>
      <c r="L577" s="14"/>
      <c r="M577" s="14"/>
    </row>
    <row r="578" spans="1:13" s="1" customFormat="1" ht="16.5">
      <c r="A578" s="9">
        <v>577</v>
      </c>
      <c r="B578" s="13" t="s">
        <v>2745</v>
      </c>
      <c r="C578" s="13" t="s">
        <v>1429</v>
      </c>
      <c r="D578" s="13" t="s">
        <v>157</v>
      </c>
      <c r="E578" s="13" t="s">
        <v>2746</v>
      </c>
      <c r="F578" s="13" t="s">
        <v>428</v>
      </c>
      <c r="G578" s="13" t="s">
        <v>1431</v>
      </c>
      <c r="H578" s="13" t="s">
        <v>1479</v>
      </c>
      <c r="I578" s="9">
        <v>14</v>
      </c>
      <c r="J578" s="9">
        <v>70</v>
      </c>
      <c r="K578" s="9"/>
      <c r="L578" s="14"/>
      <c r="M578" s="14"/>
    </row>
    <row r="579" spans="1:13" s="1" customFormat="1" ht="16.5">
      <c r="A579" s="9">
        <v>578</v>
      </c>
      <c r="B579" s="13" t="s">
        <v>2747</v>
      </c>
      <c r="C579" s="13" t="s">
        <v>1429</v>
      </c>
      <c r="D579" s="13" t="s">
        <v>157</v>
      </c>
      <c r="E579" s="13" t="s">
        <v>2748</v>
      </c>
      <c r="F579" s="13" t="s">
        <v>428</v>
      </c>
      <c r="G579" s="13" t="s">
        <v>1493</v>
      </c>
      <c r="H579" s="13" t="s">
        <v>1535</v>
      </c>
      <c r="I579" s="9">
        <v>25</v>
      </c>
      <c r="J579" s="9">
        <v>70</v>
      </c>
      <c r="K579" s="9"/>
      <c r="L579" s="14"/>
      <c r="M579" s="14"/>
    </row>
    <row r="580" spans="1:13" s="1" customFormat="1" ht="16.5">
      <c r="A580" s="9">
        <v>579</v>
      </c>
      <c r="B580" s="13" t="s">
        <v>2749</v>
      </c>
      <c r="C580" s="13" t="s">
        <v>1429</v>
      </c>
      <c r="D580" s="13" t="s">
        <v>196</v>
      </c>
      <c r="E580" s="13" t="s">
        <v>2750</v>
      </c>
      <c r="F580" s="13" t="s">
        <v>428</v>
      </c>
      <c r="G580" s="13" t="s">
        <v>1431</v>
      </c>
      <c r="H580" s="13" t="s">
        <v>1528</v>
      </c>
      <c r="I580" s="9">
        <v>27</v>
      </c>
      <c r="J580" s="9">
        <v>70</v>
      </c>
      <c r="K580" s="9"/>
      <c r="L580" s="14"/>
      <c r="M580" s="14"/>
    </row>
    <row r="581" spans="1:13" s="1" customFormat="1" ht="16.5">
      <c r="A581" s="9">
        <v>580</v>
      </c>
      <c r="B581" s="13" t="s">
        <v>2751</v>
      </c>
      <c r="C581" s="13" t="s">
        <v>1429</v>
      </c>
      <c r="D581" s="13" t="s">
        <v>212</v>
      </c>
      <c r="E581" s="13" t="s">
        <v>2752</v>
      </c>
      <c r="F581" s="13" t="s">
        <v>428</v>
      </c>
      <c r="G581" s="13" t="s">
        <v>1431</v>
      </c>
      <c r="H581" s="13" t="s">
        <v>1528</v>
      </c>
      <c r="I581" s="9">
        <v>11</v>
      </c>
      <c r="J581" s="9">
        <v>70</v>
      </c>
      <c r="K581" s="9"/>
      <c r="L581" s="14"/>
      <c r="M581" s="14"/>
    </row>
    <row r="582" spans="1:13" s="1" customFormat="1" ht="16.5">
      <c r="A582" s="9">
        <v>581</v>
      </c>
      <c r="B582" s="13" t="s">
        <v>2753</v>
      </c>
      <c r="C582" s="13" t="s">
        <v>1429</v>
      </c>
      <c r="D582" s="13" t="s">
        <v>1496</v>
      </c>
      <c r="E582" s="13" t="s">
        <v>2754</v>
      </c>
      <c r="F582" s="13" t="s">
        <v>428</v>
      </c>
      <c r="G582" s="13" t="s">
        <v>1431</v>
      </c>
      <c r="H582" s="13" t="s">
        <v>1528</v>
      </c>
      <c r="I582" s="9">
        <v>18</v>
      </c>
      <c r="J582" s="9">
        <v>70</v>
      </c>
      <c r="K582" s="9"/>
      <c r="L582" s="14"/>
      <c r="M582" s="14"/>
    </row>
    <row r="583" spans="1:13" s="1" customFormat="1" ht="16.5">
      <c r="A583" s="9">
        <v>582</v>
      </c>
      <c r="B583" s="13" t="s">
        <v>2755</v>
      </c>
      <c r="C583" s="13" t="s">
        <v>1429</v>
      </c>
      <c r="D583" s="13" t="s">
        <v>1496</v>
      </c>
      <c r="E583" s="13" t="s">
        <v>2756</v>
      </c>
      <c r="F583" s="13" t="s">
        <v>428</v>
      </c>
      <c r="G583" s="13" t="s">
        <v>1436</v>
      </c>
      <c r="H583" s="13" t="s">
        <v>1528</v>
      </c>
      <c r="I583" s="9">
        <v>24</v>
      </c>
      <c r="J583" s="9">
        <v>70</v>
      </c>
      <c r="K583" s="9"/>
      <c r="L583" s="14"/>
      <c r="M583" s="14"/>
    </row>
    <row r="584" spans="1:13" s="1" customFormat="1" ht="16.5">
      <c r="A584" s="9">
        <v>583</v>
      </c>
      <c r="B584" s="13" t="s">
        <v>2757</v>
      </c>
      <c r="C584" s="13" t="s">
        <v>1429</v>
      </c>
      <c r="D584" s="13" t="s">
        <v>1496</v>
      </c>
      <c r="E584" s="13" t="s">
        <v>2758</v>
      </c>
      <c r="F584" s="13" t="s">
        <v>428</v>
      </c>
      <c r="G584" s="13" t="s">
        <v>1493</v>
      </c>
      <c r="H584" s="13" t="s">
        <v>1479</v>
      </c>
      <c r="I584" s="9">
        <v>17</v>
      </c>
      <c r="J584" s="9">
        <v>70</v>
      </c>
      <c r="K584" s="9"/>
      <c r="L584" s="14"/>
      <c r="M584" s="14"/>
    </row>
    <row r="585" spans="1:13" s="1" customFormat="1" ht="16.5">
      <c r="A585" s="9">
        <v>584</v>
      </c>
      <c r="B585" s="13" t="s">
        <v>2759</v>
      </c>
      <c r="C585" s="13" t="s">
        <v>1429</v>
      </c>
      <c r="D585" s="13" t="s">
        <v>1496</v>
      </c>
      <c r="E585" s="13" t="s">
        <v>2760</v>
      </c>
      <c r="F585" s="13" t="s">
        <v>428</v>
      </c>
      <c r="G585" s="13" t="s">
        <v>1431</v>
      </c>
      <c r="H585" s="13" t="s">
        <v>1437</v>
      </c>
      <c r="I585" s="9">
        <v>19</v>
      </c>
      <c r="J585" s="9">
        <v>70</v>
      </c>
      <c r="K585" s="9"/>
      <c r="L585" s="14"/>
      <c r="M585" s="14"/>
    </row>
    <row r="586" spans="1:13" s="1" customFormat="1" ht="16.5">
      <c r="A586" s="9">
        <v>585</v>
      </c>
      <c r="B586" s="13" t="s">
        <v>2761</v>
      </c>
      <c r="C586" s="13" t="s">
        <v>1429</v>
      </c>
      <c r="D586" s="13" t="s">
        <v>1496</v>
      </c>
      <c r="E586" s="13" t="s">
        <v>2762</v>
      </c>
      <c r="F586" s="13" t="s">
        <v>428</v>
      </c>
      <c r="G586" s="13" t="s">
        <v>1436</v>
      </c>
      <c r="H586" s="13" t="s">
        <v>1628</v>
      </c>
      <c r="I586" s="9">
        <v>14</v>
      </c>
      <c r="J586" s="9">
        <v>70</v>
      </c>
      <c r="K586" s="9"/>
      <c r="L586" s="14"/>
      <c r="M586" s="14"/>
    </row>
    <row r="587" spans="1:13" s="1" customFormat="1" ht="16.5">
      <c r="A587" s="9">
        <v>586</v>
      </c>
      <c r="B587" s="13" t="s">
        <v>2763</v>
      </c>
      <c r="C587" s="13" t="s">
        <v>1429</v>
      </c>
      <c r="D587" s="13" t="s">
        <v>1496</v>
      </c>
      <c r="E587" s="32" t="s">
        <v>2764</v>
      </c>
      <c r="F587" s="13" t="s">
        <v>428</v>
      </c>
      <c r="G587" s="13" t="s">
        <v>1436</v>
      </c>
      <c r="H587" s="13" t="s">
        <v>1628</v>
      </c>
      <c r="I587" s="9">
        <v>17</v>
      </c>
      <c r="J587" s="9">
        <v>70</v>
      </c>
      <c r="K587" s="9"/>
      <c r="L587" s="14"/>
      <c r="M587" s="14"/>
    </row>
    <row r="588" spans="1:13" s="1" customFormat="1" ht="16.5">
      <c r="A588" s="9">
        <v>587</v>
      </c>
      <c r="B588" s="13" t="s">
        <v>2765</v>
      </c>
      <c r="C588" s="13" t="s">
        <v>1429</v>
      </c>
      <c r="D588" s="13" t="s">
        <v>1496</v>
      </c>
      <c r="E588" s="32" t="s">
        <v>2766</v>
      </c>
      <c r="F588" s="13" t="s">
        <v>428</v>
      </c>
      <c r="G588" s="13" t="s">
        <v>1436</v>
      </c>
      <c r="H588" s="13" t="s">
        <v>1628</v>
      </c>
      <c r="I588" s="9">
        <v>30</v>
      </c>
      <c r="J588" s="9">
        <v>70</v>
      </c>
      <c r="K588" s="9"/>
      <c r="L588" s="14"/>
      <c r="M588" s="14"/>
    </row>
    <row r="589" spans="1:13" s="1" customFormat="1" ht="16.5">
      <c r="A589" s="9">
        <v>588</v>
      </c>
      <c r="B589" s="13" t="s">
        <v>2767</v>
      </c>
      <c r="C589" s="13" t="s">
        <v>1429</v>
      </c>
      <c r="D589" s="13" t="s">
        <v>1434</v>
      </c>
      <c r="E589" s="13" t="s">
        <v>2768</v>
      </c>
      <c r="F589" s="13" t="s">
        <v>428</v>
      </c>
      <c r="G589" s="13" t="s">
        <v>1493</v>
      </c>
      <c r="H589" s="13" t="s">
        <v>1432</v>
      </c>
      <c r="I589" s="9">
        <v>7</v>
      </c>
      <c r="J589" s="9">
        <v>70</v>
      </c>
      <c r="K589" s="9"/>
      <c r="L589" s="14"/>
      <c r="M589" s="14"/>
    </row>
    <row r="590" spans="1:13" s="1" customFormat="1" ht="16.5">
      <c r="A590" s="9">
        <v>589</v>
      </c>
      <c r="B590" s="13" t="s">
        <v>2769</v>
      </c>
      <c r="C590" s="13" t="s">
        <v>1429</v>
      </c>
      <c r="D590" s="13" t="s">
        <v>1434</v>
      </c>
      <c r="E590" s="13" t="s">
        <v>2770</v>
      </c>
      <c r="F590" s="13" t="s">
        <v>428</v>
      </c>
      <c r="G590" s="13" t="s">
        <v>1493</v>
      </c>
      <c r="H590" s="13" t="s">
        <v>1545</v>
      </c>
      <c r="I590" s="9">
        <v>7</v>
      </c>
      <c r="J590" s="9">
        <v>70</v>
      </c>
      <c r="K590" s="9"/>
      <c r="L590" s="14"/>
      <c r="M590" s="14"/>
    </row>
    <row r="591" spans="1:13" s="1" customFormat="1" ht="16.5">
      <c r="A591" s="9">
        <v>590</v>
      </c>
      <c r="B591" s="13" t="s">
        <v>2771</v>
      </c>
      <c r="C591" s="13" t="s">
        <v>1449</v>
      </c>
      <c r="D591" s="13" t="s">
        <v>2772</v>
      </c>
      <c r="E591" s="13" t="s">
        <v>2773</v>
      </c>
      <c r="F591" s="13" t="s">
        <v>805</v>
      </c>
      <c r="G591" s="13" t="s">
        <v>1458</v>
      </c>
      <c r="H591" s="13" t="s">
        <v>1573</v>
      </c>
      <c r="I591" s="9">
        <v>6</v>
      </c>
      <c r="J591" s="9">
        <v>70</v>
      </c>
      <c r="K591" s="9"/>
      <c r="L591" s="17"/>
      <c r="M591" s="17"/>
    </row>
    <row r="592" spans="1:13" s="1" customFormat="1" ht="16.5">
      <c r="A592" s="9">
        <v>591</v>
      </c>
      <c r="B592" s="13" t="s">
        <v>2774</v>
      </c>
      <c r="C592" s="13" t="s">
        <v>1474</v>
      </c>
      <c r="D592" s="13" t="s">
        <v>804</v>
      </c>
      <c r="E592" s="13" t="s">
        <v>2775</v>
      </c>
      <c r="F592" s="13" t="s">
        <v>805</v>
      </c>
      <c r="G592" s="13" t="s">
        <v>1572</v>
      </c>
      <c r="H592" s="13" t="s">
        <v>1573</v>
      </c>
      <c r="I592" s="9">
        <v>11</v>
      </c>
      <c r="J592" s="9">
        <v>70</v>
      </c>
      <c r="K592" s="9"/>
      <c r="L592" s="17"/>
      <c r="M592" s="17"/>
    </row>
    <row r="593" spans="1:13" s="1" customFormat="1" ht="16.5">
      <c r="A593" s="9">
        <v>592</v>
      </c>
      <c r="B593" s="13" t="s">
        <v>2776</v>
      </c>
      <c r="C593" s="13" t="s">
        <v>1505</v>
      </c>
      <c r="D593" s="13" t="s">
        <v>1905</v>
      </c>
      <c r="E593" s="21" t="s">
        <v>2777</v>
      </c>
      <c r="F593" s="13" t="s">
        <v>805</v>
      </c>
      <c r="G593" s="13" t="s">
        <v>1493</v>
      </c>
      <c r="H593" s="13" t="s">
        <v>1459</v>
      </c>
      <c r="I593" s="11">
        <v>3</v>
      </c>
      <c r="J593" s="11">
        <v>70</v>
      </c>
      <c r="K593" s="11"/>
      <c r="L593" s="14"/>
      <c r="M593" s="14"/>
    </row>
    <row r="594" spans="1:13" s="1" customFormat="1" ht="16.5">
      <c r="A594" s="9">
        <v>593</v>
      </c>
      <c r="B594" s="13" t="s">
        <v>2778</v>
      </c>
      <c r="C594" s="13" t="s">
        <v>1439</v>
      </c>
      <c r="D594" s="13" t="s">
        <v>2271</v>
      </c>
      <c r="E594" s="13" t="s">
        <v>2779</v>
      </c>
      <c r="F594" s="13" t="s">
        <v>805</v>
      </c>
      <c r="G594" s="13" t="s">
        <v>1572</v>
      </c>
      <c r="H594" s="13" t="s">
        <v>1472</v>
      </c>
      <c r="I594" s="9">
        <v>4</v>
      </c>
      <c r="J594" s="9">
        <v>70</v>
      </c>
      <c r="K594" s="9"/>
      <c r="L594" s="14"/>
      <c r="M594" s="14"/>
    </row>
    <row r="595" spans="1:13" s="1" customFormat="1" ht="16.5">
      <c r="A595" s="9">
        <v>594</v>
      </c>
      <c r="B595" s="13" t="s">
        <v>2780</v>
      </c>
      <c r="C595" s="13" t="s">
        <v>1604</v>
      </c>
      <c r="D595" s="13" t="s">
        <v>140</v>
      </c>
      <c r="E595" s="13" t="s">
        <v>2781</v>
      </c>
      <c r="F595" s="13" t="s">
        <v>805</v>
      </c>
      <c r="G595" s="13" t="s">
        <v>1458</v>
      </c>
      <c r="H595" s="13" t="s">
        <v>1459</v>
      </c>
      <c r="I595" s="9">
        <v>9</v>
      </c>
      <c r="J595" s="9">
        <v>70</v>
      </c>
      <c r="K595" s="9"/>
      <c r="L595" s="14"/>
      <c r="M595" s="14"/>
    </row>
    <row r="596" spans="1:13" s="1" customFormat="1" ht="16.5">
      <c r="A596" s="9">
        <v>595</v>
      </c>
      <c r="B596" s="13" t="s">
        <v>2782</v>
      </c>
      <c r="C596" s="13" t="s">
        <v>1650</v>
      </c>
      <c r="D596" s="13" t="s">
        <v>2274</v>
      </c>
      <c r="E596" s="13" t="s">
        <v>2783</v>
      </c>
      <c r="F596" s="13" t="s">
        <v>805</v>
      </c>
      <c r="G596" s="13" t="s">
        <v>1572</v>
      </c>
      <c r="H596" s="13" t="s">
        <v>1459</v>
      </c>
      <c r="I596" s="9">
        <v>30</v>
      </c>
      <c r="J596" s="9">
        <v>70</v>
      </c>
      <c r="K596" s="9"/>
      <c r="L596"/>
      <c r="M596"/>
    </row>
    <row r="597" spans="1:13" s="1" customFormat="1" ht="16.5">
      <c r="A597" s="9">
        <v>596</v>
      </c>
      <c r="B597" s="13" t="s">
        <v>2784</v>
      </c>
      <c r="C597" s="13" t="s">
        <v>1650</v>
      </c>
      <c r="D597" s="13" t="s">
        <v>370</v>
      </c>
      <c r="E597" s="32" t="s">
        <v>2785</v>
      </c>
      <c r="F597" s="13" t="s">
        <v>805</v>
      </c>
      <c r="G597" s="13" t="s">
        <v>1446</v>
      </c>
      <c r="H597" s="13" t="s">
        <v>1578</v>
      </c>
      <c r="I597" s="9">
        <v>28</v>
      </c>
      <c r="J597" s="9">
        <v>70</v>
      </c>
      <c r="K597" s="9"/>
      <c r="L597" s="14"/>
      <c r="M597" s="14"/>
    </row>
    <row r="598" spans="1:13" s="1" customFormat="1" ht="16.5">
      <c r="A598" s="9">
        <v>597</v>
      </c>
      <c r="B598" s="13" t="s">
        <v>2786</v>
      </c>
      <c r="C598" s="13" t="s">
        <v>1650</v>
      </c>
      <c r="D598" s="13" t="s">
        <v>370</v>
      </c>
      <c r="E598" s="32" t="s">
        <v>2787</v>
      </c>
      <c r="F598" s="13" t="s">
        <v>805</v>
      </c>
      <c r="G598" s="13" t="s">
        <v>1436</v>
      </c>
      <c r="H598" s="13" t="s">
        <v>1552</v>
      </c>
      <c r="I598" s="9">
        <v>15</v>
      </c>
      <c r="J598" s="9">
        <v>70</v>
      </c>
      <c r="K598" s="9"/>
      <c r="L598"/>
      <c r="M598"/>
    </row>
    <row r="599" spans="1:13" s="1" customFormat="1" ht="16.5">
      <c r="A599" s="9">
        <v>598</v>
      </c>
      <c r="B599" s="13" t="s">
        <v>2788</v>
      </c>
      <c r="C599" s="13" t="s">
        <v>1650</v>
      </c>
      <c r="D599" s="13" t="s">
        <v>370</v>
      </c>
      <c r="E599" s="13" t="s">
        <v>2789</v>
      </c>
      <c r="F599" s="13" t="s">
        <v>805</v>
      </c>
      <c r="G599" s="13" t="s">
        <v>1446</v>
      </c>
      <c r="H599" s="13" t="s">
        <v>1459</v>
      </c>
      <c r="I599" s="9">
        <v>12</v>
      </c>
      <c r="J599" s="9">
        <v>70</v>
      </c>
      <c r="K599" s="9"/>
      <c r="L599"/>
      <c r="M599"/>
    </row>
    <row r="600" spans="1:13" s="1" customFormat="1" ht="16.5">
      <c r="A600" s="9">
        <v>599</v>
      </c>
      <c r="B600" s="13" t="s">
        <v>2790</v>
      </c>
      <c r="C600" s="13" t="s">
        <v>1516</v>
      </c>
      <c r="D600" s="13" t="s">
        <v>2791</v>
      </c>
      <c r="E600" s="13" t="s">
        <v>2792</v>
      </c>
      <c r="F600" s="13" t="s">
        <v>805</v>
      </c>
      <c r="G600" s="13" t="s">
        <v>1436</v>
      </c>
      <c r="H600" s="13" t="s">
        <v>1447</v>
      </c>
      <c r="I600" s="9">
        <v>10</v>
      </c>
      <c r="J600" s="9">
        <v>70</v>
      </c>
      <c r="K600" s="9"/>
      <c r="L600" s="4"/>
      <c r="M600" s="4"/>
    </row>
    <row r="601" spans="1:13" s="1" customFormat="1" ht="16.5">
      <c r="A601" s="9">
        <v>600</v>
      </c>
      <c r="B601" s="13" t="s">
        <v>2793</v>
      </c>
      <c r="C601" s="13" t="s">
        <v>1516</v>
      </c>
      <c r="D601" s="13" t="s">
        <v>2008</v>
      </c>
      <c r="E601" s="13" t="s">
        <v>2794</v>
      </c>
      <c r="F601" s="13" t="s">
        <v>805</v>
      </c>
      <c r="G601" s="13" t="s">
        <v>1458</v>
      </c>
      <c r="H601" s="13" t="s">
        <v>1453</v>
      </c>
      <c r="I601" s="9">
        <v>12</v>
      </c>
      <c r="J601" s="9">
        <v>70</v>
      </c>
      <c r="K601" s="9"/>
      <c r="L601"/>
      <c r="M601"/>
    </row>
    <row r="602" spans="1:13" s="1" customFormat="1" ht="16.5">
      <c r="A602" s="9">
        <v>601</v>
      </c>
      <c r="B602" s="13" t="s">
        <v>2795</v>
      </c>
      <c r="C602" s="13" t="s">
        <v>1583</v>
      </c>
      <c r="D602" s="13" t="s">
        <v>110</v>
      </c>
      <c r="E602" s="21" t="s">
        <v>2796</v>
      </c>
      <c r="F602" s="13" t="s">
        <v>805</v>
      </c>
      <c r="G602" s="13" t="s">
        <v>1458</v>
      </c>
      <c r="H602" s="13" t="s">
        <v>1447</v>
      </c>
      <c r="I602" s="11">
        <v>17</v>
      </c>
      <c r="J602" s="11">
        <v>70</v>
      </c>
      <c r="K602" s="11"/>
      <c r="L602" s="18"/>
      <c r="M602" s="18"/>
    </row>
    <row r="603" spans="1:13" s="1" customFormat="1" ht="16.5">
      <c r="A603" s="9">
        <v>602</v>
      </c>
      <c r="B603" s="13" t="s">
        <v>2797</v>
      </c>
      <c r="C603" s="13" t="s">
        <v>1583</v>
      </c>
      <c r="D603" s="13" t="s">
        <v>2798</v>
      </c>
      <c r="E603" s="21" t="s">
        <v>2799</v>
      </c>
      <c r="F603" s="13" t="s">
        <v>805</v>
      </c>
      <c r="G603" s="13" t="s">
        <v>1436</v>
      </c>
      <c r="H603" s="13" t="s">
        <v>1578</v>
      </c>
      <c r="I603" s="11">
        <v>1</v>
      </c>
      <c r="J603" s="11">
        <v>70</v>
      </c>
      <c r="K603" s="11"/>
      <c r="L603" s="18"/>
      <c r="M603" s="18"/>
    </row>
    <row r="604" spans="1:13" s="1" customFormat="1" ht="16.5">
      <c r="A604" s="9">
        <v>603</v>
      </c>
      <c r="B604" s="13" t="s">
        <v>2800</v>
      </c>
      <c r="C604" s="13" t="s">
        <v>1443</v>
      </c>
      <c r="D604" s="13" t="s">
        <v>1633</v>
      </c>
      <c r="E604" s="13" t="s">
        <v>2801</v>
      </c>
      <c r="F604" s="13" t="s">
        <v>805</v>
      </c>
      <c r="G604" s="13" t="s">
        <v>1458</v>
      </c>
      <c r="H604" s="13" t="s">
        <v>1483</v>
      </c>
      <c r="I604" s="9">
        <v>7</v>
      </c>
      <c r="J604" s="9">
        <v>70</v>
      </c>
      <c r="K604" s="9"/>
      <c r="L604" s="17"/>
      <c r="M604" s="17"/>
    </row>
    <row r="605" spans="1:13" s="1" customFormat="1" ht="16.5">
      <c r="A605" s="9">
        <v>604</v>
      </c>
      <c r="B605" s="13" t="s">
        <v>2802</v>
      </c>
      <c r="C605" s="13" t="s">
        <v>1443</v>
      </c>
      <c r="D605" s="13" t="s">
        <v>1636</v>
      </c>
      <c r="E605" s="13" t="s">
        <v>2803</v>
      </c>
      <c r="F605" s="13" t="s">
        <v>805</v>
      </c>
      <c r="G605" s="13" t="s">
        <v>1446</v>
      </c>
      <c r="H605" s="13" t="s">
        <v>1483</v>
      </c>
      <c r="I605" s="9">
        <v>24</v>
      </c>
      <c r="J605" s="9">
        <v>70</v>
      </c>
      <c r="K605" s="9"/>
      <c r="L605"/>
      <c r="M605"/>
    </row>
    <row r="606" spans="1:13" s="1" customFormat="1" ht="16.5">
      <c r="A606" s="9">
        <v>605</v>
      </c>
      <c r="B606" s="13" t="s">
        <v>2804</v>
      </c>
      <c r="C606" s="13" t="s">
        <v>1443</v>
      </c>
      <c r="D606" s="13" t="s">
        <v>2805</v>
      </c>
      <c r="E606" s="13" t="s">
        <v>2806</v>
      </c>
      <c r="F606" s="13" t="s">
        <v>805</v>
      </c>
      <c r="G606" s="13" t="s">
        <v>1493</v>
      </c>
      <c r="H606" s="13" t="s">
        <v>1483</v>
      </c>
      <c r="I606" s="9">
        <v>18</v>
      </c>
      <c r="J606" s="9">
        <v>70</v>
      </c>
      <c r="K606" s="9"/>
      <c r="L606"/>
      <c r="M606"/>
    </row>
    <row r="607" spans="1:13" s="1" customFormat="1" ht="16.5">
      <c r="A607" s="9">
        <v>606</v>
      </c>
      <c r="B607" s="13" t="s">
        <v>2807</v>
      </c>
      <c r="C607" s="13" t="s">
        <v>1488</v>
      </c>
      <c r="D607" s="13" t="s">
        <v>2808</v>
      </c>
      <c r="E607" s="21" t="s">
        <v>2809</v>
      </c>
      <c r="F607" s="13" t="s">
        <v>805</v>
      </c>
      <c r="G607" s="13" t="s">
        <v>1458</v>
      </c>
      <c r="H607" s="13" t="s">
        <v>1459</v>
      </c>
      <c r="I607" s="11">
        <v>29</v>
      </c>
      <c r="J607" s="11">
        <v>70</v>
      </c>
      <c r="K607" s="11"/>
    </row>
    <row r="608" spans="1:13" s="1" customFormat="1" ht="16.5">
      <c r="A608" s="9">
        <v>607</v>
      </c>
      <c r="B608" s="13" t="s">
        <v>2810</v>
      </c>
      <c r="C608" s="13" t="s">
        <v>1656</v>
      </c>
      <c r="D608" s="13" t="s">
        <v>887</v>
      </c>
      <c r="E608" s="13" t="s">
        <v>2811</v>
      </c>
      <c r="F608" s="13" t="s">
        <v>805</v>
      </c>
      <c r="G608" s="13" t="s">
        <v>1436</v>
      </c>
      <c r="H608" s="13" t="s">
        <v>1573</v>
      </c>
      <c r="I608" s="9">
        <v>20</v>
      </c>
      <c r="J608" s="9">
        <v>70</v>
      </c>
      <c r="K608" s="9"/>
      <c r="L608" s="14"/>
      <c r="M608" s="14"/>
    </row>
    <row r="609" spans="1:16371" s="1" customFormat="1" ht="16.5">
      <c r="A609" s="9">
        <v>608</v>
      </c>
      <c r="B609" s="13" t="s">
        <v>2812</v>
      </c>
      <c r="C609" s="13" t="s">
        <v>1650</v>
      </c>
      <c r="D609" s="13" t="s">
        <v>661</v>
      </c>
      <c r="E609" s="13" t="s">
        <v>2813</v>
      </c>
      <c r="F609" s="13" t="s">
        <v>1300</v>
      </c>
      <c r="G609" s="13" t="s">
        <v>1493</v>
      </c>
      <c r="H609" s="13" t="s">
        <v>1691</v>
      </c>
      <c r="I609" s="9">
        <v>20</v>
      </c>
      <c r="J609" s="9">
        <v>70</v>
      </c>
      <c r="K609" s="9"/>
      <c r="L609"/>
      <c r="M609"/>
    </row>
    <row r="610" spans="1:16371" s="1" customFormat="1" ht="16.5">
      <c r="A610" s="9">
        <v>609</v>
      </c>
      <c r="B610" s="13" t="s">
        <v>2814</v>
      </c>
      <c r="C610" s="13" t="s">
        <v>1516</v>
      </c>
      <c r="D610" s="13" t="s">
        <v>2013</v>
      </c>
      <c r="E610" s="13" t="s">
        <v>2815</v>
      </c>
      <c r="F610" s="13" t="s">
        <v>1300</v>
      </c>
      <c r="G610" s="13" t="s">
        <v>1458</v>
      </c>
      <c r="H610" s="13" t="s">
        <v>1552</v>
      </c>
      <c r="I610" s="9">
        <v>30</v>
      </c>
      <c r="J610" s="9">
        <v>70</v>
      </c>
      <c r="K610" s="9"/>
      <c r="L610" s="4"/>
      <c r="M610" s="4"/>
    </row>
    <row r="611" spans="1:16371" s="1" customFormat="1" ht="16.5">
      <c r="A611" s="9">
        <v>610</v>
      </c>
      <c r="B611" s="19" t="s">
        <v>2816</v>
      </c>
      <c r="C611" s="19" t="s">
        <v>1488</v>
      </c>
      <c r="D611" s="19" t="s">
        <v>155</v>
      </c>
      <c r="E611" s="20" t="s">
        <v>2817</v>
      </c>
      <c r="F611" s="19" t="s">
        <v>1300</v>
      </c>
      <c r="G611" s="19" t="s">
        <v>1458</v>
      </c>
      <c r="H611" s="13" t="s">
        <v>1923</v>
      </c>
      <c r="I611" s="11">
        <v>11</v>
      </c>
      <c r="J611" s="11">
        <v>70</v>
      </c>
      <c r="K611" s="11"/>
      <c r="L611" s="18"/>
      <c r="M611" s="18"/>
    </row>
    <row r="612" spans="1:16371" s="1" customFormat="1" ht="16.5">
      <c r="A612" s="9">
        <v>611</v>
      </c>
      <c r="B612" s="19" t="s">
        <v>2818</v>
      </c>
      <c r="C612" s="19" t="s">
        <v>1488</v>
      </c>
      <c r="D612" s="19" t="s">
        <v>1489</v>
      </c>
      <c r="E612" s="20" t="s">
        <v>2819</v>
      </c>
      <c r="F612" s="19" t="s">
        <v>1300</v>
      </c>
      <c r="G612" s="19" t="s">
        <v>1458</v>
      </c>
      <c r="H612" s="13" t="s">
        <v>1691</v>
      </c>
      <c r="I612" s="11">
        <v>24</v>
      </c>
      <c r="J612" s="11">
        <v>70</v>
      </c>
      <c r="K612" s="11"/>
      <c r="L612" s="18"/>
      <c r="M612" s="18"/>
    </row>
    <row r="613" spans="1:16371" s="1" customFormat="1" ht="16.5">
      <c r="A613" s="9">
        <v>612</v>
      </c>
      <c r="B613" s="13" t="s">
        <v>2820</v>
      </c>
      <c r="C613" s="13" t="s">
        <v>1429</v>
      </c>
      <c r="D613" s="13" t="s">
        <v>2162</v>
      </c>
      <c r="E613" s="13" t="s">
        <v>2821</v>
      </c>
      <c r="F613" s="13" t="s">
        <v>1300</v>
      </c>
      <c r="G613" s="13" t="s">
        <v>1458</v>
      </c>
      <c r="H613" s="13" t="s">
        <v>1459</v>
      </c>
      <c r="I613" s="9">
        <v>14</v>
      </c>
      <c r="J613" s="9">
        <v>70</v>
      </c>
      <c r="K613" s="9"/>
      <c r="L613" s="4"/>
      <c r="M613" s="4"/>
    </row>
    <row r="614" spans="1:16371" s="1" customFormat="1" ht="16.5">
      <c r="A614" s="9">
        <v>613</v>
      </c>
      <c r="B614" s="13" t="s">
        <v>2822</v>
      </c>
      <c r="C614" s="13" t="s">
        <v>1429</v>
      </c>
      <c r="D614" s="13" t="s">
        <v>26</v>
      </c>
      <c r="E614" s="13" t="s">
        <v>2823</v>
      </c>
      <c r="F614" s="13" t="s">
        <v>1300</v>
      </c>
      <c r="G614" s="13" t="s">
        <v>1446</v>
      </c>
      <c r="H614" s="13" t="s">
        <v>1578</v>
      </c>
      <c r="I614" s="9">
        <v>6</v>
      </c>
      <c r="J614" s="9">
        <v>70</v>
      </c>
      <c r="K614" s="9"/>
      <c r="L614" s="14"/>
      <c r="M614" s="14"/>
    </row>
    <row r="615" spans="1:16371" s="3" customFormat="1" ht="16.5">
      <c r="A615" s="9">
        <v>614</v>
      </c>
      <c r="B615" s="13" t="s">
        <v>2824</v>
      </c>
      <c r="C615" s="13" t="s">
        <v>1429</v>
      </c>
      <c r="D615" s="13" t="s">
        <v>26</v>
      </c>
      <c r="E615" s="13" t="s">
        <v>2825</v>
      </c>
      <c r="F615" s="13" t="s">
        <v>1300</v>
      </c>
      <c r="G615" s="13" t="s">
        <v>1436</v>
      </c>
      <c r="H615" s="13" t="s">
        <v>1459</v>
      </c>
      <c r="I615" s="9">
        <v>11</v>
      </c>
      <c r="J615" s="9">
        <v>70</v>
      </c>
      <c r="K615" s="9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  <c r="AU615" s="1"/>
      <c r="AV615" s="1"/>
      <c r="AW615" s="1"/>
      <c r="AX615" s="1"/>
      <c r="AY615" s="1"/>
      <c r="AZ615" s="1"/>
      <c r="BA615" s="1"/>
      <c r="BB615" s="1"/>
      <c r="BC615" s="1"/>
      <c r="BD615" s="1"/>
      <c r="BE615" s="1"/>
      <c r="BF615" s="1"/>
      <c r="BG615" s="1"/>
      <c r="BH615" s="1"/>
      <c r="BI615" s="1"/>
      <c r="BJ615" s="1"/>
      <c r="BK615" s="1"/>
      <c r="BL615" s="1"/>
      <c r="BM615" s="1"/>
      <c r="BN615" s="1"/>
      <c r="BO615" s="1"/>
      <c r="BP615" s="1"/>
      <c r="BQ615" s="1"/>
      <c r="BR615" s="1"/>
      <c r="BS615" s="1"/>
      <c r="BT615" s="1"/>
      <c r="BU615" s="1"/>
      <c r="BV615" s="1"/>
      <c r="BW615" s="1"/>
      <c r="BX615" s="1"/>
      <c r="BY615" s="1"/>
      <c r="BZ615" s="1"/>
      <c r="CA615" s="1"/>
      <c r="CB615" s="1"/>
      <c r="CC615" s="1"/>
      <c r="CD615" s="1"/>
      <c r="CE615" s="1"/>
      <c r="CF615" s="1"/>
      <c r="CG615" s="1"/>
      <c r="CH615" s="1"/>
      <c r="CI615" s="1"/>
      <c r="CJ615" s="1"/>
      <c r="CK615" s="1"/>
      <c r="CL615" s="1"/>
      <c r="CM615" s="1"/>
      <c r="CN615" s="1"/>
      <c r="CO615" s="1"/>
      <c r="CP615" s="1"/>
      <c r="CQ615" s="1"/>
      <c r="CR615" s="1"/>
      <c r="CS615" s="1"/>
      <c r="CT615" s="1"/>
      <c r="CU615" s="1"/>
      <c r="CV615" s="1"/>
      <c r="CW615" s="1"/>
      <c r="CX615" s="1"/>
      <c r="CY615" s="1"/>
      <c r="CZ615" s="1"/>
      <c r="DA615" s="1"/>
      <c r="DB615" s="1"/>
      <c r="DC615" s="1"/>
      <c r="DD615" s="1"/>
      <c r="DE615" s="1"/>
      <c r="DF615" s="1"/>
      <c r="DG615" s="1"/>
      <c r="DH615" s="1"/>
      <c r="DI615" s="1"/>
      <c r="DJ615" s="1"/>
      <c r="DK615" s="1"/>
      <c r="DL615" s="1"/>
      <c r="DM615" s="1"/>
      <c r="DN615" s="1"/>
      <c r="DO615" s="1"/>
      <c r="DP615" s="1"/>
      <c r="DQ615" s="1"/>
      <c r="DR615" s="1"/>
      <c r="DS615" s="1"/>
      <c r="DT615" s="1"/>
      <c r="DU615" s="1"/>
      <c r="DV615" s="1"/>
      <c r="DW615" s="1"/>
      <c r="DX615" s="1"/>
      <c r="DY615" s="1"/>
      <c r="DZ615" s="1"/>
      <c r="EA615" s="1"/>
      <c r="EB615" s="1"/>
      <c r="EC615" s="1"/>
      <c r="ED615" s="1"/>
      <c r="EE615" s="1"/>
      <c r="EF615" s="1"/>
      <c r="EG615" s="1"/>
      <c r="EH615" s="1"/>
      <c r="EI615" s="1"/>
      <c r="EJ615" s="1"/>
      <c r="EK615" s="1"/>
      <c r="EL615" s="1"/>
      <c r="EM615" s="1"/>
      <c r="EN615" s="1"/>
      <c r="EO615" s="1"/>
      <c r="EP615" s="1"/>
      <c r="EQ615" s="1"/>
      <c r="ER615" s="1"/>
      <c r="ES615" s="1"/>
      <c r="ET615" s="1"/>
      <c r="EU615" s="1"/>
      <c r="EV615" s="1"/>
      <c r="EW615" s="1"/>
      <c r="EX615" s="1"/>
      <c r="EY615" s="1"/>
      <c r="EZ615" s="1"/>
      <c r="FA615" s="1"/>
      <c r="FB615" s="1"/>
      <c r="FC615" s="1"/>
      <c r="FD615" s="1"/>
      <c r="FE615" s="1"/>
      <c r="FF615" s="1"/>
      <c r="FG615" s="1"/>
      <c r="FH615" s="1"/>
      <c r="FI615" s="1"/>
      <c r="FJ615" s="1"/>
      <c r="FK615" s="1"/>
      <c r="FL615" s="1"/>
      <c r="FM615" s="1"/>
      <c r="FN615" s="1"/>
      <c r="FO615" s="1"/>
      <c r="FP615" s="1"/>
      <c r="FQ615" s="1"/>
      <c r="FR615" s="1"/>
      <c r="FS615" s="1"/>
      <c r="FT615" s="1"/>
      <c r="FU615" s="1"/>
      <c r="FV615" s="1"/>
      <c r="FW615" s="1"/>
      <c r="FX615" s="1"/>
      <c r="FY615" s="1"/>
      <c r="FZ615" s="1"/>
      <c r="GA615" s="1"/>
      <c r="GB615" s="1"/>
      <c r="GC615" s="1"/>
      <c r="GD615" s="1"/>
      <c r="GE615" s="1"/>
      <c r="GF615" s="1"/>
      <c r="GG615" s="1"/>
      <c r="GH615" s="1"/>
      <c r="GI615" s="1"/>
      <c r="GJ615" s="1"/>
      <c r="GK615" s="1"/>
      <c r="GL615" s="1"/>
      <c r="GM615" s="1"/>
      <c r="GN615" s="1"/>
      <c r="GO615" s="1"/>
      <c r="GP615" s="1"/>
      <c r="GQ615" s="1"/>
      <c r="GR615" s="1"/>
      <c r="GS615" s="1"/>
      <c r="GT615" s="1"/>
      <c r="GU615" s="1"/>
      <c r="GV615" s="1"/>
      <c r="GW615" s="1"/>
      <c r="GX615" s="1"/>
      <c r="GY615" s="1"/>
      <c r="GZ615" s="1"/>
      <c r="HA615" s="1"/>
      <c r="HB615" s="1"/>
      <c r="HC615" s="1"/>
      <c r="HD615" s="1"/>
      <c r="HE615" s="1"/>
      <c r="HF615" s="1"/>
      <c r="HG615" s="1"/>
      <c r="HH615" s="1"/>
      <c r="HI615" s="1"/>
      <c r="HJ615" s="1"/>
      <c r="HK615" s="1"/>
      <c r="HL615" s="1"/>
      <c r="HM615" s="1"/>
      <c r="HN615" s="1"/>
      <c r="HO615" s="1"/>
      <c r="HP615" s="1"/>
      <c r="HQ615" s="1"/>
      <c r="HR615" s="1"/>
      <c r="HS615" s="1"/>
      <c r="HT615" s="1"/>
      <c r="HU615" s="1"/>
      <c r="HV615" s="1"/>
      <c r="HW615" s="1"/>
      <c r="HX615" s="1"/>
      <c r="HY615" s="1"/>
      <c r="HZ615" s="1"/>
      <c r="IA615" s="1"/>
      <c r="IB615" s="1"/>
      <c r="IC615" s="1"/>
      <c r="ID615" s="1"/>
      <c r="IE615" s="1"/>
      <c r="IF615" s="1"/>
      <c r="IG615" s="1"/>
      <c r="IH615" s="1"/>
      <c r="II615" s="1"/>
      <c r="IJ615" s="1"/>
      <c r="IK615" s="1"/>
      <c r="IL615" s="1"/>
      <c r="IM615" s="1"/>
      <c r="IN615" s="1"/>
      <c r="IO615" s="1"/>
      <c r="IP615" s="1"/>
      <c r="IQ615" s="1"/>
      <c r="IR615" s="1"/>
      <c r="IS615" s="1"/>
      <c r="IT615" s="1"/>
      <c r="IU615" s="1"/>
      <c r="IV615" s="1"/>
      <c r="IW615" s="1"/>
      <c r="IX615" s="1"/>
      <c r="IY615" s="1"/>
      <c r="IZ615" s="1"/>
      <c r="JA615" s="1"/>
      <c r="JB615" s="1"/>
      <c r="JC615" s="1"/>
      <c r="JD615" s="1"/>
      <c r="JE615" s="1"/>
      <c r="JF615" s="1"/>
      <c r="JG615" s="1"/>
      <c r="JH615" s="1"/>
      <c r="JI615" s="1"/>
      <c r="JJ615" s="1"/>
      <c r="JK615" s="1"/>
      <c r="JL615" s="1"/>
      <c r="JM615" s="1"/>
      <c r="JN615" s="1"/>
      <c r="JO615" s="1"/>
      <c r="JP615" s="1"/>
      <c r="JQ615" s="1"/>
      <c r="JR615" s="1"/>
      <c r="JS615" s="1"/>
      <c r="JT615" s="1"/>
      <c r="JU615" s="1"/>
      <c r="JV615" s="1"/>
      <c r="JW615" s="1"/>
      <c r="JX615" s="1"/>
      <c r="JY615" s="1"/>
      <c r="JZ615" s="1"/>
      <c r="KA615" s="1"/>
      <c r="KB615" s="1"/>
      <c r="KC615" s="1"/>
      <c r="KD615" s="1"/>
      <c r="KE615" s="1"/>
      <c r="KF615" s="1"/>
      <c r="KG615" s="1"/>
      <c r="KH615" s="1"/>
      <c r="KI615" s="1"/>
      <c r="KJ615" s="1"/>
      <c r="KK615" s="1"/>
      <c r="KL615" s="1"/>
      <c r="KM615" s="1"/>
      <c r="KN615" s="1"/>
      <c r="KO615" s="1"/>
      <c r="KP615" s="1"/>
      <c r="KQ615" s="1"/>
      <c r="KR615" s="1"/>
      <c r="KS615" s="1"/>
      <c r="KT615" s="1"/>
      <c r="KU615" s="1"/>
      <c r="KV615" s="1"/>
      <c r="KW615" s="1"/>
      <c r="KX615" s="1"/>
      <c r="KY615" s="1"/>
      <c r="KZ615" s="1"/>
      <c r="LA615" s="1"/>
      <c r="LB615" s="1"/>
      <c r="LC615" s="1"/>
      <c r="LD615" s="1"/>
      <c r="LE615" s="1"/>
      <c r="LF615" s="1"/>
      <c r="LG615" s="1"/>
      <c r="LH615" s="1"/>
      <c r="LI615" s="1"/>
      <c r="LJ615" s="1"/>
      <c r="LK615" s="1"/>
      <c r="LL615" s="1"/>
      <c r="LM615" s="1"/>
      <c r="LN615" s="1"/>
      <c r="LO615" s="1"/>
      <c r="LP615" s="1"/>
      <c r="LQ615" s="1"/>
      <c r="LR615" s="1"/>
      <c r="LS615" s="1"/>
      <c r="LT615" s="1"/>
      <c r="LU615" s="1"/>
      <c r="LV615" s="1"/>
      <c r="LW615" s="1"/>
      <c r="LX615" s="1"/>
      <c r="LY615" s="1"/>
      <c r="LZ615" s="1"/>
      <c r="MA615" s="1"/>
      <c r="MB615" s="1"/>
      <c r="MC615" s="1"/>
      <c r="MD615" s="1"/>
      <c r="ME615" s="1"/>
      <c r="MF615" s="1"/>
      <c r="MG615" s="1"/>
      <c r="MH615" s="1"/>
      <c r="MI615" s="1"/>
      <c r="MJ615" s="1"/>
      <c r="MK615" s="1"/>
      <c r="ML615" s="1"/>
      <c r="MM615" s="1"/>
      <c r="MN615" s="1"/>
      <c r="MO615" s="1"/>
      <c r="MP615" s="1"/>
      <c r="MQ615" s="1"/>
      <c r="MR615" s="1"/>
      <c r="MS615" s="1"/>
      <c r="MT615" s="1"/>
      <c r="MU615" s="1"/>
      <c r="MV615" s="1"/>
      <c r="MW615" s="1"/>
      <c r="MX615" s="1"/>
      <c r="MY615" s="1"/>
      <c r="MZ615" s="1"/>
      <c r="NA615" s="1"/>
      <c r="NB615" s="1"/>
      <c r="NC615" s="1"/>
      <c r="ND615" s="1"/>
      <c r="NE615" s="1"/>
      <c r="NF615" s="1"/>
      <c r="NG615" s="1"/>
      <c r="NH615" s="1"/>
      <c r="NI615" s="1"/>
      <c r="NJ615" s="1"/>
      <c r="NK615" s="1"/>
      <c r="NL615" s="1"/>
      <c r="NM615" s="1"/>
      <c r="NN615" s="1"/>
      <c r="NO615" s="1"/>
      <c r="NP615" s="1"/>
      <c r="NQ615" s="1"/>
      <c r="NR615" s="1"/>
      <c r="NS615" s="1"/>
      <c r="NT615" s="1"/>
      <c r="NU615" s="1"/>
      <c r="NV615" s="1"/>
      <c r="NW615" s="1"/>
      <c r="NX615" s="1"/>
      <c r="NY615" s="1"/>
      <c r="NZ615" s="1"/>
      <c r="OA615" s="1"/>
      <c r="OB615" s="1"/>
      <c r="OC615" s="1"/>
      <c r="OD615" s="1"/>
      <c r="OE615" s="1"/>
      <c r="OF615" s="1"/>
      <c r="OG615" s="1"/>
      <c r="OH615" s="1"/>
      <c r="OI615" s="1"/>
      <c r="OJ615" s="1"/>
      <c r="OK615" s="1"/>
      <c r="OL615" s="1"/>
      <c r="OM615" s="1"/>
      <c r="ON615" s="1"/>
      <c r="OO615" s="1"/>
      <c r="OP615" s="1"/>
      <c r="OQ615" s="1"/>
      <c r="OR615" s="1"/>
      <c r="OS615" s="1"/>
      <c r="OT615" s="1"/>
      <c r="OU615" s="1"/>
      <c r="OV615" s="1"/>
      <c r="OW615" s="1"/>
      <c r="OX615" s="1"/>
      <c r="OY615" s="1"/>
      <c r="OZ615" s="1"/>
      <c r="PA615" s="1"/>
      <c r="PB615" s="1"/>
      <c r="PC615" s="1"/>
      <c r="PD615" s="1"/>
      <c r="PE615" s="1"/>
      <c r="PF615" s="1"/>
      <c r="PG615" s="1"/>
      <c r="PH615" s="1"/>
      <c r="PI615" s="1"/>
      <c r="PJ615" s="1"/>
      <c r="PK615" s="1"/>
      <c r="PL615" s="1"/>
      <c r="PM615" s="1"/>
      <c r="PN615" s="1"/>
      <c r="PO615" s="1"/>
      <c r="PP615" s="1"/>
      <c r="PQ615" s="1"/>
      <c r="PR615" s="1"/>
      <c r="PS615" s="1"/>
      <c r="PT615" s="1"/>
      <c r="PU615" s="1"/>
      <c r="PV615" s="1"/>
      <c r="PW615" s="1"/>
      <c r="PX615" s="1"/>
      <c r="PY615" s="1"/>
      <c r="PZ615" s="1"/>
      <c r="QA615" s="1"/>
      <c r="QB615" s="1"/>
      <c r="QC615" s="1"/>
      <c r="QD615" s="1"/>
      <c r="QE615" s="1"/>
      <c r="QF615" s="1"/>
      <c r="QG615" s="1"/>
      <c r="QH615" s="1"/>
      <c r="QI615" s="1"/>
      <c r="QJ615" s="1"/>
      <c r="QK615" s="1"/>
      <c r="QL615" s="1"/>
      <c r="QM615" s="1"/>
      <c r="QN615" s="1"/>
      <c r="QO615" s="1"/>
      <c r="QP615" s="1"/>
      <c r="QQ615" s="1"/>
      <c r="QR615" s="1"/>
      <c r="QS615" s="1"/>
      <c r="QT615" s="1"/>
      <c r="QU615" s="1"/>
      <c r="QV615" s="1"/>
      <c r="QW615" s="1"/>
      <c r="QX615" s="1"/>
      <c r="QY615" s="1"/>
      <c r="QZ615" s="1"/>
      <c r="RA615" s="1"/>
      <c r="RB615" s="1"/>
      <c r="RC615" s="1"/>
      <c r="RD615" s="1"/>
      <c r="RE615" s="1"/>
      <c r="RF615" s="1"/>
      <c r="RG615" s="1"/>
      <c r="RH615" s="1"/>
      <c r="RI615" s="1"/>
      <c r="RJ615" s="1"/>
      <c r="RK615" s="1"/>
      <c r="RL615" s="1"/>
      <c r="RM615" s="1"/>
      <c r="RN615" s="1"/>
      <c r="RO615" s="1"/>
      <c r="RP615" s="1"/>
      <c r="RQ615" s="1"/>
      <c r="RR615" s="1"/>
      <c r="RS615" s="1"/>
      <c r="RT615" s="1"/>
      <c r="RU615" s="1"/>
      <c r="RV615" s="1"/>
      <c r="RW615" s="1"/>
      <c r="RX615" s="1"/>
      <c r="RY615" s="1"/>
      <c r="RZ615" s="1"/>
      <c r="SA615" s="1"/>
      <c r="SB615" s="1"/>
      <c r="SC615" s="1"/>
      <c r="SD615" s="1"/>
      <c r="SE615" s="1"/>
      <c r="SF615" s="1"/>
      <c r="SG615" s="1"/>
      <c r="SH615" s="1"/>
      <c r="SI615" s="1"/>
      <c r="SJ615" s="1"/>
      <c r="SK615" s="1"/>
      <c r="SL615" s="1"/>
      <c r="SM615" s="1"/>
      <c r="SN615" s="1"/>
      <c r="SO615" s="1"/>
      <c r="SP615" s="1"/>
      <c r="SQ615" s="1"/>
      <c r="SR615" s="1"/>
      <c r="SS615" s="1"/>
      <c r="ST615" s="1"/>
      <c r="SU615" s="1"/>
      <c r="SV615" s="1"/>
      <c r="SW615" s="1"/>
      <c r="SX615" s="1"/>
      <c r="SY615" s="1"/>
      <c r="SZ615" s="1"/>
      <c r="TA615" s="1"/>
      <c r="TB615" s="1"/>
      <c r="TC615" s="1"/>
      <c r="TD615" s="1"/>
      <c r="TE615" s="1"/>
      <c r="TF615" s="1"/>
      <c r="TG615" s="1"/>
      <c r="TH615" s="1"/>
      <c r="TI615" s="1"/>
      <c r="TJ615" s="1"/>
      <c r="TK615" s="1"/>
      <c r="TL615" s="1"/>
      <c r="TM615" s="1"/>
      <c r="TN615" s="1"/>
      <c r="TO615" s="1"/>
      <c r="TP615" s="1"/>
      <c r="TQ615" s="1"/>
      <c r="TR615" s="1"/>
      <c r="TS615" s="1"/>
      <c r="TT615" s="1"/>
      <c r="TU615" s="1"/>
      <c r="TV615" s="1"/>
      <c r="TW615" s="1"/>
      <c r="TX615" s="1"/>
      <c r="TY615" s="1"/>
      <c r="TZ615" s="1"/>
      <c r="UA615" s="1"/>
      <c r="UB615" s="1"/>
      <c r="UC615" s="1"/>
      <c r="UD615" s="1"/>
      <c r="UE615" s="1"/>
      <c r="UF615" s="1"/>
      <c r="UG615" s="1"/>
      <c r="UH615" s="1"/>
      <c r="UI615" s="1"/>
      <c r="UJ615" s="1"/>
      <c r="UK615" s="1"/>
      <c r="UL615" s="1"/>
      <c r="UM615" s="1"/>
      <c r="UN615" s="1"/>
      <c r="UO615" s="1"/>
      <c r="UP615" s="1"/>
      <c r="UQ615" s="1"/>
      <c r="UR615" s="1"/>
      <c r="US615" s="1"/>
      <c r="UT615" s="1"/>
      <c r="UU615" s="1"/>
      <c r="UV615" s="1"/>
      <c r="UW615" s="1"/>
      <c r="UX615" s="1"/>
      <c r="UY615" s="1"/>
      <c r="UZ615" s="1"/>
      <c r="VA615" s="1"/>
      <c r="VB615" s="1"/>
      <c r="VC615" s="1"/>
      <c r="VD615" s="1"/>
      <c r="VE615" s="1"/>
      <c r="VF615" s="1"/>
      <c r="VG615" s="1"/>
      <c r="VH615" s="1"/>
      <c r="VI615" s="1"/>
      <c r="VJ615" s="1"/>
      <c r="VK615" s="1"/>
      <c r="VL615" s="1"/>
      <c r="VM615" s="1"/>
      <c r="VN615" s="1"/>
      <c r="VO615" s="1"/>
      <c r="VP615" s="1"/>
      <c r="VQ615" s="1"/>
      <c r="VR615" s="1"/>
      <c r="VS615" s="1"/>
      <c r="VT615" s="1"/>
      <c r="VU615" s="1"/>
      <c r="VV615" s="1"/>
      <c r="VW615" s="1"/>
      <c r="VX615" s="1"/>
      <c r="VY615" s="1"/>
      <c r="VZ615" s="1"/>
      <c r="WA615" s="1"/>
      <c r="WB615" s="1"/>
      <c r="WC615" s="1"/>
      <c r="WD615" s="1"/>
      <c r="WE615" s="1"/>
      <c r="WF615" s="1"/>
      <c r="WG615" s="1"/>
      <c r="WH615" s="1"/>
      <c r="WI615" s="1"/>
      <c r="WJ615" s="1"/>
      <c r="WK615" s="1"/>
      <c r="WL615" s="1"/>
      <c r="WM615" s="1"/>
      <c r="WN615" s="1"/>
      <c r="WO615" s="1"/>
      <c r="WP615" s="1"/>
      <c r="WQ615" s="1"/>
      <c r="WR615" s="1"/>
      <c r="WS615" s="1"/>
      <c r="WT615" s="1"/>
      <c r="WU615" s="1"/>
      <c r="WV615" s="1"/>
      <c r="WW615" s="1"/>
      <c r="WX615" s="1"/>
      <c r="WY615" s="1"/>
      <c r="WZ615" s="1"/>
      <c r="XA615" s="1"/>
      <c r="XB615" s="1"/>
      <c r="XC615" s="1"/>
      <c r="XD615" s="1"/>
      <c r="XE615" s="1"/>
      <c r="XF615" s="1"/>
      <c r="XG615" s="1"/>
      <c r="XH615" s="1"/>
      <c r="XI615" s="1"/>
      <c r="XJ615" s="1"/>
      <c r="XK615" s="1"/>
      <c r="XL615" s="1"/>
      <c r="XM615" s="1"/>
      <c r="XN615" s="1"/>
      <c r="XO615" s="1"/>
      <c r="XP615" s="1"/>
      <c r="XQ615" s="1"/>
      <c r="XR615" s="1"/>
      <c r="XS615" s="1"/>
      <c r="XT615" s="1"/>
      <c r="XU615" s="1"/>
      <c r="XV615" s="1"/>
      <c r="XW615" s="1"/>
      <c r="XX615" s="1"/>
      <c r="XY615" s="1"/>
      <c r="XZ615" s="1"/>
      <c r="YA615" s="1"/>
      <c r="YB615" s="1"/>
      <c r="YC615" s="1"/>
      <c r="YD615" s="1"/>
      <c r="YE615" s="1"/>
      <c r="YF615" s="1"/>
      <c r="YG615" s="1"/>
      <c r="YH615" s="1"/>
      <c r="YI615" s="1"/>
      <c r="YJ615" s="1"/>
      <c r="YK615" s="1"/>
      <c r="YL615" s="1"/>
      <c r="YM615" s="1"/>
      <c r="YN615" s="1"/>
      <c r="YO615" s="1"/>
      <c r="YP615" s="1"/>
      <c r="YQ615" s="1"/>
      <c r="YR615" s="1"/>
      <c r="YS615" s="1"/>
      <c r="YT615" s="1"/>
      <c r="YU615" s="1"/>
      <c r="YV615" s="1"/>
      <c r="YW615" s="1"/>
      <c r="YX615" s="1"/>
      <c r="YY615" s="1"/>
      <c r="YZ615" s="1"/>
      <c r="ZA615" s="1"/>
      <c r="ZB615" s="1"/>
      <c r="ZC615" s="1"/>
      <c r="ZD615" s="1"/>
      <c r="ZE615" s="1"/>
      <c r="ZF615" s="1"/>
      <c r="ZG615" s="1"/>
      <c r="ZH615" s="1"/>
      <c r="ZI615" s="1"/>
      <c r="ZJ615" s="1"/>
      <c r="ZK615" s="1"/>
      <c r="ZL615" s="1"/>
      <c r="ZM615" s="1"/>
      <c r="ZN615" s="1"/>
      <c r="ZO615" s="1"/>
      <c r="ZP615" s="1"/>
      <c r="ZQ615" s="1"/>
      <c r="ZR615" s="1"/>
      <c r="ZS615" s="1"/>
      <c r="ZT615" s="1"/>
      <c r="ZU615" s="1"/>
      <c r="ZV615" s="1"/>
      <c r="ZW615" s="1"/>
      <c r="ZX615" s="1"/>
      <c r="ZY615" s="1"/>
      <c r="ZZ615" s="1"/>
      <c r="AAA615" s="1"/>
      <c r="AAB615" s="1"/>
      <c r="AAC615" s="1"/>
      <c r="AAD615" s="1"/>
      <c r="AAE615" s="1"/>
      <c r="AAF615" s="1"/>
      <c r="AAG615" s="1"/>
      <c r="AAH615" s="1"/>
      <c r="AAI615" s="1"/>
      <c r="AAJ615" s="1"/>
      <c r="AAK615" s="1"/>
      <c r="AAL615" s="1"/>
      <c r="AAM615" s="1"/>
      <c r="AAN615" s="1"/>
      <c r="AAO615" s="1"/>
      <c r="AAP615" s="1"/>
      <c r="AAQ615" s="1"/>
      <c r="AAR615" s="1"/>
      <c r="AAS615" s="1"/>
      <c r="AAT615" s="1"/>
      <c r="AAU615" s="1"/>
      <c r="AAV615" s="1"/>
      <c r="AAW615" s="1"/>
      <c r="AAX615" s="1"/>
      <c r="AAY615" s="1"/>
      <c r="AAZ615" s="1"/>
      <c r="ABA615" s="1"/>
      <c r="ABB615" s="1"/>
      <c r="ABC615" s="1"/>
      <c r="ABD615" s="1"/>
      <c r="ABE615" s="1"/>
      <c r="ABF615" s="1"/>
      <c r="ABG615" s="1"/>
      <c r="ABH615" s="1"/>
      <c r="ABI615" s="1"/>
      <c r="ABJ615" s="1"/>
      <c r="ABK615" s="1"/>
      <c r="ABL615" s="1"/>
      <c r="ABM615" s="1"/>
      <c r="ABN615" s="1"/>
      <c r="ABO615" s="1"/>
      <c r="ABP615" s="1"/>
      <c r="ABQ615" s="1"/>
      <c r="ABR615" s="1"/>
      <c r="ABS615" s="1"/>
      <c r="ABT615" s="1"/>
      <c r="ABU615" s="1"/>
      <c r="ABV615" s="1"/>
      <c r="ABW615" s="1"/>
      <c r="ABX615" s="1"/>
      <c r="ABY615" s="1"/>
      <c r="ABZ615" s="1"/>
      <c r="ACA615" s="1"/>
      <c r="ACB615" s="1"/>
      <c r="ACC615" s="1"/>
      <c r="ACD615" s="1"/>
      <c r="ACE615" s="1"/>
      <c r="ACF615" s="1"/>
      <c r="ACG615" s="1"/>
      <c r="ACH615" s="1"/>
      <c r="ACI615" s="1"/>
      <c r="ACJ615" s="1"/>
      <c r="ACK615" s="1"/>
      <c r="ACL615" s="1"/>
      <c r="ACM615" s="1"/>
      <c r="ACN615" s="1"/>
      <c r="ACO615" s="1"/>
      <c r="ACP615" s="1"/>
      <c r="ACQ615" s="1"/>
      <c r="ACR615" s="1"/>
      <c r="ACS615" s="1"/>
      <c r="ACT615" s="1"/>
      <c r="ACU615" s="1"/>
      <c r="ACV615" s="1"/>
      <c r="ACW615" s="1"/>
      <c r="ACX615" s="1"/>
      <c r="ACY615" s="1"/>
      <c r="ACZ615" s="1"/>
      <c r="ADA615" s="1"/>
      <c r="ADB615" s="1"/>
      <c r="ADC615" s="1"/>
      <c r="ADD615" s="1"/>
      <c r="ADE615" s="1"/>
      <c r="ADF615" s="1"/>
      <c r="ADG615" s="1"/>
      <c r="ADH615" s="1"/>
      <c r="ADI615" s="1"/>
      <c r="ADJ615" s="1"/>
      <c r="ADK615" s="1"/>
      <c r="ADL615" s="1"/>
      <c r="ADM615" s="1"/>
      <c r="ADN615" s="1"/>
      <c r="ADO615" s="1"/>
      <c r="ADP615" s="1"/>
      <c r="ADQ615" s="1"/>
      <c r="ADR615" s="1"/>
      <c r="ADS615" s="1"/>
      <c r="ADT615" s="1"/>
      <c r="ADU615" s="1"/>
      <c r="ADV615" s="1"/>
      <c r="ADW615" s="1"/>
      <c r="ADX615" s="1"/>
      <c r="ADY615" s="1"/>
      <c r="ADZ615" s="1"/>
      <c r="AEA615" s="1"/>
      <c r="AEB615" s="1"/>
      <c r="AEC615" s="1"/>
      <c r="AED615" s="1"/>
      <c r="AEE615" s="1"/>
      <c r="AEF615" s="1"/>
      <c r="AEG615" s="1"/>
      <c r="AEH615" s="1"/>
      <c r="AEI615" s="1"/>
      <c r="AEJ615" s="1"/>
      <c r="AEK615" s="1"/>
      <c r="AEL615" s="1"/>
      <c r="AEM615" s="1"/>
      <c r="AEN615" s="1"/>
      <c r="AEO615" s="1"/>
      <c r="AEP615" s="1"/>
      <c r="AEQ615" s="1"/>
      <c r="AER615" s="1"/>
      <c r="AES615" s="1"/>
      <c r="AET615" s="1"/>
      <c r="AEU615" s="1"/>
      <c r="AEV615" s="1"/>
      <c r="AEW615" s="1"/>
      <c r="AEX615" s="1"/>
      <c r="AEY615" s="1"/>
      <c r="AEZ615" s="1"/>
      <c r="AFA615" s="1"/>
      <c r="AFB615" s="1"/>
      <c r="AFC615" s="1"/>
      <c r="AFD615" s="1"/>
      <c r="AFE615" s="1"/>
      <c r="AFF615" s="1"/>
      <c r="AFG615" s="1"/>
      <c r="AFH615" s="1"/>
      <c r="AFI615" s="1"/>
      <c r="AFJ615" s="1"/>
      <c r="AFK615" s="1"/>
      <c r="AFL615" s="1"/>
      <c r="AFM615" s="1"/>
      <c r="AFN615" s="1"/>
      <c r="AFO615" s="1"/>
      <c r="AFP615" s="1"/>
      <c r="AFQ615" s="1"/>
      <c r="AFR615" s="1"/>
      <c r="AFS615" s="1"/>
      <c r="AFT615" s="1"/>
      <c r="AFU615" s="1"/>
      <c r="AFV615" s="1"/>
      <c r="AFW615" s="1"/>
      <c r="AFX615" s="1"/>
      <c r="AFY615" s="1"/>
      <c r="AFZ615" s="1"/>
      <c r="AGA615" s="1"/>
      <c r="AGB615" s="1"/>
      <c r="AGC615" s="1"/>
      <c r="AGD615" s="1"/>
      <c r="AGE615" s="1"/>
      <c r="AGF615" s="1"/>
      <c r="AGG615" s="1"/>
      <c r="AGH615" s="1"/>
      <c r="AGI615" s="1"/>
      <c r="AGJ615" s="1"/>
      <c r="AGK615" s="1"/>
      <c r="AGL615" s="1"/>
      <c r="AGM615" s="1"/>
      <c r="AGN615" s="1"/>
      <c r="AGO615" s="1"/>
      <c r="AGP615" s="1"/>
      <c r="AGQ615" s="1"/>
      <c r="AGR615" s="1"/>
      <c r="AGS615" s="1"/>
      <c r="AGT615" s="1"/>
      <c r="AGU615" s="1"/>
      <c r="AGV615" s="1"/>
      <c r="AGW615" s="1"/>
      <c r="AGX615" s="1"/>
      <c r="AGY615" s="1"/>
      <c r="AGZ615" s="1"/>
      <c r="AHA615" s="1"/>
      <c r="AHB615" s="1"/>
      <c r="AHC615" s="1"/>
      <c r="AHD615" s="1"/>
      <c r="AHE615" s="1"/>
      <c r="AHF615" s="1"/>
      <c r="AHG615" s="1"/>
      <c r="AHH615" s="1"/>
      <c r="AHI615" s="1"/>
      <c r="AHJ615" s="1"/>
      <c r="AHK615" s="1"/>
      <c r="AHL615" s="1"/>
      <c r="AHM615" s="1"/>
      <c r="AHN615" s="1"/>
      <c r="AHO615" s="1"/>
      <c r="AHP615" s="1"/>
      <c r="AHQ615" s="1"/>
      <c r="AHR615" s="1"/>
      <c r="AHS615" s="1"/>
      <c r="AHT615" s="1"/>
      <c r="AHU615" s="1"/>
      <c r="AHV615" s="1"/>
      <c r="AHW615" s="1"/>
      <c r="AHX615" s="1"/>
      <c r="AHY615" s="1"/>
      <c r="AHZ615" s="1"/>
      <c r="AIA615" s="1"/>
      <c r="AIB615" s="1"/>
      <c r="AIC615" s="1"/>
      <c r="AID615" s="1"/>
      <c r="AIE615" s="1"/>
      <c r="AIF615" s="1"/>
      <c r="AIG615" s="1"/>
      <c r="AIH615" s="1"/>
      <c r="AII615" s="1"/>
      <c r="AIJ615" s="1"/>
      <c r="AIK615" s="1"/>
      <c r="AIL615" s="1"/>
      <c r="AIM615" s="1"/>
      <c r="AIN615" s="1"/>
      <c r="AIO615" s="1"/>
      <c r="AIP615" s="1"/>
      <c r="AIQ615" s="1"/>
      <c r="AIR615" s="1"/>
      <c r="AIS615" s="1"/>
      <c r="AIT615" s="1"/>
      <c r="AIU615" s="1"/>
      <c r="AIV615" s="1"/>
      <c r="AIW615" s="1"/>
      <c r="AIX615" s="1"/>
      <c r="AIY615" s="1"/>
      <c r="AIZ615" s="1"/>
      <c r="AJA615" s="1"/>
      <c r="AJB615" s="1"/>
      <c r="AJC615" s="1"/>
      <c r="AJD615" s="1"/>
      <c r="AJE615" s="1"/>
      <c r="AJF615" s="1"/>
      <c r="AJG615" s="1"/>
      <c r="AJH615" s="1"/>
      <c r="AJI615" s="1"/>
      <c r="AJJ615" s="1"/>
      <c r="AJK615" s="1"/>
      <c r="AJL615" s="1"/>
      <c r="AJM615" s="1"/>
      <c r="AJN615" s="1"/>
      <c r="AJO615" s="1"/>
      <c r="AJP615" s="1"/>
      <c r="AJQ615" s="1"/>
      <c r="AJR615" s="1"/>
      <c r="AJS615" s="1"/>
      <c r="AJT615" s="1"/>
      <c r="AJU615" s="1"/>
      <c r="AJV615" s="1"/>
      <c r="AJW615" s="1"/>
      <c r="AJX615" s="1"/>
      <c r="AJY615" s="1"/>
      <c r="AJZ615" s="1"/>
      <c r="AKA615" s="1"/>
      <c r="AKB615" s="1"/>
      <c r="AKC615" s="1"/>
      <c r="AKD615" s="1"/>
      <c r="AKE615" s="1"/>
      <c r="AKF615" s="1"/>
      <c r="AKG615" s="1"/>
      <c r="AKH615" s="1"/>
      <c r="AKI615" s="1"/>
      <c r="AKJ615" s="1"/>
      <c r="AKK615" s="1"/>
      <c r="AKL615" s="1"/>
      <c r="AKM615" s="1"/>
      <c r="AKN615" s="1"/>
      <c r="AKO615" s="1"/>
      <c r="AKP615" s="1"/>
      <c r="AKQ615" s="1"/>
      <c r="AKR615" s="1"/>
      <c r="AKS615" s="1"/>
      <c r="AKT615" s="1"/>
      <c r="AKU615" s="1"/>
      <c r="AKV615" s="1"/>
      <c r="AKW615" s="1"/>
      <c r="AKX615" s="1"/>
      <c r="AKY615" s="1"/>
      <c r="AKZ615" s="1"/>
      <c r="ALA615" s="1"/>
      <c r="ALB615" s="1"/>
      <c r="ALC615" s="1"/>
      <c r="ALD615" s="1"/>
      <c r="ALE615" s="1"/>
      <c r="ALF615" s="1"/>
      <c r="ALG615" s="1"/>
      <c r="ALH615" s="1"/>
      <c r="ALI615" s="1"/>
      <c r="ALJ615" s="1"/>
      <c r="ALK615" s="1"/>
      <c r="ALL615" s="1"/>
      <c r="ALM615" s="1"/>
      <c r="ALN615" s="1"/>
      <c r="ALO615" s="1"/>
      <c r="ALP615" s="1"/>
      <c r="ALQ615" s="1"/>
      <c r="ALR615" s="1"/>
      <c r="ALS615" s="1"/>
      <c r="ALT615" s="1"/>
      <c r="ALU615" s="1"/>
      <c r="ALV615" s="1"/>
      <c r="ALW615" s="1"/>
      <c r="ALX615" s="1"/>
      <c r="ALY615" s="1"/>
      <c r="ALZ615" s="1"/>
      <c r="AMA615" s="1"/>
      <c r="AMB615" s="1"/>
      <c r="AMC615" s="1"/>
      <c r="AMD615" s="1"/>
      <c r="AME615" s="1"/>
      <c r="AMF615" s="1"/>
      <c r="AMG615" s="1"/>
      <c r="AMH615" s="1"/>
      <c r="AMI615" s="1"/>
      <c r="AMJ615" s="1"/>
      <c r="AMK615" s="1"/>
      <c r="AML615" s="1"/>
      <c r="AMM615" s="1"/>
      <c r="AMN615" s="1"/>
      <c r="AMO615" s="1"/>
      <c r="AMP615" s="1"/>
      <c r="AMQ615" s="1"/>
      <c r="AMR615" s="1"/>
      <c r="AMS615" s="1"/>
      <c r="AMT615" s="1"/>
      <c r="AMU615" s="1"/>
      <c r="AMV615" s="1"/>
      <c r="AMW615" s="1"/>
      <c r="AMX615" s="1"/>
      <c r="AMY615" s="1"/>
      <c r="AMZ615" s="1"/>
      <c r="ANA615" s="1"/>
      <c r="ANB615" s="1"/>
      <c r="ANC615" s="1"/>
      <c r="AND615" s="1"/>
      <c r="ANE615" s="1"/>
      <c r="ANF615" s="1"/>
      <c r="ANG615" s="1"/>
      <c r="ANH615" s="1"/>
      <c r="ANI615" s="1"/>
      <c r="ANJ615" s="1"/>
      <c r="ANK615" s="1"/>
      <c r="ANL615" s="1"/>
      <c r="ANM615" s="1"/>
      <c r="ANN615" s="1"/>
      <c r="ANO615" s="1"/>
      <c r="ANP615" s="1"/>
      <c r="ANQ615" s="1"/>
      <c r="ANR615" s="1"/>
      <c r="ANS615" s="1"/>
      <c r="ANT615" s="1"/>
      <c r="ANU615" s="1"/>
      <c r="ANV615" s="1"/>
      <c r="ANW615" s="1"/>
      <c r="ANX615" s="1"/>
      <c r="ANY615" s="1"/>
      <c r="ANZ615" s="1"/>
      <c r="AOA615" s="1"/>
      <c r="AOB615" s="1"/>
      <c r="AOC615" s="1"/>
      <c r="AOD615" s="1"/>
      <c r="AOE615" s="1"/>
      <c r="AOF615" s="1"/>
      <c r="AOG615" s="1"/>
      <c r="AOH615" s="1"/>
      <c r="AOI615" s="1"/>
      <c r="AOJ615" s="1"/>
      <c r="AOK615" s="1"/>
      <c r="AOL615" s="1"/>
      <c r="AOM615" s="1"/>
      <c r="AON615" s="1"/>
      <c r="AOO615" s="1"/>
      <c r="AOP615" s="1"/>
      <c r="AOQ615" s="1"/>
      <c r="AOR615" s="1"/>
      <c r="AOS615" s="1"/>
      <c r="AOT615" s="1"/>
      <c r="AOU615" s="1"/>
      <c r="AOV615" s="1"/>
      <c r="AOW615" s="1"/>
      <c r="AOX615" s="1"/>
      <c r="AOY615" s="1"/>
      <c r="AOZ615" s="1"/>
      <c r="APA615" s="1"/>
      <c r="APB615" s="1"/>
      <c r="APC615" s="1"/>
      <c r="APD615" s="1"/>
      <c r="APE615" s="1"/>
      <c r="APF615" s="1"/>
      <c r="APG615" s="1"/>
      <c r="APH615" s="1"/>
      <c r="API615" s="1"/>
      <c r="APJ615" s="1"/>
      <c r="APK615" s="1"/>
      <c r="APL615" s="1"/>
      <c r="APM615" s="1"/>
      <c r="APN615" s="1"/>
      <c r="APO615" s="1"/>
      <c r="APP615" s="1"/>
      <c r="APQ615" s="1"/>
      <c r="APR615" s="1"/>
      <c r="APS615" s="1"/>
      <c r="APT615" s="1"/>
      <c r="APU615" s="1"/>
      <c r="APV615" s="1"/>
      <c r="APW615" s="1"/>
      <c r="APX615" s="1"/>
      <c r="APY615" s="1"/>
      <c r="APZ615" s="1"/>
      <c r="AQA615" s="1"/>
      <c r="AQB615" s="1"/>
      <c r="AQC615" s="1"/>
      <c r="AQD615" s="1"/>
      <c r="AQE615" s="1"/>
      <c r="AQF615" s="1"/>
      <c r="AQG615" s="1"/>
      <c r="AQH615" s="1"/>
      <c r="AQI615" s="1"/>
      <c r="AQJ615" s="1"/>
      <c r="AQK615" s="1"/>
      <c r="AQL615" s="1"/>
      <c r="AQM615" s="1"/>
      <c r="AQN615" s="1"/>
      <c r="AQO615" s="1"/>
      <c r="AQP615" s="1"/>
      <c r="AQQ615" s="1"/>
      <c r="AQR615" s="1"/>
      <c r="AQS615" s="1"/>
      <c r="AQT615" s="1"/>
      <c r="AQU615" s="1"/>
      <c r="AQV615" s="1"/>
      <c r="AQW615" s="1"/>
      <c r="AQX615" s="1"/>
      <c r="AQY615" s="1"/>
      <c r="AQZ615" s="1"/>
      <c r="ARA615" s="1"/>
      <c r="ARB615" s="1"/>
      <c r="ARC615" s="1"/>
      <c r="ARD615" s="1"/>
      <c r="ARE615" s="1"/>
      <c r="ARF615" s="1"/>
      <c r="ARG615" s="1"/>
      <c r="ARH615" s="1"/>
      <c r="ARI615" s="1"/>
      <c r="ARJ615" s="1"/>
      <c r="ARK615" s="1"/>
      <c r="ARL615" s="1"/>
      <c r="ARM615" s="1"/>
      <c r="ARN615" s="1"/>
      <c r="ARO615" s="1"/>
      <c r="ARP615" s="1"/>
      <c r="ARQ615" s="1"/>
      <c r="ARR615" s="1"/>
      <c r="ARS615" s="1"/>
      <c r="ART615" s="1"/>
      <c r="ARU615" s="1"/>
      <c r="ARV615" s="1"/>
      <c r="ARW615" s="1"/>
      <c r="ARX615" s="1"/>
      <c r="ARY615" s="1"/>
      <c r="ARZ615" s="1"/>
      <c r="ASA615" s="1"/>
      <c r="ASB615" s="1"/>
      <c r="ASC615" s="1"/>
      <c r="ASD615" s="1"/>
      <c r="ASE615" s="1"/>
      <c r="ASF615" s="1"/>
      <c r="ASG615" s="1"/>
      <c r="ASH615" s="1"/>
      <c r="ASI615" s="1"/>
      <c r="ASJ615" s="1"/>
      <c r="ASK615" s="1"/>
      <c r="ASL615" s="1"/>
      <c r="ASM615" s="1"/>
      <c r="ASN615" s="1"/>
      <c r="ASO615" s="1"/>
      <c r="ASP615" s="1"/>
      <c r="ASQ615" s="1"/>
      <c r="ASR615" s="1"/>
      <c r="ASS615" s="1"/>
      <c r="AST615" s="1"/>
      <c r="ASU615" s="1"/>
      <c r="ASV615" s="1"/>
      <c r="ASW615" s="1"/>
      <c r="ASX615" s="1"/>
      <c r="ASY615" s="1"/>
      <c r="ASZ615" s="1"/>
      <c r="ATA615" s="1"/>
      <c r="ATB615" s="1"/>
      <c r="ATC615" s="1"/>
      <c r="ATD615" s="1"/>
      <c r="ATE615" s="1"/>
      <c r="ATF615" s="1"/>
      <c r="ATG615" s="1"/>
      <c r="ATH615" s="1"/>
      <c r="ATI615" s="1"/>
      <c r="ATJ615" s="1"/>
      <c r="ATK615" s="1"/>
      <c r="ATL615" s="1"/>
      <c r="ATM615" s="1"/>
      <c r="ATN615" s="1"/>
      <c r="ATO615" s="1"/>
      <c r="ATP615" s="1"/>
      <c r="ATQ615" s="1"/>
      <c r="ATR615" s="1"/>
      <c r="ATS615" s="1"/>
      <c r="ATT615" s="1"/>
      <c r="ATU615" s="1"/>
      <c r="ATV615" s="1"/>
      <c r="ATW615" s="1"/>
      <c r="ATX615" s="1"/>
      <c r="ATY615" s="1"/>
      <c r="ATZ615" s="1"/>
      <c r="AUA615" s="1"/>
      <c r="AUB615" s="1"/>
      <c r="AUC615" s="1"/>
      <c r="AUD615" s="1"/>
      <c r="AUE615" s="1"/>
      <c r="AUF615" s="1"/>
      <c r="AUG615" s="1"/>
      <c r="AUH615" s="1"/>
      <c r="AUI615" s="1"/>
      <c r="AUJ615" s="1"/>
      <c r="AUK615" s="1"/>
      <c r="AUL615" s="1"/>
      <c r="AUM615" s="1"/>
      <c r="AUN615" s="1"/>
      <c r="AUO615" s="1"/>
      <c r="AUP615" s="1"/>
      <c r="AUQ615" s="1"/>
      <c r="AUR615" s="1"/>
      <c r="AUS615" s="1"/>
      <c r="AUT615" s="1"/>
      <c r="AUU615" s="1"/>
      <c r="AUV615" s="1"/>
      <c r="AUW615" s="1"/>
      <c r="AUX615" s="1"/>
      <c r="AUY615" s="1"/>
      <c r="AUZ615" s="1"/>
      <c r="AVA615" s="1"/>
      <c r="AVB615" s="1"/>
      <c r="AVC615" s="1"/>
      <c r="AVD615" s="1"/>
      <c r="AVE615" s="1"/>
      <c r="AVF615" s="1"/>
      <c r="AVG615" s="1"/>
      <c r="AVH615" s="1"/>
      <c r="AVI615" s="1"/>
      <c r="AVJ615" s="1"/>
      <c r="AVK615" s="1"/>
      <c r="AVL615" s="1"/>
      <c r="AVM615" s="1"/>
      <c r="AVN615" s="1"/>
      <c r="AVO615" s="1"/>
      <c r="AVP615" s="1"/>
      <c r="AVQ615" s="1"/>
      <c r="AVR615" s="1"/>
      <c r="AVS615" s="1"/>
      <c r="AVT615" s="1"/>
      <c r="AVU615" s="1"/>
      <c r="AVV615" s="1"/>
      <c r="AVW615" s="1"/>
      <c r="AVX615" s="1"/>
      <c r="AVY615" s="1"/>
      <c r="AVZ615" s="1"/>
      <c r="AWA615" s="1"/>
      <c r="AWB615" s="1"/>
      <c r="AWC615" s="1"/>
      <c r="AWD615" s="1"/>
      <c r="AWE615" s="1"/>
      <c r="AWF615" s="1"/>
      <c r="AWG615" s="1"/>
      <c r="AWH615" s="1"/>
      <c r="AWI615" s="1"/>
      <c r="AWJ615" s="1"/>
      <c r="AWK615" s="1"/>
      <c r="AWL615" s="1"/>
      <c r="AWM615" s="1"/>
      <c r="AWN615" s="1"/>
      <c r="AWO615" s="1"/>
      <c r="AWP615" s="1"/>
      <c r="AWQ615" s="1"/>
      <c r="AWR615" s="1"/>
      <c r="AWS615" s="1"/>
      <c r="AWT615" s="1"/>
      <c r="AWU615" s="1"/>
      <c r="AWV615" s="1"/>
      <c r="AWW615" s="1"/>
      <c r="AWX615" s="1"/>
      <c r="AWY615" s="1"/>
      <c r="AWZ615" s="1"/>
      <c r="AXA615" s="1"/>
      <c r="AXB615" s="1"/>
      <c r="AXC615" s="1"/>
      <c r="AXD615" s="1"/>
      <c r="AXE615" s="1"/>
      <c r="AXF615" s="1"/>
      <c r="AXG615" s="1"/>
      <c r="AXH615" s="1"/>
      <c r="AXI615" s="1"/>
      <c r="AXJ615" s="1"/>
      <c r="AXK615" s="1"/>
      <c r="AXL615" s="1"/>
      <c r="AXM615" s="1"/>
      <c r="AXN615" s="1"/>
      <c r="AXO615" s="1"/>
      <c r="AXP615" s="1"/>
      <c r="AXQ615" s="1"/>
      <c r="AXR615" s="1"/>
      <c r="AXS615" s="1"/>
      <c r="AXT615" s="1"/>
      <c r="AXU615" s="1"/>
      <c r="AXV615" s="1"/>
      <c r="AXW615" s="1"/>
      <c r="AXX615" s="1"/>
      <c r="AXY615" s="1"/>
      <c r="AXZ615" s="1"/>
      <c r="AYA615" s="1"/>
      <c r="AYB615" s="1"/>
      <c r="AYC615" s="1"/>
      <c r="AYD615" s="1"/>
      <c r="AYE615" s="1"/>
      <c r="AYF615" s="1"/>
      <c r="AYG615" s="1"/>
      <c r="AYH615" s="1"/>
      <c r="AYI615" s="1"/>
      <c r="AYJ615" s="1"/>
      <c r="AYK615" s="1"/>
      <c r="AYL615" s="1"/>
      <c r="AYM615" s="1"/>
      <c r="AYN615" s="1"/>
      <c r="AYO615" s="1"/>
      <c r="AYP615" s="1"/>
      <c r="AYQ615" s="1"/>
      <c r="AYR615" s="1"/>
      <c r="AYS615" s="1"/>
      <c r="AYT615" s="1"/>
      <c r="AYU615" s="1"/>
      <c r="AYV615" s="1"/>
      <c r="AYW615" s="1"/>
      <c r="AYX615" s="1"/>
      <c r="AYY615" s="1"/>
      <c r="AYZ615" s="1"/>
      <c r="AZA615" s="1"/>
      <c r="AZB615" s="1"/>
      <c r="AZC615" s="1"/>
      <c r="AZD615" s="1"/>
      <c r="AZE615" s="1"/>
      <c r="AZF615" s="1"/>
      <c r="AZG615" s="1"/>
      <c r="AZH615" s="1"/>
      <c r="AZI615" s="1"/>
      <c r="AZJ615" s="1"/>
      <c r="AZK615" s="1"/>
      <c r="AZL615" s="1"/>
      <c r="AZM615" s="1"/>
      <c r="AZN615" s="1"/>
      <c r="AZO615" s="1"/>
      <c r="AZP615" s="1"/>
      <c r="AZQ615" s="1"/>
      <c r="AZR615" s="1"/>
      <c r="AZS615" s="1"/>
      <c r="AZT615" s="1"/>
      <c r="AZU615" s="1"/>
      <c r="AZV615" s="1"/>
      <c r="AZW615" s="1"/>
      <c r="AZX615" s="1"/>
      <c r="AZY615" s="1"/>
      <c r="AZZ615" s="1"/>
      <c r="BAA615" s="1"/>
      <c r="BAB615" s="1"/>
      <c r="BAC615" s="1"/>
      <c r="BAD615" s="1"/>
      <c r="BAE615" s="1"/>
      <c r="BAF615" s="1"/>
      <c r="BAG615" s="1"/>
      <c r="BAH615" s="1"/>
      <c r="BAI615" s="1"/>
      <c r="BAJ615" s="1"/>
      <c r="BAK615" s="1"/>
      <c r="BAL615" s="1"/>
      <c r="BAM615" s="1"/>
      <c r="BAN615" s="1"/>
      <c r="BAO615" s="1"/>
      <c r="BAP615" s="1"/>
      <c r="BAQ615" s="1"/>
      <c r="BAR615" s="1"/>
      <c r="BAS615" s="1"/>
      <c r="BAT615" s="1"/>
      <c r="BAU615" s="1"/>
      <c r="BAV615" s="1"/>
      <c r="BAW615" s="1"/>
      <c r="BAX615" s="1"/>
      <c r="BAY615" s="1"/>
      <c r="BAZ615" s="1"/>
      <c r="BBA615" s="1"/>
      <c r="BBB615" s="1"/>
      <c r="BBC615" s="1"/>
      <c r="BBD615" s="1"/>
      <c r="BBE615" s="1"/>
      <c r="BBF615" s="1"/>
      <c r="BBG615" s="1"/>
      <c r="BBH615" s="1"/>
      <c r="BBI615" s="1"/>
      <c r="BBJ615" s="1"/>
      <c r="BBK615" s="1"/>
      <c r="BBL615" s="1"/>
      <c r="BBM615" s="1"/>
      <c r="BBN615" s="1"/>
      <c r="BBO615" s="1"/>
      <c r="BBP615" s="1"/>
      <c r="BBQ615" s="1"/>
      <c r="BBR615" s="1"/>
      <c r="BBS615" s="1"/>
      <c r="BBT615" s="1"/>
      <c r="BBU615" s="1"/>
      <c r="BBV615" s="1"/>
      <c r="BBW615" s="1"/>
      <c r="BBX615" s="1"/>
      <c r="BBY615" s="1"/>
      <c r="BBZ615" s="1"/>
      <c r="BCA615" s="1"/>
      <c r="BCB615" s="1"/>
      <c r="BCC615" s="1"/>
      <c r="BCD615" s="1"/>
      <c r="BCE615" s="1"/>
      <c r="BCF615" s="1"/>
      <c r="BCG615" s="1"/>
      <c r="BCH615" s="1"/>
      <c r="BCI615" s="1"/>
      <c r="BCJ615" s="1"/>
      <c r="BCK615" s="1"/>
      <c r="BCL615" s="1"/>
      <c r="BCM615" s="1"/>
      <c r="BCN615" s="1"/>
      <c r="BCO615" s="1"/>
      <c r="BCP615" s="1"/>
      <c r="BCQ615" s="1"/>
      <c r="BCR615" s="1"/>
      <c r="BCS615" s="1"/>
      <c r="BCT615" s="1"/>
      <c r="BCU615" s="1"/>
      <c r="BCV615" s="1"/>
      <c r="BCW615" s="1"/>
      <c r="BCX615" s="1"/>
      <c r="BCY615" s="1"/>
      <c r="BCZ615" s="1"/>
      <c r="BDA615" s="1"/>
      <c r="BDB615" s="1"/>
      <c r="BDC615" s="1"/>
      <c r="BDD615" s="1"/>
      <c r="BDE615" s="1"/>
      <c r="BDF615" s="1"/>
      <c r="BDG615" s="1"/>
      <c r="BDH615" s="1"/>
      <c r="BDI615" s="1"/>
      <c r="BDJ615" s="1"/>
      <c r="BDK615" s="1"/>
      <c r="BDL615" s="1"/>
      <c r="BDM615" s="1"/>
      <c r="BDN615" s="1"/>
      <c r="BDO615" s="1"/>
      <c r="BDP615" s="1"/>
      <c r="BDQ615" s="1"/>
      <c r="BDR615" s="1"/>
      <c r="BDS615" s="1"/>
      <c r="BDT615" s="1"/>
      <c r="BDU615" s="1"/>
      <c r="BDV615" s="1"/>
      <c r="BDW615" s="1"/>
      <c r="BDX615" s="1"/>
      <c r="BDY615" s="1"/>
      <c r="BDZ615" s="1"/>
      <c r="BEA615" s="1"/>
      <c r="BEB615" s="1"/>
      <c r="BEC615" s="1"/>
      <c r="BED615" s="1"/>
      <c r="BEE615" s="1"/>
      <c r="BEF615" s="1"/>
      <c r="BEG615" s="1"/>
      <c r="BEH615" s="1"/>
      <c r="BEI615" s="1"/>
      <c r="BEJ615" s="1"/>
      <c r="BEK615" s="1"/>
      <c r="BEL615" s="1"/>
      <c r="BEM615" s="1"/>
      <c r="BEN615" s="1"/>
      <c r="BEO615" s="1"/>
      <c r="BEP615" s="1"/>
      <c r="BEQ615" s="1"/>
      <c r="BER615" s="1"/>
      <c r="BES615" s="1"/>
      <c r="BET615" s="1"/>
      <c r="BEU615" s="1"/>
      <c r="BEV615" s="1"/>
      <c r="BEW615" s="1"/>
      <c r="BEX615" s="1"/>
      <c r="BEY615" s="1"/>
      <c r="BEZ615" s="1"/>
      <c r="BFA615" s="1"/>
      <c r="BFB615" s="1"/>
      <c r="BFC615" s="1"/>
      <c r="BFD615" s="1"/>
      <c r="BFE615" s="1"/>
      <c r="BFF615" s="1"/>
      <c r="BFG615" s="1"/>
      <c r="BFH615" s="1"/>
      <c r="BFI615" s="1"/>
      <c r="BFJ615" s="1"/>
      <c r="BFK615" s="1"/>
      <c r="BFL615" s="1"/>
      <c r="BFM615" s="1"/>
      <c r="BFN615" s="1"/>
      <c r="BFO615" s="1"/>
      <c r="BFP615" s="1"/>
      <c r="BFQ615" s="1"/>
      <c r="BFR615" s="1"/>
      <c r="BFS615" s="1"/>
      <c r="BFT615" s="1"/>
      <c r="BFU615" s="1"/>
      <c r="BFV615" s="1"/>
      <c r="BFW615" s="1"/>
      <c r="BFX615" s="1"/>
      <c r="BFY615" s="1"/>
      <c r="BFZ615" s="1"/>
      <c r="BGA615" s="1"/>
      <c r="BGB615" s="1"/>
      <c r="BGC615" s="1"/>
      <c r="BGD615" s="1"/>
      <c r="BGE615" s="1"/>
      <c r="BGF615" s="1"/>
      <c r="BGG615" s="1"/>
      <c r="BGH615" s="1"/>
      <c r="BGI615" s="1"/>
      <c r="BGJ615" s="1"/>
      <c r="BGK615" s="1"/>
      <c r="BGL615" s="1"/>
      <c r="BGM615" s="1"/>
      <c r="BGN615" s="1"/>
      <c r="BGO615" s="1"/>
      <c r="BGP615" s="1"/>
      <c r="BGQ615" s="1"/>
      <c r="BGR615" s="1"/>
      <c r="BGS615" s="1"/>
      <c r="BGT615" s="1"/>
      <c r="BGU615" s="1"/>
      <c r="BGV615" s="1"/>
      <c r="BGW615" s="1"/>
      <c r="BGX615" s="1"/>
      <c r="BGY615" s="1"/>
      <c r="BGZ615" s="1"/>
      <c r="BHA615" s="1"/>
      <c r="BHB615" s="1"/>
      <c r="BHC615" s="1"/>
      <c r="BHD615" s="1"/>
      <c r="BHE615" s="1"/>
      <c r="BHF615" s="1"/>
      <c r="BHG615" s="1"/>
      <c r="BHH615" s="1"/>
      <c r="BHI615" s="1"/>
      <c r="BHJ615" s="1"/>
      <c r="BHK615" s="1"/>
      <c r="BHL615" s="1"/>
      <c r="BHM615" s="1"/>
      <c r="BHN615" s="1"/>
      <c r="BHO615" s="1"/>
      <c r="BHP615" s="1"/>
      <c r="BHQ615" s="1"/>
      <c r="BHR615" s="1"/>
      <c r="BHS615" s="1"/>
      <c r="BHT615" s="1"/>
      <c r="BHU615" s="1"/>
      <c r="BHV615" s="1"/>
      <c r="BHW615" s="1"/>
      <c r="BHX615" s="1"/>
      <c r="BHY615" s="1"/>
      <c r="BHZ615" s="1"/>
      <c r="BIA615" s="1"/>
      <c r="BIB615" s="1"/>
      <c r="BIC615" s="1"/>
      <c r="BID615" s="1"/>
      <c r="BIE615" s="1"/>
      <c r="BIF615" s="1"/>
      <c r="BIG615" s="1"/>
      <c r="BIH615" s="1"/>
      <c r="BII615" s="1"/>
      <c r="BIJ615" s="1"/>
      <c r="BIK615" s="1"/>
      <c r="BIL615" s="1"/>
      <c r="BIM615" s="1"/>
      <c r="BIN615" s="1"/>
      <c r="BIO615" s="1"/>
      <c r="BIP615" s="1"/>
      <c r="BIQ615" s="1"/>
      <c r="BIR615" s="1"/>
      <c r="BIS615" s="1"/>
      <c r="BIT615" s="1"/>
      <c r="BIU615" s="1"/>
      <c r="BIV615" s="1"/>
      <c r="BIW615" s="1"/>
      <c r="BIX615" s="1"/>
      <c r="BIY615" s="1"/>
      <c r="BIZ615" s="1"/>
      <c r="BJA615" s="1"/>
      <c r="BJB615" s="1"/>
      <c r="BJC615" s="1"/>
      <c r="BJD615" s="1"/>
      <c r="BJE615" s="1"/>
      <c r="BJF615" s="1"/>
      <c r="BJG615" s="1"/>
      <c r="BJH615" s="1"/>
      <c r="BJI615" s="1"/>
      <c r="BJJ615" s="1"/>
      <c r="BJK615" s="1"/>
      <c r="BJL615" s="1"/>
      <c r="BJM615" s="1"/>
      <c r="BJN615" s="1"/>
      <c r="BJO615" s="1"/>
      <c r="BJP615" s="1"/>
      <c r="BJQ615" s="1"/>
      <c r="BJR615" s="1"/>
      <c r="BJS615" s="1"/>
      <c r="BJT615" s="1"/>
      <c r="BJU615" s="1"/>
      <c r="BJV615" s="1"/>
      <c r="BJW615" s="1"/>
      <c r="BJX615" s="1"/>
      <c r="BJY615" s="1"/>
      <c r="BJZ615" s="1"/>
      <c r="BKA615" s="1"/>
      <c r="BKB615" s="1"/>
      <c r="BKC615" s="1"/>
      <c r="BKD615" s="1"/>
      <c r="BKE615" s="1"/>
      <c r="BKF615" s="1"/>
      <c r="BKG615" s="1"/>
      <c r="BKH615" s="1"/>
      <c r="BKI615" s="1"/>
      <c r="BKJ615" s="1"/>
      <c r="BKK615" s="1"/>
      <c r="BKL615" s="1"/>
      <c r="BKM615" s="1"/>
      <c r="BKN615" s="1"/>
      <c r="BKO615" s="1"/>
      <c r="BKP615" s="1"/>
      <c r="BKQ615" s="1"/>
      <c r="BKR615" s="1"/>
      <c r="BKS615" s="1"/>
      <c r="BKT615" s="1"/>
      <c r="BKU615" s="1"/>
      <c r="BKV615" s="1"/>
      <c r="BKW615" s="1"/>
      <c r="BKX615" s="1"/>
      <c r="BKY615" s="1"/>
      <c r="BKZ615" s="1"/>
      <c r="BLA615" s="1"/>
      <c r="BLB615" s="1"/>
      <c r="BLC615" s="1"/>
      <c r="BLD615" s="1"/>
      <c r="BLE615" s="1"/>
      <c r="BLF615" s="1"/>
      <c r="BLG615" s="1"/>
      <c r="BLH615" s="1"/>
      <c r="BLI615" s="1"/>
      <c r="BLJ615" s="1"/>
      <c r="BLK615" s="1"/>
      <c r="BLL615" s="1"/>
      <c r="BLM615" s="1"/>
      <c r="BLN615" s="1"/>
      <c r="BLO615" s="1"/>
      <c r="BLP615" s="1"/>
      <c r="BLQ615" s="1"/>
      <c r="BLR615" s="1"/>
      <c r="BLS615" s="1"/>
      <c r="BLT615" s="1"/>
      <c r="BLU615" s="1"/>
      <c r="BLV615" s="1"/>
      <c r="BLW615" s="1"/>
      <c r="BLX615" s="1"/>
      <c r="BLY615" s="1"/>
      <c r="BLZ615" s="1"/>
      <c r="BMA615" s="1"/>
      <c r="BMB615" s="1"/>
      <c r="BMC615" s="1"/>
      <c r="BMD615" s="1"/>
      <c r="BME615" s="1"/>
      <c r="BMF615" s="1"/>
      <c r="BMG615" s="1"/>
      <c r="BMH615" s="1"/>
      <c r="BMI615" s="1"/>
      <c r="BMJ615" s="1"/>
      <c r="BMK615" s="1"/>
      <c r="BML615" s="1"/>
      <c r="BMM615" s="1"/>
      <c r="BMN615" s="1"/>
      <c r="BMO615" s="1"/>
      <c r="BMP615" s="1"/>
      <c r="BMQ615" s="1"/>
      <c r="BMR615" s="1"/>
      <c r="BMS615" s="1"/>
      <c r="BMT615" s="1"/>
      <c r="BMU615" s="1"/>
      <c r="BMV615" s="1"/>
      <c r="BMW615" s="1"/>
      <c r="BMX615" s="1"/>
      <c r="BMY615" s="1"/>
      <c r="BMZ615" s="1"/>
      <c r="BNA615" s="1"/>
      <c r="BNB615" s="1"/>
      <c r="BNC615" s="1"/>
      <c r="BND615" s="1"/>
      <c r="BNE615" s="1"/>
      <c r="BNF615" s="1"/>
      <c r="BNG615" s="1"/>
      <c r="BNH615" s="1"/>
      <c r="BNI615" s="1"/>
      <c r="BNJ615" s="1"/>
      <c r="BNK615" s="1"/>
      <c r="BNL615" s="1"/>
      <c r="BNM615" s="1"/>
      <c r="BNN615" s="1"/>
      <c r="BNO615" s="1"/>
      <c r="BNP615" s="1"/>
      <c r="BNQ615" s="1"/>
      <c r="BNR615" s="1"/>
      <c r="BNS615" s="1"/>
      <c r="BNT615" s="1"/>
      <c r="BNU615" s="1"/>
      <c r="BNV615" s="1"/>
      <c r="BNW615" s="1"/>
      <c r="BNX615" s="1"/>
      <c r="BNY615" s="1"/>
      <c r="BNZ615" s="1"/>
      <c r="BOA615" s="1"/>
      <c r="BOB615" s="1"/>
      <c r="BOC615" s="1"/>
      <c r="BOD615" s="1"/>
      <c r="BOE615" s="1"/>
      <c r="BOF615" s="1"/>
      <c r="BOG615" s="1"/>
      <c r="BOH615" s="1"/>
      <c r="BOI615" s="1"/>
      <c r="BOJ615" s="1"/>
      <c r="BOK615" s="1"/>
      <c r="BOL615" s="1"/>
      <c r="BOM615" s="1"/>
      <c r="BON615" s="1"/>
      <c r="BOO615" s="1"/>
      <c r="BOP615" s="1"/>
      <c r="BOQ615" s="1"/>
      <c r="BOR615" s="1"/>
      <c r="BOS615" s="1"/>
      <c r="BOT615" s="1"/>
      <c r="BOU615" s="1"/>
      <c r="BOV615" s="1"/>
      <c r="BOW615" s="1"/>
      <c r="BOX615" s="1"/>
      <c r="BOY615" s="1"/>
      <c r="BOZ615" s="1"/>
      <c r="BPA615" s="1"/>
      <c r="BPB615" s="1"/>
      <c r="BPC615" s="1"/>
      <c r="BPD615" s="1"/>
      <c r="BPE615" s="1"/>
      <c r="BPF615" s="1"/>
      <c r="BPG615" s="1"/>
      <c r="BPH615" s="1"/>
      <c r="BPI615" s="1"/>
      <c r="BPJ615" s="1"/>
      <c r="BPK615" s="1"/>
      <c r="BPL615" s="1"/>
      <c r="BPM615" s="1"/>
      <c r="BPN615" s="1"/>
      <c r="BPO615" s="1"/>
      <c r="BPP615" s="1"/>
      <c r="BPQ615" s="1"/>
      <c r="BPR615" s="1"/>
      <c r="BPS615" s="1"/>
      <c r="BPT615" s="1"/>
      <c r="BPU615" s="1"/>
      <c r="BPV615" s="1"/>
      <c r="BPW615" s="1"/>
      <c r="BPX615" s="1"/>
      <c r="BPY615" s="1"/>
      <c r="BPZ615" s="1"/>
      <c r="BQA615" s="1"/>
      <c r="BQB615" s="1"/>
      <c r="BQC615" s="1"/>
      <c r="BQD615" s="1"/>
      <c r="BQE615" s="1"/>
      <c r="BQF615" s="1"/>
      <c r="BQG615" s="1"/>
      <c r="BQH615" s="1"/>
      <c r="BQI615" s="1"/>
      <c r="BQJ615" s="1"/>
      <c r="BQK615" s="1"/>
      <c r="BQL615" s="1"/>
      <c r="BQM615" s="1"/>
      <c r="BQN615" s="1"/>
      <c r="BQO615" s="1"/>
      <c r="BQP615" s="1"/>
      <c r="BQQ615" s="1"/>
      <c r="BQR615" s="1"/>
      <c r="BQS615" s="1"/>
      <c r="BQT615" s="1"/>
      <c r="BQU615" s="1"/>
      <c r="BQV615" s="1"/>
      <c r="BQW615" s="1"/>
      <c r="BQX615" s="1"/>
      <c r="BQY615" s="1"/>
      <c r="BQZ615" s="1"/>
      <c r="BRA615" s="1"/>
      <c r="BRB615" s="1"/>
      <c r="BRC615" s="1"/>
      <c r="BRD615" s="1"/>
      <c r="BRE615" s="1"/>
      <c r="BRF615" s="1"/>
      <c r="BRG615" s="1"/>
      <c r="BRH615" s="1"/>
      <c r="BRI615" s="1"/>
      <c r="BRJ615" s="1"/>
      <c r="BRK615" s="1"/>
      <c r="BRL615" s="1"/>
      <c r="BRM615" s="1"/>
      <c r="BRN615" s="1"/>
      <c r="BRO615" s="1"/>
      <c r="BRP615" s="1"/>
      <c r="BRQ615" s="1"/>
      <c r="BRR615" s="1"/>
      <c r="BRS615" s="1"/>
      <c r="BRT615" s="1"/>
      <c r="BRU615" s="1"/>
      <c r="BRV615" s="1"/>
      <c r="BRW615" s="1"/>
      <c r="BRX615" s="1"/>
      <c r="BRY615" s="1"/>
      <c r="BRZ615" s="1"/>
      <c r="BSA615" s="1"/>
      <c r="BSB615" s="1"/>
      <c r="BSC615" s="1"/>
      <c r="BSD615" s="1"/>
      <c r="BSE615" s="1"/>
      <c r="BSF615" s="1"/>
      <c r="BSG615" s="1"/>
      <c r="BSH615" s="1"/>
      <c r="BSI615" s="1"/>
      <c r="BSJ615" s="1"/>
      <c r="BSK615" s="1"/>
      <c r="BSL615" s="1"/>
      <c r="BSM615" s="1"/>
      <c r="BSN615" s="1"/>
      <c r="BSO615" s="1"/>
      <c r="BSP615" s="1"/>
      <c r="BSQ615" s="1"/>
      <c r="BSR615" s="1"/>
      <c r="BSS615" s="1"/>
      <c r="BST615" s="1"/>
      <c r="BSU615" s="1"/>
      <c r="BSV615" s="1"/>
      <c r="BSW615" s="1"/>
      <c r="BSX615" s="1"/>
      <c r="BSY615" s="1"/>
      <c r="BSZ615" s="1"/>
      <c r="BTA615" s="1"/>
      <c r="BTB615" s="1"/>
      <c r="BTC615" s="1"/>
      <c r="BTD615" s="1"/>
      <c r="BTE615" s="1"/>
      <c r="BTF615" s="1"/>
      <c r="BTG615" s="1"/>
      <c r="BTH615" s="1"/>
      <c r="BTI615" s="1"/>
      <c r="BTJ615" s="1"/>
      <c r="BTK615" s="1"/>
      <c r="BTL615" s="1"/>
      <c r="BTM615" s="1"/>
      <c r="BTN615" s="1"/>
      <c r="BTO615" s="1"/>
      <c r="BTP615" s="1"/>
      <c r="BTQ615" s="1"/>
      <c r="BTR615" s="1"/>
      <c r="BTS615" s="1"/>
      <c r="BTT615" s="1"/>
      <c r="BTU615" s="1"/>
      <c r="BTV615" s="1"/>
      <c r="BTW615" s="1"/>
      <c r="BTX615" s="1"/>
      <c r="BTY615" s="1"/>
      <c r="BTZ615" s="1"/>
      <c r="BUA615" s="1"/>
      <c r="BUB615" s="1"/>
      <c r="BUC615" s="1"/>
      <c r="BUD615" s="1"/>
      <c r="BUE615" s="1"/>
      <c r="BUF615" s="1"/>
      <c r="BUG615" s="1"/>
      <c r="BUH615" s="1"/>
      <c r="BUI615" s="1"/>
      <c r="BUJ615" s="1"/>
      <c r="BUK615" s="1"/>
      <c r="BUL615" s="1"/>
      <c r="BUM615" s="1"/>
      <c r="BUN615" s="1"/>
      <c r="BUO615" s="1"/>
      <c r="BUP615" s="1"/>
      <c r="BUQ615" s="1"/>
      <c r="BUR615" s="1"/>
      <c r="BUS615" s="1"/>
      <c r="BUT615" s="1"/>
      <c r="BUU615" s="1"/>
      <c r="BUV615" s="1"/>
      <c r="BUW615" s="1"/>
      <c r="BUX615" s="1"/>
      <c r="BUY615" s="1"/>
      <c r="BUZ615" s="1"/>
      <c r="BVA615" s="1"/>
      <c r="BVB615" s="1"/>
      <c r="BVC615" s="1"/>
      <c r="BVD615" s="1"/>
      <c r="BVE615" s="1"/>
      <c r="BVF615" s="1"/>
      <c r="BVG615" s="1"/>
      <c r="BVH615" s="1"/>
      <c r="BVI615" s="1"/>
      <c r="BVJ615" s="1"/>
      <c r="BVK615" s="1"/>
      <c r="BVL615" s="1"/>
      <c r="BVM615" s="1"/>
      <c r="BVN615" s="1"/>
      <c r="BVO615" s="1"/>
      <c r="BVP615" s="1"/>
      <c r="BVQ615" s="1"/>
      <c r="BVR615" s="1"/>
      <c r="BVS615" s="1"/>
      <c r="BVT615" s="1"/>
      <c r="BVU615" s="1"/>
      <c r="BVV615" s="1"/>
      <c r="BVW615" s="1"/>
      <c r="BVX615" s="1"/>
      <c r="BVY615" s="1"/>
      <c r="BVZ615" s="1"/>
      <c r="BWA615" s="1"/>
      <c r="BWB615" s="1"/>
      <c r="BWC615" s="1"/>
      <c r="BWD615" s="1"/>
      <c r="BWE615" s="1"/>
      <c r="BWF615" s="1"/>
      <c r="BWG615" s="1"/>
      <c r="BWH615" s="1"/>
      <c r="BWI615" s="1"/>
      <c r="BWJ615" s="1"/>
      <c r="BWK615" s="1"/>
      <c r="BWL615" s="1"/>
      <c r="BWM615" s="1"/>
      <c r="BWN615" s="1"/>
      <c r="BWO615" s="1"/>
      <c r="BWP615" s="1"/>
      <c r="BWQ615" s="1"/>
      <c r="BWR615" s="1"/>
      <c r="BWS615" s="1"/>
      <c r="BWT615" s="1"/>
      <c r="BWU615" s="1"/>
      <c r="BWV615" s="1"/>
      <c r="BWW615" s="1"/>
      <c r="BWX615" s="1"/>
      <c r="BWY615" s="1"/>
      <c r="BWZ615" s="1"/>
      <c r="BXA615" s="1"/>
      <c r="BXB615" s="1"/>
      <c r="BXC615" s="1"/>
      <c r="BXD615" s="1"/>
      <c r="BXE615" s="1"/>
      <c r="BXF615" s="1"/>
      <c r="BXG615" s="1"/>
      <c r="BXH615" s="1"/>
      <c r="BXI615" s="1"/>
      <c r="BXJ615" s="1"/>
      <c r="BXK615" s="1"/>
      <c r="BXL615" s="1"/>
      <c r="BXM615" s="1"/>
      <c r="BXN615" s="1"/>
      <c r="BXO615" s="1"/>
      <c r="BXP615" s="1"/>
      <c r="BXQ615" s="1"/>
      <c r="BXR615" s="1"/>
      <c r="BXS615" s="1"/>
      <c r="BXT615" s="1"/>
      <c r="BXU615" s="1"/>
      <c r="BXV615" s="1"/>
      <c r="BXW615" s="1"/>
      <c r="BXX615" s="1"/>
      <c r="BXY615" s="1"/>
      <c r="BXZ615" s="1"/>
      <c r="BYA615" s="1"/>
      <c r="BYB615" s="1"/>
      <c r="BYC615" s="1"/>
      <c r="BYD615" s="1"/>
      <c r="BYE615" s="1"/>
      <c r="BYF615" s="1"/>
      <c r="BYG615" s="1"/>
      <c r="BYH615" s="1"/>
      <c r="BYI615" s="1"/>
      <c r="BYJ615" s="1"/>
      <c r="BYK615" s="1"/>
      <c r="BYL615" s="1"/>
      <c r="BYM615" s="1"/>
      <c r="BYN615" s="1"/>
      <c r="BYO615" s="1"/>
      <c r="BYP615" s="1"/>
      <c r="BYQ615" s="1"/>
      <c r="BYR615" s="1"/>
      <c r="BYS615" s="1"/>
      <c r="BYT615" s="1"/>
      <c r="BYU615" s="1"/>
      <c r="BYV615" s="1"/>
      <c r="BYW615" s="1"/>
      <c r="BYX615" s="1"/>
      <c r="BYY615" s="1"/>
      <c r="BYZ615" s="1"/>
      <c r="BZA615" s="1"/>
      <c r="BZB615" s="1"/>
      <c r="BZC615" s="1"/>
      <c r="BZD615" s="1"/>
      <c r="BZE615" s="1"/>
      <c r="BZF615" s="1"/>
      <c r="BZG615" s="1"/>
      <c r="BZH615" s="1"/>
      <c r="BZI615" s="1"/>
      <c r="BZJ615" s="1"/>
      <c r="BZK615" s="1"/>
      <c r="BZL615" s="1"/>
      <c r="BZM615" s="1"/>
      <c r="BZN615" s="1"/>
      <c r="BZO615" s="1"/>
      <c r="BZP615" s="1"/>
      <c r="BZQ615" s="1"/>
      <c r="BZR615" s="1"/>
      <c r="BZS615" s="1"/>
      <c r="BZT615" s="1"/>
      <c r="BZU615" s="1"/>
      <c r="BZV615" s="1"/>
      <c r="BZW615" s="1"/>
      <c r="BZX615" s="1"/>
      <c r="BZY615" s="1"/>
      <c r="BZZ615" s="1"/>
      <c r="CAA615" s="1"/>
      <c r="CAB615" s="1"/>
      <c r="CAC615" s="1"/>
      <c r="CAD615" s="1"/>
      <c r="CAE615" s="1"/>
      <c r="CAF615" s="1"/>
      <c r="CAG615" s="1"/>
      <c r="CAH615" s="1"/>
      <c r="CAI615" s="1"/>
      <c r="CAJ615" s="1"/>
      <c r="CAK615" s="1"/>
      <c r="CAL615" s="1"/>
      <c r="CAM615" s="1"/>
      <c r="CAN615" s="1"/>
      <c r="CAO615" s="1"/>
      <c r="CAP615" s="1"/>
      <c r="CAQ615" s="1"/>
      <c r="CAR615" s="1"/>
      <c r="CAS615" s="1"/>
      <c r="CAT615" s="1"/>
      <c r="CAU615" s="1"/>
      <c r="CAV615" s="1"/>
      <c r="CAW615" s="1"/>
      <c r="CAX615" s="1"/>
      <c r="CAY615" s="1"/>
      <c r="CAZ615" s="1"/>
      <c r="CBA615" s="1"/>
      <c r="CBB615" s="1"/>
      <c r="CBC615" s="1"/>
      <c r="CBD615" s="1"/>
      <c r="CBE615" s="1"/>
      <c r="CBF615" s="1"/>
      <c r="CBG615" s="1"/>
      <c r="CBH615" s="1"/>
      <c r="CBI615" s="1"/>
      <c r="CBJ615" s="1"/>
      <c r="CBK615" s="1"/>
      <c r="CBL615" s="1"/>
      <c r="CBM615" s="1"/>
      <c r="CBN615" s="1"/>
      <c r="CBO615" s="1"/>
      <c r="CBP615" s="1"/>
      <c r="CBQ615" s="1"/>
      <c r="CBR615" s="1"/>
      <c r="CBS615" s="1"/>
      <c r="CBT615" s="1"/>
      <c r="CBU615" s="1"/>
      <c r="CBV615" s="1"/>
      <c r="CBW615" s="1"/>
      <c r="CBX615" s="1"/>
      <c r="CBY615" s="1"/>
      <c r="CBZ615" s="1"/>
      <c r="CCA615" s="1"/>
      <c r="CCB615" s="1"/>
      <c r="CCC615" s="1"/>
      <c r="CCD615" s="1"/>
      <c r="CCE615" s="1"/>
      <c r="CCF615" s="1"/>
      <c r="CCG615" s="1"/>
      <c r="CCH615" s="1"/>
      <c r="CCI615" s="1"/>
      <c r="CCJ615" s="1"/>
      <c r="CCK615" s="1"/>
      <c r="CCL615" s="1"/>
      <c r="CCM615" s="1"/>
      <c r="CCN615" s="1"/>
      <c r="CCO615" s="1"/>
      <c r="CCP615" s="1"/>
      <c r="CCQ615" s="1"/>
      <c r="CCR615" s="1"/>
      <c r="CCS615" s="1"/>
      <c r="CCT615" s="1"/>
      <c r="CCU615" s="1"/>
      <c r="CCV615" s="1"/>
      <c r="CCW615" s="1"/>
      <c r="CCX615" s="1"/>
      <c r="CCY615" s="1"/>
      <c r="CCZ615" s="1"/>
      <c r="CDA615" s="1"/>
      <c r="CDB615" s="1"/>
      <c r="CDC615" s="1"/>
      <c r="CDD615" s="1"/>
      <c r="CDE615" s="1"/>
      <c r="CDF615" s="1"/>
      <c r="CDG615" s="1"/>
      <c r="CDH615" s="1"/>
      <c r="CDI615" s="1"/>
      <c r="CDJ615" s="1"/>
      <c r="CDK615" s="1"/>
      <c r="CDL615" s="1"/>
      <c r="CDM615" s="1"/>
      <c r="CDN615" s="1"/>
      <c r="CDO615" s="1"/>
      <c r="CDP615" s="1"/>
      <c r="CDQ615" s="1"/>
      <c r="CDR615" s="1"/>
      <c r="CDS615" s="1"/>
      <c r="CDT615" s="1"/>
      <c r="CDU615" s="1"/>
      <c r="CDV615" s="1"/>
      <c r="CDW615" s="1"/>
      <c r="CDX615" s="1"/>
      <c r="CDY615" s="1"/>
      <c r="CDZ615" s="1"/>
      <c r="CEA615" s="1"/>
      <c r="CEB615" s="1"/>
      <c r="CEC615" s="1"/>
      <c r="CED615" s="1"/>
      <c r="CEE615" s="1"/>
      <c r="CEF615" s="1"/>
      <c r="CEG615" s="1"/>
      <c r="CEH615" s="1"/>
      <c r="CEI615" s="1"/>
      <c r="CEJ615" s="1"/>
      <c r="CEK615" s="1"/>
      <c r="CEL615" s="1"/>
      <c r="CEM615" s="1"/>
      <c r="CEN615" s="1"/>
      <c r="CEO615" s="1"/>
      <c r="CEP615" s="1"/>
      <c r="CEQ615" s="1"/>
      <c r="CER615" s="1"/>
      <c r="CES615" s="1"/>
      <c r="CET615" s="1"/>
      <c r="CEU615" s="1"/>
      <c r="CEV615" s="1"/>
      <c r="CEW615" s="1"/>
      <c r="CEX615" s="1"/>
      <c r="CEY615" s="1"/>
      <c r="CEZ615" s="1"/>
      <c r="CFA615" s="1"/>
      <c r="CFB615" s="1"/>
      <c r="CFC615" s="1"/>
      <c r="CFD615" s="1"/>
      <c r="CFE615" s="1"/>
      <c r="CFF615" s="1"/>
      <c r="CFG615" s="1"/>
      <c r="CFH615" s="1"/>
      <c r="CFI615" s="1"/>
      <c r="CFJ615" s="1"/>
      <c r="CFK615" s="1"/>
      <c r="CFL615" s="1"/>
      <c r="CFM615" s="1"/>
      <c r="CFN615" s="1"/>
      <c r="CFO615" s="1"/>
      <c r="CFP615" s="1"/>
      <c r="CFQ615" s="1"/>
      <c r="CFR615" s="1"/>
      <c r="CFS615" s="1"/>
      <c r="CFT615" s="1"/>
      <c r="CFU615" s="1"/>
      <c r="CFV615" s="1"/>
      <c r="CFW615" s="1"/>
      <c r="CFX615" s="1"/>
      <c r="CFY615" s="1"/>
      <c r="CFZ615" s="1"/>
      <c r="CGA615" s="1"/>
      <c r="CGB615" s="1"/>
      <c r="CGC615" s="1"/>
      <c r="CGD615" s="1"/>
      <c r="CGE615" s="1"/>
      <c r="CGF615" s="1"/>
      <c r="CGG615" s="1"/>
      <c r="CGH615" s="1"/>
      <c r="CGI615" s="1"/>
      <c r="CGJ615" s="1"/>
      <c r="CGK615" s="1"/>
      <c r="CGL615" s="1"/>
      <c r="CGM615" s="1"/>
      <c r="CGN615" s="1"/>
      <c r="CGO615" s="1"/>
      <c r="CGP615" s="1"/>
      <c r="CGQ615" s="1"/>
      <c r="CGR615" s="1"/>
      <c r="CGS615" s="1"/>
      <c r="CGT615" s="1"/>
      <c r="CGU615" s="1"/>
      <c r="CGV615" s="1"/>
      <c r="CGW615" s="1"/>
      <c r="CGX615" s="1"/>
      <c r="CGY615" s="1"/>
      <c r="CGZ615" s="1"/>
      <c r="CHA615" s="1"/>
      <c r="CHB615" s="1"/>
      <c r="CHC615" s="1"/>
      <c r="CHD615" s="1"/>
      <c r="CHE615" s="1"/>
      <c r="CHF615" s="1"/>
      <c r="CHG615" s="1"/>
      <c r="CHH615" s="1"/>
      <c r="CHI615" s="1"/>
      <c r="CHJ615" s="1"/>
      <c r="CHK615" s="1"/>
      <c r="CHL615" s="1"/>
      <c r="CHM615" s="1"/>
      <c r="CHN615" s="1"/>
      <c r="CHO615" s="1"/>
      <c r="CHP615" s="1"/>
      <c r="CHQ615" s="1"/>
      <c r="CHR615" s="1"/>
      <c r="CHS615" s="1"/>
      <c r="CHT615" s="1"/>
      <c r="CHU615" s="1"/>
      <c r="CHV615" s="1"/>
      <c r="CHW615" s="1"/>
      <c r="CHX615" s="1"/>
      <c r="CHY615" s="1"/>
      <c r="CHZ615" s="1"/>
      <c r="CIA615" s="1"/>
      <c r="CIB615" s="1"/>
      <c r="CIC615" s="1"/>
      <c r="CID615" s="1"/>
      <c r="CIE615" s="1"/>
      <c r="CIF615" s="1"/>
      <c r="CIG615" s="1"/>
      <c r="CIH615" s="1"/>
      <c r="CII615" s="1"/>
      <c r="CIJ615" s="1"/>
      <c r="CIK615" s="1"/>
      <c r="CIL615" s="1"/>
      <c r="CIM615" s="1"/>
      <c r="CIN615" s="1"/>
      <c r="CIO615" s="1"/>
      <c r="CIP615" s="1"/>
      <c r="CIQ615" s="1"/>
      <c r="CIR615" s="1"/>
      <c r="CIS615" s="1"/>
      <c r="CIT615" s="1"/>
      <c r="CIU615" s="1"/>
      <c r="CIV615" s="1"/>
      <c r="CIW615" s="1"/>
      <c r="CIX615" s="1"/>
      <c r="CIY615" s="1"/>
      <c r="CIZ615" s="1"/>
      <c r="CJA615" s="1"/>
      <c r="CJB615" s="1"/>
      <c r="CJC615" s="1"/>
      <c r="CJD615" s="1"/>
      <c r="CJE615" s="1"/>
      <c r="CJF615" s="1"/>
      <c r="CJG615" s="1"/>
      <c r="CJH615" s="1"/>
      <c r="CJI615" s="1"/>
      <c r="CJJ615" s="1"/>
      <c r="CJK615" s="1"/>
      <c r="CJL615" s="1"/>
      <c r="CJM615" s="1"/>
      <c r="CJN615" s="1"/>
      <c r="CJO615" s="1"/>
      <c r="CJP615" s="1"/>
      <c r="CJQ615" s="1"/>
      <c r="CJR615" s="1"/>
      <c r="CJS615" s="1"/>
      <c r="CJT615" s="1"/>
      <c r="CJU615" s="1"/>
      <c r="CJV615" s="1"/>
      <c r="CJW615" s="1"/>
      <c r="CJX615" s="1"/>
      <c r="CJY615" s="1"/>
      <c r="CJZ615" s="1"/>
      <c r="CKA615" s="1"/>
      <c r="CKB615" s="1"/>
      <c r="CKC615" s="1"/>
      <c r="CKD615" s="1"/>
      <c r="CKE615" s="1"/>
      <c r="CKF615" s="1"/>
      <c r="CKG615" s="1"/>
      <c r="CKH615" s="1"/>
      <c r="CKI615" s="1"/>
      <c r="CKJ615" s="1"/>
      <c r="CKK615" s="1"/>
      <c r="CKL615" s="1"/>
      <c r="CKM615" s="1"/>
      <c r="CKN615" s="1"/>
      <c r="CKO615" s="1"/>
      <c r="CKP615" s="1"/>
      <c r="CKQ615" s="1"/>
      <c r="CKR615" s="1"/>
      <c r="CKS615" s="1"/>
      <c r="CKT615" s="1"/>
      <c r="CKU615" s="1"/>
      <c r="CKV615" s="1"/>
      <c r="CKW615" s="1"/>
      <c r="CKX615" s="1"/>
      <c r="CKY615" s="1"/>
      <c r="CKZ615" s="1"/>
      <c r="CLA615" s="1"/>
      <c r="CLB615" s="1"/>
      <c r="CLC615" s="1"/>
      <c r="CLD615" s="1"/>
      <c r="CLE615" s="1"/>
      <c r="CLF615" s="1"/>
      <c r="CLG615" s="1"/>
      <c r="CLH615" s="1"/>
      <c r="CLI615" s="1"/>
      <c r="CLJ615" s="1"/>
      <c r="CLK615" s="1"/>
      <c r="CLL615" s="1"/>
      <c r="CLM615" s="1"/>
      <c r="CLN615" s="1"/>
      <c r="CLO615" s="1"/>
      <c r="CLP615" s="1"/>
      <c r="CLQ615" s="1"/>
      <c r="CLR615" s="1"/>
      <c r="CLS615" s="1"/>
      <c r="CLT615" s="1"/>
      <c r="CLU615" s="1"/>
      <c r="CLV615" s="1"/>
      <c r="CLW615" s="1"/>
      <c r="CLX615" s="1"/>
      <c r="CLY615" s="1"/>
      <c r="CLZ615" s="1"/>
      <c r="CMA615" s="1"/>
      <c r="CMB615" s="1"/>
      <c r="CMC615" s="1"/>
      <c r="CMD615" s="1"/>
      <c r="CME615" s="1"/>
      <c r="CMF615" s="1"/>
      <c r="CMG615" s="1"/>
      <c r="CMH615" s="1"/>
      <c r="CMI615" s="1"/>
      <c r="CMJ615" s="1"/>
      <c r="CMK615" s="1"/>
      <c r="CML615" s="1"/>
      <c r="CMM615" s="1"/>
      <c r="CMN615" s="1"/>
      <c r="CMO615" s="1"/>
      <c r="CMP615" s="1"/>
      <c r="CMQ615" s="1"/>
      <c r="CMR615" s="1"/>
      <c r="CMS615" s="1"/>
      <c r="CMT615" s="1"/>
      <c r="CMU615" s="1"/>
      <c r="CMV615" s="1"/>
      <c r="CMW615" s="1"/>
      <c r="CMX615" s="1"/>
      <c r="CMY615" s="1"/>
      <c r="CMZ615" s="1"/>
      <c r="CNA615" s="1"/>
      <c r="CNB615" s="1"/>
      <c r="CNC615" s="1"/>
      <c r="CND615" s="1"/>
      <c r="CNE615" s="1"/>
      <c r="CNF615" s="1"/>
      <c r="CNG615" s="1"/>
      <c r="CNH615" s="1"/>
      <c r="CNI615" s="1"/>
      <c r="CNJ615" s="1"/>
      <c r="CNK615" s="1"/>
      <c r="CNL615" s="1"/>
      <c r="CNM615" s="1"/>
      <c r="CNN615" s="1"/>
      <c r="CNO615" s="1"/>
      <c r="CNP615" s="1"/>
      <c r="CNQ615" s="1"/>
      <c r="CNR615" s="1"/>
      <c r="CNS615" s="1"/>
      <c r="CNT615" s="1"/>
      <c r="CNU615" s="1"/>
      <c r="CNV615" s="1"/>
      <c r="CNW615" s="1"/>
      <c r="CNX615" s="1"/>
      <c r="CNY615" s="1"/>
      <c r="CNZ615" s="1"/>
      <c r="COA615" s="1"/>
      <c r="COB615" s="1"/>
      <c r="COC615" s="1"/>
      <c r="COD615" s="1"/>
      <c r="COE615" s="1"/>
      <c r="COF615" s="1"/>
      <c r="COG615" s="1"/>
      <c r="COH615" s="1"/>
      <c r="COI615" s="1"/>
      <c r="COJ615" s="1"/>
      <c r="COK615" s="1"/>
      <c r="COL615" s="1"/>
      <c r="COM615" s="1"/>
      <c r="CON615" s="1"/>
      <c r="COO615" s="1"/>
      <c r="COP615" s="1"/>
      <c r="COQ615" s="1"/>
      <c r="COR615" s="1"/>
      <c r="COS615" s="1"/>
      <c r="COT615" s="1"/>
      <c r="COU615" s="1"/>
      <c r="COV615" s="1"/>
      <c r="COW615" s="1"/>
      <c r="COX615" s="1"/>
      <c r="COY615" s="1"/>
      <c r="COZ615" s="1"/>
      <c r="CPA615" s="1"/>
      <c r="CPB615" s="1"/>
      <c r="CPC615" s="1"/>
      <c r="CPD615" s="1"/>
      <c r="CPE615" s="1"/>
      <c r="CPF615" s="1"/>
      <c r="CPG615" s="1"/>
      <c r="CPH615" s="1"/>
      <c r="CPI615" s="1"/>
      <c r="CPJ615" s="1"/>
      <c r="CPK615" s="1"/>
      <c r="CPL615" s="1"/>
      <c r="CPM615" s="1"/>
      <c r="CPN615" s="1"/>
      <c r="CPO615" s="1"/>
      <c r="CPP615" s="1"/>
      <c r="CPQ615" s="1"/>
      <c r="CPR615" s="1"/>
      <c r="CPS615" s="1"/>
      <c r="CPT615" s="1"/>
      <c r="CPU615" s="1"/>
      <c r="CPV615" s="1"/>
      <c r="CPW615" s="1"/>
      <c r="CPX615" s="1"/>
      <c r="CPY615" s="1"/>
      <c r="CPZ615" s="1"/>
      <c r="CQA615" s="1"/>
      <c r="CQB615" s="1"/>
      <c r="CQC615" s="1"/>
      <c r="CQD615" s="1"/>
      <c r="CQE615" s="1"/>
      <c r="CQF615" s="1"/>
      <c r="CQG615" s="1"/>
      <c r="CQH615" s="1"/>
      <c r="CQI615" s="1"/>
      <c r="CQJ615" s="1"/>
      <c r="CQK615" s="1"/>
      <c r="CQL615" s="1"/>
      <c r="CQM615" s="1"/>
      <c r="CQN615" s="1"/>
      <c r="CQO615" s="1"/>
      <c r="CQP615" s="1"/>
      <c r="CQQ615" s="1"/>
      <c r="CQR615" s="1"/>
      <c r="CQS615" s="1"/>
      <c r="CQT615" s="1"/>
      <c r="CQU615" s="1"/>
      <c r="CQV615" s="1"/>
      <c r="CQW615" s="1"/>
      <c r="CQX615" s="1"/>
      <c r="CQY615" s="1"/>
      <c r="CQZ615" s="1"/>
      <c r="CRA615" s="1"/>
      <c r="CRB615" s="1"/>
      <c r="CRC615" s="1"/>
      <c r="CRD615" s="1"/>
      <c r="CRE615" s="1"/>
      <c r="CRF615" s="1"/>
      <c r="CRG615" s="1"/>
      <c r="CRH615" s="1"/>
      <c r="CRI615" s="1"/>
      <c r="CRJ615" s="1"/>
      <c r="CRK615" s="1"/>
      <c r="CRL615" s="1"/>
      <c r="CRM615" s="1"/>
      <c r="CRN615" s="1"/>
      <c r="CRO615" s="1"/>
      <c r="CRP615" s="1"/>
      <c r="CRQ615" s="1"/>
      <c r="CRR615" s="1"/>
      <c r="CRS615" s="1"/>
      <c r="CRT615" s="1"/>
      <c r="CRU615" s="1"/>
      <c r="CRV615" s="1"/>
      <c r="CRW615" s="1"/>
      <c r="CRX615" s="1"/>
      <c r="CRY615" s="1"/>
      <c r="CRZ615" s="1"/>
      <c r="CSA615" s="1"/>
      <c r="CSB615" s="1"/>
      <c r="CSC615" s="1"/>
      <c r="CSD615" s="1"/>
      <c r="CSE615" s="1"/>
      <c r="CSF615" s="1"/>
      <c r="CSG615" s="1"/>
      <c r="CSH615" s="1"/>
      <c r="CSI615" s="1"/>
      <c r="CSJ615" s="1"/>
      <c r="CSK615" s="1"/>
      <c r="CSL615" s="1"/>
      <c r="CSM615" s="1"/>
      <c r="CSN615" s="1"/>
      <c r="CSO615" s="1"/>
      <c r="CSP615" s="1"/>
      <c r="CSQ615" s="1"/>
      <c r="CSR615" s="1"/>
      <c r="CSS615" s="1"/>
      <c r="CST615" s="1"/>
      <c r="CSU615" s="1"/>
      <c r="CSV615" s="1"/>
      <c r="CSW615" s="1"/>
      <c r="CSX615" s="1"/>
      <c r="CSY615" s="1"/>
      <c r="CSZ615" s="1"/>
      <c r="CTA615" s="1"/>
      <c r="CTB615" s="1"/>
      <c r="CTC615" s="1"/>
      <c r="CTD615" s="1"/>
      <c r="CTE615" s="1"/>
      <c r="CTF615" s="1"/>
      <c r="CTG615" s="1"/>
      <c r="CTH615" s="1"/>
      <c r="CTI615" s="1"/>
      <c r="CTJ615" s="1"/>
      <c r="CTK615" s="1"/>
      <c r="CTL615" s="1"/>
      <c r="CTM615" s="1"/>
      <c r="CTN615" s="1"/>
      <c r="CTO615" s="1"/>
      <c r="CTP615" s="1"/>
      <c r="CTQ615" s="1"/>
      <c r="CTR615" s="1"/>
      <c r="CTS615" s="1"/>
      <c r="CTT615" s="1"/>
      <c r="CTU615" s="1"/>
      <c r="CTV615" s="1"/>
      <c r="CTW615" s="1"/>
      <c r="CTX615" s="1"/>
      <c r="CTY615" s="1"/>
      <c r="CTZ615" s="1"/>
      <c r="CUA615" s="1"/>
      <c r="CUB615" s="1"/>
      <c r="CUC615" s="1"/>
      <c r="CUD615" s="1"/>
      <c r="CUE615" s="1"/>
      <c r="CUF615" s="1"/>
      <c r="CUG615" s="1"/>
      <c r="CUH615" s="1"/>
      <c r="CUI615" s="1"/>
      <c r="CUJ615" s="1"/>
      <c r="CUK615" s="1"/>
      <c r="CUL615" s="1"/>
      <c r="CUM615" s="1"/>
      <c r="CUN615" s="1"/>
      <c r="CUO615" s="1"/>
      <c r="CUP615" s="1"/>
      <c r="CUQ615" s="1"/>
      <c r="CUR615" s="1"/>
      <c r="CUS615" s="1"/>
      <c r="CUT615" s="1"/>
      <c r="CUU615" s="1"/>
      <c r="CUV615" s="1"/>
      <c r="CUW615" s="1"/>
      <c r="CUX615" s="1"/>
      <c r="CUY615" s="1"/>
      <c r="CUZ615" s="1"/>
      <c r="CVA615" s="1"/>
      <c r="CVB615" s="1"/>
      <c r="CVC615" s="1"/>
      <c r="CVD615" s="1"/>
      <c r="CVE615" s="1"/>
      <c r="CVF615" s="1"/>
      <c r="CVG615" s="1"/>
      <c r="CVH615" s="1"/>
      <c r="CVI615" s="1"/>
      <c r="CVJ615" s="1"/>
      <c r="CVK615" s="1"/>
      <c r="CVL615" s="1"/>
      <c r="CVM615" s="1"/>
      <c r="CVN615" s="1"/>
      <c r="CVO615" s="1"/>
      <c r="CVP615" s="1"/>
      <c r="CVQ615" s="1"/>
      <c r="CVR615" s="1"/>
      <c r="CVS615" s="1"/>
      <c r="CVT615" s="1"/>
      <c r="CVU615" s="1"/>
      <c r="CVV615" s="1"/>
      <c r="CVW615" s="1"/>
      <c r="CVX615" s="1"/>
      <c r="CVY615" s="1"/>
      <c r="CVZ615" s="1"/>
      <c r="CWA615" s="1"/>
      <c r="CWB615" s="1"/>
      <c r="CWC615" s="1"/>
      <c r="CWD615" s="1"/>
      <c r="CWE615" s="1"/>
      <c r="CWF615" s="1"/>
      <c r="CWG615" s="1"/>
      <c r="CWH615" s="1"/>
      <c r="CWI615" s="1"/>
      <c r="CWJ615" s="1"/>
      <c r="CWK615" s="1"/>
      <c r="CWL615" s="1"/>
      <c r="CWM615" s="1"/>
      <c r="CWN615" s="1"/>
      <c r="CWO615" s="1"/>
      <c r="CWP615" s="1"/>
      <c r="CWQ615" s="1"/>
      <c r="CWR615" s="1"/>
      <c r="CWS615" s="1"/>
      <c r="CWT615" s="1"/>
      <c r="CWU615" s="1"/>
      <c r="CWV615" s="1"/>
      <c r="CWW615" s="1"/>
      <c r="CWX615" s="1"/>
      <c r="CWY615" s="1"/>
      <c r="CWZ615" s="1"/>
      <c r="CXA615" s="1"/>
      <c r="CXB615" s="1"/>
      <c r="CXC615" s="1"/>
      <c r="CXD615" s="1"/>
      <c r="CXE615" s="1"/>
      <c r="CXF615" s="1"/>
      <c r="CXG615" s="1"/>
      <c r="CXH615" s="1"/>
      <c r="CXI615" s="1"/>
      <c r="CXJ615" s="1"/>
      <c r="CXK615" s="1"/>
      <c r="CXL615" s="1"/>
      <c r="CXM615" s="1"/>
      <c r="CXN615" s="1"/>
      <c r="CXO615" s="1"/>
      <c r="CXP615" s="1"/>
      <c r="CXQ615" s="1"/>
      <c r="CXR615" s="1"/>
      <c r="CXS615" s="1"/>
      <c r="CXT615" s="1"/>
      <c r="CXU615" s="1"/>
      <c r="CXV615" s="1"/>
      <c r="CXW615" s="1"/>
      <c r="CXX615" s="1"/>
      <c r="CXY615" s="1"/>
      <c r="CXZ615" s="1"/>
      <c r="CYA615" s="1"/>
      <c r="CYB615" s="1"/>
      <c r="CYC615" s="1"/>
      <c r="CYD615" s="1"/>
      <c r="CYE615" s="1"/>
      <c r="CYF615" s="1"/>
      <c r="CYG615" s="1"/>
      <c r="CYH615" s="1"/>
      <c r="CYI615" s="1"/>
      <c r="CYJ615" s="1"/>
      <c r="CYK615" s="1"/>
      <c r="CYL615" s="1"/>
      <c r="CYM615" s="1"/>
      <c r="CYN615" s="1"/>
      <c r="CYO615" s="1"/>
      <c r="CYP615" s="1"/>
      <c r="CYQ615" s="1"/>
      <c r="CYR615" s="1"/>
      <c r="CYS615" s="1"/>
      <c r="CYT615" s="1"/>
      <c r="CYU615" s="1"/>
      <c r="CYV615" s="1"/>
      <c r="CYW615" s="1"/>
      <c r="CYX615" s="1"/>
      <c r="CYY615" s="1"/>
      <c r="CYZ615" s="1"/>
      <c r="CZA615" s="1"/>
      <c r="CZB615" s="1"/>
      <c r="CZC615" s="1"/>
      <c r="CZD615" s="1"/>
      <c r="CZE615" s="1"/>
      <c r="CZF615" s="1"/>
      <c r="CZG615" s="1"/>
      <c r="CZH615" s="1"/>
      <c r="CZI615" s="1"/>
      <c r="CZJ615" s="1"/>
      <c r="CZK615" s="1"/>
      <c r="CZL615" s="1"/>
      <c r="CZM615" s="1"/>
      <c r="CZN615" s="1"/>
      <c r="CZO615" s="1"/>
      <c r="CZP615" s="1"/>
      <c r="CZQ615" s="1"/>
      <c r="CZR615" s="1"/>
      <c r="CZS615" s="1"/>
      <c r="CZT615" s="1"/>
      <c r="CZU615" s="1"/>
      <c r="CZV615" s="1"/>
      <c r="CZW615" s="1"/>
      <c r="CZX615" s="1"/>
      <c r="CZY615" s="1"/>
      <c r="CZZ615" s="1"/>
      <c r="DAA615" s="1"/>
      <c r="DAB615" s="1"/>
      <c r="DAC615" s="1"/>
      <c r="DAD615" s="1"/>
      <c r="DAE615" s="1"/>
      <c r="DAF615" s="1"/>
      <c r="DAG615" s="1"/>
      <c r="DAH615" s="1"/>
      <c r="DAI615" s="1"/>
      <c r="DAJ615" s="1"/>
      <c r="DAK615" s="1"/>
      <c r="DAL615" s="1"/>
      <c r="DAM615" s="1"/>
      <c r="DAN615" s="1"/>
      <c r="DAO615" s="1"/>
      <c r="DAP615" s="1"/>
      <c r="DAQ615" s="1"/>
      <c r="DAR615" s="1"/>
      <c r="DAS615" s="1"/>
      <c r="DAT615" s="1"/>
      <c r="DAU615" s="1"/>
      <c r="DAV615" s="1"/>
      <c r="DAW615" s="1"/>
      <c r="DAX615" s="1"/>
      <c r="DAY615" s="1"/>
      <c r="DAZ615" s="1"/>
      <c r="DBA615" s="1"/>
      <c r="DBB615" s="1"/>
      <c r="DBC615" s="1"/>
      <c r="DBD615" s="1"/>
      <c r="DBE615" s="1"/>
      <c r="DBF615" s="1"/>
      <c r="DBG615" s="1"/>
      <c r="DBH615" s="1"/>
      <c r="DBI615" s="1"/>
      <c r="DBJ615" s="1"/>
      <c r="DBK615" s="1"/>
      <c r="DBL615" s="1"/>
      <c r="DBM615" s="1"/>
      <c r="DBN615" s="1"/>
      <c r="DBO615" s="1"/>
      <c r="DBP615" s="1"/>
      <c r="DBQ615" s="1"/>
      <c r="DBR615" s="1"/>
      <c r="DBS615" s="1"/>
      <c r="DBT615" s="1"/>
      <c r="DBU615" s="1"/>
      <c r="DBV615" s="1"/>
      <c r="DBW615" s="1"/>
      <c r="DBX615" s="1"/>
      <c r="DBY615" s="1"/>
      <c r="DBZ615" s="1"/>
      <c r="DCA615" s="1"/>
      <c r="DCB615" s="1"/>
      <c r="DCC615" s="1"/>
      <c r="DCD615" s="1"/>
      <c r="DCE615" s="1"/>
      <c r="DCF615" s="1"/>
      <c r="DCG615" s="1"/>
      <c r="DCH615" s="1"/>
      <c r="DCI615" s="1"/>
      <c r="DCJ615" s="1"/>
      <c r="DCK615" s="1"/>
      <c r="DCL615" s="1"/>
      <c r="DCM615" s="1"/>
      <c r="DCN615" s="1"/>
      <c r="DCO615" s="1"/>
      <c r="DCP615" s="1"/>
      <c r="DCQ615" s="1"/>
      <c r="DCR615" s="1"/>
      <c r="DCS615" s="1"/>
      <c r="DCT615" s="1"/>
      <c r="DCU615" s="1"/>
      <c r="DCV615" s="1"/>
      <c r="DCW615" s="1"/>
      <c r="DCX615" s="1"/>
      <c r="DCY615" s="1"/>
      <c r="DCZ615" s="1"/>
      <c r="DDA615" s="1"/>
      <c r="DDB615" s="1"/>
      <c r="DDC615" s="1"/>
      <c r="DDD615" s="1"/>
      <c r="DDE615" s="1"/>
      <c r="DDF615" s="1"/>
      <c r="DDG615" s="1"/>
      <c r="DDH615" s="1"/>
      <c r="DDI615" s="1"/>
      <c r="DDJ615" s="1"/>
      <c r="DDK615" s="1"/>
      <c r="DDL615" s="1"/>
      <c r="DDM615" s="1"/>
      <c r="DDN615" s="1"/>
      <c r="DDO615" s="1"/>
      <c r="DDP615" s="1"/>
      <c r="DDQ615" s="1"/>
      <c r="DDR615" s="1"/>
      <c r="DDS615" s="1"/>
      <c r="DDT615" s="1"/>
      <c r="DDU615" s="1"/>
      <c r="DDV615" s="1"/>
      <c r="DDW615" s="1"/>
      <c r="DDX615" s="1"/>
      <c r="DDY615" s="1"/>
      <c r="DDZ615" s="1"/>
      <c r="DEA615" s="1"/>
      <c r="DEB615" s="1"/>
      <c r="DEC615" s="1"/>
      <c r="DED615" s="1"/>
      <c r="DEE615" s="1"/>
      <c r="DEF615" s="1"/>
      <c r="DEG615" s="1"/>
      <c r="DEH615" s="1"/>
      <c r="DEI615" s="1"/>
      <c r="DEJ615" s="1"/>
      <c r="DEK615" s="1"/>
      <c r="DEL615" s="1"/>
      <c r="DEM615" s="1"/>
      <c r="DEN615" s="1"/>
      <c r="DEO615" s="1"/>
      <c r="DEP615" s="1"/>
      <c r="DEQ615" s="1"/>
      <c r="DER615" s="1"/>
      <c r="DES615" s="1"/>
      <c r="DET615" s="1"/>
      <c r="DEU615" s="1"/>
      <c r="DEV615" s="1"/>
      <c r="DEW615" s="1"/>
      <c r="DEX615" s="1"/>
      <c r="DEY615" s="1"/>
      <c r="DEZ615" s="1"/>
      <c r="DFA615" s="1"/>
      <c r="DFB615" s="1"/>
      <c r="DFC615" s="1"/>
      <c r="DFD615" s="1"/>
      <c r="DFE615" s="1"/>
      <c r="DFF615" s="1"/>
      <c r="DFG615" s="1"/>
      <c r="DFH615" s="1"/>
      <c r="DFI615" s="1"/>
      <c r="DFJ615" s="1"/>
      <c r="DFK615" s="1"/>
      <c r="DFL615" s="1"/>
      <c r="DFM615" s="1"/>
      <c r="DFN615" s="1"/>
      <c r="DFO615" s="1"/>
      <c r="DFP615" s="1"/>
      <c r="DFQ615" s="1"/>
      <c r="DFR615" s="1"/>
      <c r="DFS615" s="1"/>
      <c r="DFT615" s="1"/>
      <c r="DFU615" s="1"/>
      <c r="DFV615" s="1"/>
      <c r="DFW615" s="1"/>
      <c r="DFX615" s="1"/>
      <c r="DFY615" s="1"/>
      <c r="DFZ615" s="1"/>
      <c r="DGA615" s="1"/>
      <c r="DGB615" s="1"/>
      <c r="DGC615" s="1"/>
      <c r="DGD615" s="1"/>
      <c r="DGE615" s="1"/>
      <c r="DGF615" s="1"/>
      <c r="DGG615" s="1"/>
      <c r="DGH615" s="1"/>
      <c r="DGI615" s="1"/>
      <c r="DGJ615" s="1"/>
      <c r="DGK615" s="1"/>
      <c r="DGL615" s="1"/>
      <c r="DGM615" s="1"/>
      <c r="DGN615" s="1"/>
      <c r="DGO615" s="1"/>
      <c r="DGP615" s="1"/>
      <c r="DGQ615" s="1"/>
      <c r="DGR615" s="1"/>
      <c r="DGS615" s="1"/>
      <c r="DGT615" s="1"/>
      <c r="DGU615" s="1"/>
      <c r="DGV615" s="1"/>
      <c r="DGW615" s="1"/>
      <c r="DGX615" s="1"/>
      <c r="DGY615" s="1"/>
      <c r="DGZ615" s="1"/>
      <c r="DHA615" s="1"/>
      <c r="DHB615" s="1"/>
      <c r="DHC615" s="1"/>
      <c r="DHD615" s="1"/>
      <c r="DHE615" s="1"/>
      <c r="DHF615" s="1"/>
      <c r="DHG615" s="1"/>
      <c r="DHH615" s="1"/>
      <c r="DHI615" s="1"/>
      <c r="DHJ615" s="1"/>
      <c r="DHK615" s="1"/>
      <c r="DHL615" s="1"/>
      <c r="DHM615" s="1"/>
      <c r="DHN615" s="1"/>
      <c r="DHO615" s="1"/>
      <c r="DHP615" s="1"/>
      <c r="DHQ615" s="1"/>
      <c r="DHR615" s="1"/>
      <c r="DHS615" s="1"/>
      <c r="DHT615" s="1"/>
      <c r="DHU615" s="1"/>
      <c r="DHV615" s="1"/>
      <c r="DHW615" s="1"/>
      <c r="DHX615" s="1"/>
      <c r="DHY615" s="1"/>
      <c r="DHZ615" s="1"/>
      <c r="DIA615" s="1"/>
      <c r="DIB615" s="1"/>
      <c r="DIC615" s="1"/>
      <c r="DID615" s="1"/>
      <c r="DIE615" s="1"/>
      <c r="DIF615" s="1"/>
      <c r="DIG615" s="1"/>
      <c r="DIH615" s="1"/>
      <c r="DII615" s="1"/>
      <c r="DIJ615" s="1"/>
      <c r="DIK615" s="1"/>
      <c r="DIL615" s="1"/>
      <c r="DIM615" s="1"/>
      <c r="DIN615" s="1"/>
      <c r="DIO615" s="1"/>
      <c r="DIP615" s="1"/>
      <c r="DIQ615" s="1"/>
      <c r="DIR615" s="1"/>
      <c r="DIS615" s="1"/>
      <c r="DIT615" s="1"/>
      <c r="DIU615" s="1"/>
      <c r="DIV615" s="1"/>
      <c r="DIW615" s="1"/>
      <c r="DIX615" s="1"/>
      <c r="DIY615" s="1"/>
      <c r="DIZ615" s="1"/>
      <c r="DJA615" s="1"/>
      <c r="DJB615" s="1"/>
      <c r="DJC615" s="1"/>
      <c r="DJD615" s="1"/>
      <c r="DJE615" s="1"/>
      <c r="DJF615" s="1"/>
      <c r="DJG615" s="1"/>
      <c r="DJH615" s="1"/>
      <c r="DJI615" s="1"/>
      <c r="DJJ615" s="1"/>
      <c r="DJK615" s="1"/>
      <c r="DJL615" s="1"/>
      <c r="DJM615" s="1"/>
      <c r="DJN615" s="1"/>
      <c r="DJO615" s="1"/>
      <c r="DJP615" s="1"/>
      <c r="DJQ615" s="1"/>
      <c r="DJR615" s="1"/>
      <c r="DJS615" s="1"/>
      <c r="DJT615" s="1"/>
      <c r="DJU615" s="1"/>
      <c r="DJV615" s="1"/>
      <c r="DJW615" s="1"/>
      <c r="DJX615" s="1"/>
      <c r="DJY615" s="1"/>
      <c r="DJZ615" s="1"/>
      <c r="DKA615" s="1"/>
      <c r="DKB615" s="1"/>
      <c r="DKC615" s="1"/>
      <c r="DKD615" s="1"/>
      <c r="DKE615" s="1"/>
      <c r="DKF615" s="1"/>
      <c r="DKG615" s="1"/>
      <c r="DKH615" s="1"/>
      <c r="DKI615" s="1"/>
      <c r="DKJ615" s="1"/>
      <c r="DKK615" s="1"/>
      <c r="DKL615" s="1"/>
      <c r="DKM615" s="1"/>
      <c r="DKN615" s="1"/>
      <c r="DKO615" s="1"/>
      <c r="DKP615" s="1"/>
      <c r="DKQ615" s="1"/>
      <c r="DKR615" s="1"/>
      <c r="DKS615" s="1"/>
      <c r="DKT615" s="1"/>
      <c r="DKU615" s="1"/>
      <c r="DKV615" s="1"/>
      <c r="DKW615" s="1"/>
      <c r="DKX615" s="1"/>
      <c r="DKY615" s="1"/>
      <c r="DKZ615" s="1"/>
      <c r="DLA615" s="1"/>
      <c r="DLB615" s="1"/>
      <c r="DLC615" s="1"/>
      <c r="DLD615" s="1"/>
      <c r="DLE615" s="1"/>
      <c r="DLF615" s="1"/>
      <c r="DLG615" s="1"/>
      <c r="DLH615" s="1"/>
      <c r="DLI615" s="1"/>
      <c r="DLJ615" s="1"/>
      <c r="DLK615" s="1"/>
      <c r="DLL615" s="1"/>
      <c r="DLM615" s="1"/>
      <c r="DLN615" s="1"/>
      <c r="DLO615" s="1"/>
      <c r="DLP615" s="1"/>
      <c r="DLQ615" s="1"/>
      <c r="DLR615" s="1"/>
      <c r="DLS615" s="1"/>
      <c r="DLT615" s="1"/>
      <c r="DLU615" s="1"/>
      <c r="DLV615" s="1"/>
      <c r="DLW615" s="1"/>
      <c r="DLX615" s="1"/>
      <c r="DLY615" s="1"/>
      <c r="DLZ615" s="1"/>
      <c r="DMA615" s="1"/>
      <c r="DMB615" s="1"/>
      <c r="DMC615" s="1"/>
      <c r="DMD615" s="1"/>
      <c r="DME615" s="1"/>
      <c r="DMF615" s="1"/>
      <c r="DMG615" s="1"/>
      <c r="DMH615" s="1"/>
      <c r="DMI615" s="1"/>
      <c r="DMJ615" s="1"/>
      <c r="DMK615" s="1"/>
      <c r="DML615" s="1"/>
      <c r="DMM615" s="1"/>
      <c r="DMN615" s="1"/>
      <c r="DMO615" s="1"/>
      <c r="DMP615" s="1"/>
      <c r="DMQ615" s="1"/>
      <c r="DMR615" s="1"/>
      <c r="DMS615" s="1"/>
      <c r="DMT615" s="1"/>
      <c r="DMU615" s="1"/>
      <c r="DMV615" s="1"/>
      <c r="DMW615" s="1"/>
      <c r="DMX615" s="1"/>
      <c r="DMY615" s="1"/>
      <c r="DMZ615" s="1"/>
      <c r="DNA615" s="1"/>
      <c r="DNB615" s="1"/>
      <c r="DNC615" s="1"/>
      <c r="DND615" s="1"/>
      <c r="DNE615" s="1"/>
      <c r="DNF615" s="1"/>
      <c r="DNG615" s="1"/>
      <c r="DNH615" s="1"/>
      <c r="DNI615" s="1"/>
      <c r="DNJ615" s="1"/>
      <c r="DNK615" s="1"/>
      <c r="DNL615" s="1"/>
      <c r="DNM615" s="1"/>
      <c r="DNN615" s="1"/>
      <c r="DNO615" s="1"/>
      <c r="DNP615" s="1"/>
      <c r="DNQ615" s="1"/>
      <c r="DNR615" s="1"/>
      <c r="DNS615" s="1"/>
      <c r="DNT615" s="1"/>
      <c r="DNU615" s="1"/>
      <c r="DNV615" s="1"/>
      <c r="DNW615" s="1"/>
      <c r="DNX615" s="1"/>
      <c r="DNY615" s="1"/>
      <c r="DNZ615" s="1"/>
      <c r="DOA615" s="1"/>
      <c r="DOB615" s="1"/>
      <c r="DOC615" s="1"/>
      <c r="DOD615" s="1"/>
      <c r="DOE615" s="1"/>
      <c r="DOF615" s="1"/>
      <c r="DOG615" s="1"/>
      <c r="DOH615" s="1"/>
      <c r="DOI615" s="1"/>
      <c r="DOJ615" s="1"/>
      <c r="DOK615" s="1"/>
      <c r="DOL615" s="1"/>
      <c r="DOM615" s="1"/>
      <c r="DON615" s="1"/>
      <c r="DOO615" s="1"/>
      <c r="DOP615" s="1"/>
      <c r="DOQ615" s="1"/>
      <c r="DOR615" s="1"/>
      <c r="DOS615" s="1"/>
      <c r="DOT615" s="1"/>
      <c r="DOU615" s="1"/>
      <c r="DOV615" s="1"/>
      <c r="DOW615" s="1"/>
      <c r="DOX615" s="1"/>
      <c r="DOY615" s="1"/>
      <c r="DOZ615" s="1"/>
      <c r="DPA615" s="1"/>
      <c r="DPB615" s="1"/>
      <c r="DPC615" s="1"/>
      <c r="DPD615" s="1"/>
      <c r="DPE615" s="1"/>
      <c r="DPF615" s="1"/>
      <c r="DPG615" s="1"/>
      <c r="DPH615" s="1"/>
      <c r="DPI615" s="1"/>
      <c r="DPJ615" s="1"/>
      <c r="DPK615" s="1"/>
      <c r="DPL615" s="1"/>
      <c r="DPM615" s="1"/>
      <c r="DPN615" s="1"/>
      <c r="DPO615" s="1"/>
      <c r="DPP615" s="1"/>
      <c r="DPQ615" s="1"/>
      <c r="DPR615" s="1"/>
      <c r="DPS615" s="1"/>
      <c r="DPT615" s="1"/>
      <c r="DPU615" s="1"/>
      <c r="DPV615" s="1"/>
      <c r="DPW615" s="1"/>
      <c r="DPX615" s="1"/>
      <c r="DPY615" s="1"/>
      <c r="DPZ615" s="1"/>
      <c r="DQA615" s="1"/>
      <c r="DQB615" s="1"/>
      <c r="DQC615" s="1"/>
      <c r="DQD615" s="1"/>
      <c r="DQE615" s="1"/>
      <c r="DQF615" s="1"/>
      <c r="DQG615" s="1"/>
      <c r="DQH615" s="1"/>
      <c r="DQI615" s="1"/>
      <c r="DQJ615" s="1"/>
      <c r="DQK615" s="1"/>
      <c r="DQL615" s="1"/>
      <c r="DQM615" s="1"/>
      <c r="DQN615" s="1"/>
      <c r="DQO615" s="1"/>
      <c r="DQP615" s="1"/>
      <c r="DQQ615" s="1"/>
      <c r="DQR615" s="1"/>
      <c r="DQS615" s="1"/>
      <c r="DQT615" s="1"/>
      <c r="DQU615" s="1"/>
      <c r="DQV615" s="1"/>
      <c r="DQW615" s="1"/>
      <c r="DQX615" s="1"/>
      <c r="DQY615" s="1"/>
      <c r="DQZ615" s="1"/>
      <c r="DRA615" s="1"/>
      <c r="DRB615" s="1"/>
      <c r="DRC615" s="1"/>
      <c r="DRD615" s="1"/>
      <c r="DRE615" s="1"/>
      <c r="DRF615" s="1"/>
      <c r="DRG615" s="1"/>
      <c r="DRH615" s="1"/>
      <c r="DRI615" s="1"/>
      <c r="DRJ615" s="1"/>
      <c r="DRK615" s="1"/>
      <c r="DRL615" s="1"/>
      <c r="DRM615" s="1"/>
      <c r="DRN615" s="1"/>
      <c r="DRO615" s="1"/>
      <c r="DRP615" s="1"/>
      <c r="DRQ615" s="1"/>
      <c r="DRR615" s="1"/>
      <c r="DRS615" s="1"/>
      <c r="DRT615" s="1"/>
      <c r="DRU615" s="1"/>
      <c r="DRV615" s="1"/>
      <c r="DRW615" s="1"/>
      <c r="DRX615" s="1"/>
      <c r="DRY615" s="1"/>
      <c r="DRZ615" s="1"/>
      <c r="DSA615" s="1"/>
      <c r="DSB615" s="1"/>
      <c r="DSC615" s="1"/>
      <c r="DSD615" s="1"/>
      <c r="DSE615" s="1"/>
      <c r="DSF615" s="1"/>
      <c r="DSG615" s="1"/>
      <c r="DSH615" s="1"/>
      <c r="DSI615" s="1"/>
      <c r="DSJ615" s="1"/>
      <c r="DSK615" s="1"/>
      <c r="DSL615" s="1"/>
      <c r="DSM615" s="1"/>
      <c r="DSN615" s="1"/>
      <c r="DSO615" s="1"/>
      <c r="DSP615" s="1"/>
      <c r="DSQ615" s="1"/>
      <c r="DSR615" s="1"/>
      <c r="DSS615" s="1"/>
      <c r="DST615" s="1"/>
      <c r="DSU615" s="1"/>
      <c r="DSV615" s="1"/>
      <c r="DSW615" s="1"/>
      <c r="DSX615" s="1"/>
      <c r="DSY615" s="1"/>
      <c r="DSZ615" s="1"/>
      <c r="DTA615" s="1"/>
      <c r="DTB615" s="1"/>
      <c r="DTC615" s="1"/>
      <c r="DTD615" s="1"/>
      <c r="DTE615" s="1"/>
      <c r="DTF615" s="1"/>
      <c r="DTG615" s="1"/>
      <c r="DTH615" s="1"/>
      <c r="DTI615" s="1"/>
      <c r="DTJ615" s="1"/>
      <c r="DTK615" s="1"/>
      <c r="DTL615" s="1"/>
      <c r="DTM615" s="1"/>
      <c r="DTN615" s="1"/>
      <c r="DTO615" s="1"/>
      <c r="DTP615" s="1"/>
      <c r="DTQ615" s="1"/>
      <c r="DTR615" s="1"/>
      <c r="DTS615" s="1"/>
      <c r="DTT615" s="1"/>
      <c r="DTU615" s="1"/>
      <c r="DTV615" s="1"/>
      <c r="DTW615" s="1"/>
      <c r="DTX615" s="1"/>
      <c r="DTY615" s="1"/>
      <c r="DTZ615" s="1"/>
      <c r="DUA615" s="1"/>
      <c r="DUB615" s="1"/>
      <c r="DUC615" s="1"/>
      <c r="DUD615" s="1"/>
      <c r="DUE615" s="1"/>
      <c r="DUF615" s="1"/>
      <c r="DUG615" s="1"/>
      <c r="DUH615" s="1"/>
      <c r="DUI615" s="1"/>
      <c r="DUJ615" s="1"/>
      <c r="DUK615" s="1"/>
      <c r="DUL615" s="1"/>
      <c r="DUM615" s="1"/>
      <c r="DUN615" s="1"/>
      <c r="DUO615" s="1"/>
      <c r="DUP615" s="1"/>
      <c r="DUQ615" s="1"/>
      <c r="DUR615" s="1"/>
      <c r="DUS615" s="1"/>
      <c r="DUT615" s="1"/>
      <c r="DUU615" s="1"/>
      <c r="DUV615" s="1"/>
      <c r="DUW615" s="1"/>
      <c r="DUX615" s="1"/>
      <c r="DUY615" s="1"/>
      <c r="DUZ615" s="1"/>
      <c r="DVA615" s="1"/>
      <c r="DVB615" s="1"/>
      <c r="DVC615" s="1"/>
      <c r="DVD615" s="1"/>
      <c r="DVE615" s="1"/>
      <c r="DVF615" s="1"/>
      <c r="DVG615" s="1"/>
      <c r="DVH615" s="1"/>
      <c r="DVI615" s="1"/>
      <c r="DVJ615" s="1"/>
      <c r="DVK615" s="1"/>
      <c r="DVL615" s="1"/>
      <c r="DVM615" s="1"/>
      <c r="DVN615" s="1"/>
      <c r="DVO615" s="1"/>
      <c r="DVP615" s="1"/>
      <c r="DVQ615" s="1"/>
      <c r="DVR615" s="1"/>
      <c r="DVS615" s="1"/>
      <c r="DVT615" s="1"/>
      <c r="DVU615" s="1"/>
      <c r="DVV615" s="1"/>
      <c r="DVW615" s="1"/>
      <c r="DVX615" s="1"/>
      <c r="DVY615" s="1"/>
      <c r="DVZ615" s="1"/>
      <c r="DWA615" s="1"/>
      <c r="DWB615" s="1"/>
      <c r="DWC615" s="1"/>
      <c r="DWD615" s="1"/>
      <c r="DWE615" s="1"/>
      <c r="DWF615" s="1"/>
      <c r="DWG615" s="1"/>
      <c r="DWH615" s="1"/>
      <c r="DWI615" s="1"/>
      <c r="DWJ615" s="1"/>
      <c r="DWK615" s="1"/>
      <c r="DWL615" s="1"/>
      <c r="DWM615" s="1"/>
      <c r="DWN615" s="1"/>
      <c r="DWO615" s="1"/>
      <c r="DWP615" s="1"/>
      <c r="DWQ615" s="1"/>
      <c r="DWR615" s="1"/>
      <c r="DWS615" s="1"/>
      <c r="DWT615" s="1"/>
      <c r="DWU615" s="1"/>
      <c r="DWV615" s="1"/>
      <c r="DWW615" s="1"/>
      <c r="DWX615" s="1"/>
      <c r="DWY615" s="1"/>
      <c r="DWZ615" s="1"/>
      <c r="DXA615" s="1"/>
      <c r="DXB615" s="1"/>
      <c r="DXC615" s="1"/>
      <c r="DXD615" s="1"/>
      <c r="DXE615" s="1"/>
      <c r="DXF615" s="1"/>
      <c r="DXG615" s="1"/>
      <c r="DXH615" s="1"/>
      <c r="DXI615" s="1"/>
      <c r="DXJ615" s="1"/>
      <c r="DXK615" s="1"/>
      <c r="DXL615" s="1"/>
      <c r="DXM615" s="1"/>
      <c r="DXN615" s="1"/>
      <c r="DXO615" s="1"/>
      <c r="DXP615" s="1"/>
      <c r="DXQ615" s="1"/>
      <c r="DXR615" s="1"/>
      <c r="DXS615" s="1"/>
      <c r="DXT615" s="1"/>
      <c r="DXU615" s="1"/>
      <c r="DXV615" s="1"/>
      <c r="DXW615" s="1"/>
      <c r="DXX615" s="1"/>
      <c r="DXY615" s="1"/>
      <c r="DXZ615" s="1"/>
      <c r="DYA615" s="1"/>
      <c r="DYB615" s="1"/>
      <c r="DYC615" s="1"/>
      <c r="DYD615" s="1"/>
      <c r="DYE615" s="1"/>
      <c r="DYF615" s="1"/>
      <c r="DYG615" s="1"/>
      <c r="DYH615" s="1"/>
      <c r="DYI615" s="1"/>
      <c r="DYJ615" s="1"/>
      <c r="DYK615" s="1"/>
      <c r="DYL615" s="1"/>
      <c r="DYM615" s="1"/>
      <c r="DYN615" s="1"/>
      <c r="DYO615" s="1"/>
      <c r="DYP615" s="1"/>
      <c r="DYQ615" s="1"/>
      <c r="DYR615" s="1"/>
      <c r="DYS615" s="1"/>
      <c r="DYT615" s="1"/>
      <c r="DYU615" s="1"/>
      <c r="DYV615" s="1"/>
      <c r="DYW615" s="1"/>
      <c r="DYX615" s="1"/>
      <c r="DYY615" s="1"/>
      <c r="DYZ615" s="1"/>
      <c r="DZA615" s="1"/>
      <c r="DZB615" s="1"/>
      <c r="DZC615" s="1"/>
      <c r="DZD615" s="1"/>
      <c r="DZE615" s="1"/>
      <c r="DZF615" s="1"/>
      <c r="DZG615" s="1"/>
      <c r="DZH615" s="1"/>
      <c r="DZI615" s="1"/>
      <c r="DZJ615" s="1"/>
      <c r="DZK615" s="1"/>
      <c r="DZL615" s="1"/>
      <c r="DZM615" s="1"/>
      <c r="DZN615" s="1"/>
      <c r="DZO615" s="1"/>
      <c r="DZP615" s="1"/>
      <c r="DZQ615" s="1"/>
      <c r="DZR615" s="1"/>
      <c r="DZS615" s="1"/>
      <c r="DZT615" s="1"/>
      <c r="DZU615" s="1"/>
      <c r="DZV615" s="1"/>
      <c r="DZW615" s="1"/>
      <c r="DZX615" s="1"/>
      <c r="DZY615" s="1"/>
      <c r="DZZ615" s="1"/>
      <c r="EAA615" s="1"/>
      <c r="EAB615" s="1"/>
      <c r="EAC615" s="1"/>
      <c r="EAD615" s="1"/>
      <c r="EAE615" s="1"/>
      <c r="EAF615" s="1"/>
      <c r="EAG615" s="1"/>
      <c r="EAH615" s="1"/>
      <c r="EAI615" s="1"/>
      <c r="EAJ615" s="1"/>
      <c r="EAK615" s="1"/>
      <c r="EAL615" s="1"/>
      <c r="EAM615" s="1"/>
      <c r="EAN615" s="1"/>
      <c r="EAO615" s="1"/>
      <c r="EAP615" s="1"/>
      <c r="EAQ615" s="1"/>
      <c r="EAR615" s="1"/>
      <c r="EAS615" s="1"/>
      <c r="EAT615" s="1"/>
      <c r="EAU615" s="1"/>
      <c r="EAV615" s="1"/>
      <c r="EAW615" s="1"/>
      <c r="EAX615" s="1"/>
      <c r="EAY615" s="1"/>
      <c r="EAZ615" s="1"/>
      <c r="EBA615" s="1"/>
      <c r="EBB615" s="1"/>
      <c r="EBC615" s="1"/>
      <c r="EBD615" s="1"/>
      <c r="EBE615" s="1"/>
      <c r="EBF615" s="1"/>
      <c r="EBG615" s="1"/>
      <c r="EBH615" s="1"/>
      <c r="EBI615" s="1"/>
      <c r="EBJ615" s="1"/>
      <c r="EBK615" s="1"/>
      <c r="EBL615" s="1"/>
      <c r="EBM615" s="1"/>
      <c r="EBN615" s="1"/>
      <c r="EBO615" s="1"/>
      <c r="EBP615" s="1"/>
      <c r="EBQ615" s="1"/>
      <c r="EBR615" s="1"/>
      <c r="EBS615" s="1"/>
      <c r="EBT615" s="1"/>
      <c r="EBU615" s="1"/>
      <c r="EBV615" s="1"/>
      <c r="EBW615" s="1"/>
      <c r="EBX615" s="1"/>
      <c r="EBY615" s="1"/>
      <c r="EBZ615" s="1"/>
      <c r="ECA615" s="1"/>
      <c r="ECB615" s="1"/>
      <c r="ECC615" s="1"/>
      <c r="ECD615" s="1"/>
      <c r="ECE615" s="1"/>
      <c r="ECF615" s="1"/>
      <c r="ECG615" s="1"/>
      <c r="ECH615" s="1"/>
      <c r="ECI615" s="1"/>
      <c r="ECJ615" s="1"/>
      <c r="ECK615" s="1"/>
      <c r="ECL615" s="1"/>
      <c r="ECM615" s="1"/>
      <c r="ECN615" s="1"/>
      <c r="ECO615" s="1"/>
      <c r="ECP615" s="1"/>
      <c r="ECQ615" s="1"/>
      <c r="ECR615" s="1"/>
      <c r="ECS615" s="1"/>
      <c r="ECT615" s="1"/>
      <c r="ECU615" s="1"/>
      <c r="ECV615" s="1"/>
      <c r="ECW615" s="1"/>
      <c r="ECX615" s="1"/>
      <c r="ECY615" s="1"/>
      <c r="ECZ615" s="1"/>
      <c r="EDA615" s="1"/>
      <c r="EDB615" s="1"/>
      <c r="EDC615" s="1"/>
      <c r="EDD615" s="1"/>
      <c r="EDE615" s="1"/>
      <c r="EDF615" s="1"/>
      <c r="EDG615" s="1"/>
      <c r="EDH615" s="1"/>
      <c r="EDI615" s="1"/>
      <c r="EDJ615" s="1"/>
      <c r="EDK615" s="1"/>
      <c r="EDL615" s="1"/>
      <c r="EDM615" s="1"/>
      <c r="EDN615" s="1"/>
      <c r="EDO615" s="1"/>
      <c r="EDP615" s="1"/>
      <c r="EDQ615" s="1"/>
      <c r="EDR615" s="1"/>
      <c r="EDS615" s="1"/>
      <c r="EDT615" s="1"/>
      <c r="EDU615" s="1"/>
      <c r="EDV615" s="1"/>
      <c r="EDW615" s="1"/>
      <c r="EDX615" s="1"/>
      <c r="EDY615" s="1"/>
      <c r="EDZ615" s="1"/>
      <c r="EEA615" s="1"/>
      <c r="EEB615" s="1"/>
      <c r="EEC615" s="1"/>
      <c r="EED615" s="1"/>
      <c r="EEE615" s="1"/>
      <c r="EEF615" s="1"/>
      <c r="EEG615" s="1"/>
      <c r="EEH615" s="1"/>
      <c r="EEI615" s="1"/>
      <c r="EEJ615" s="1"/>
      <c r="EEK615" s="1"/>
      <c r="EEL615" s="1"/>
      <c r="EEM615" s="1"/>
      <c r="EEN615" s="1"/>
      <c r="EEO615" s="1"/>
      <c r="EEP615" s="1"/>
      <c r="EEQ615" s="1"/>
      <c r="EER615" s="1"/>
      <c r="EES615" s="1"/>
      <c r="EET615" s="1"/>
      <c r="EEU615" s="1"/>
      <c r="EEV615" s="1"/>
      <c r="EEW615" s="1"/>
      <c r="EEX615" s="1"/>
      <c r="EEY615" s="1"/>
      <c r="EEZ615" s="1"/>
      <c r="EFA615" s="1"/>
      <c r="EFB615" s="1"/>
      <c r="EFC615" s="1"/>
      <c r="EFD615" s="1"/>
      <c r="EFE615" s="1"/>
      <c r="EFF615" s="1"/>
      <c r="EFG615" s="1"/>
      <c r="EFH615" s="1"/>
      <c r="EFI615" s="1"/>
      <c r="EFJ615" s="1"/>
      <c r="EFK615" s="1"/>
      <c r="EFL615" s="1"/>
      <c r="EFM615" s="1"/>
      <c r="EFN615" s="1"/>
      <c r="EFO615" s="1"/>
      <c r="EFP615" s="1"/>
      <c r="EFQ615" s="1"/>
      <c r="EFR615" s="1"/>
      <c r="EFS615" s="1"/>
      <c r="EFT615" s="1"/>
      <c r="EFU615" s="1"/>
      <c r="EFV615" s="1"/>
      <c r="EFW615" s="1"/>
      <c r="EFX615" s="1"/>
      <c r="EFY615" s="1"/>
      <c r="EFZ615" s="1"/>
      <c r="EGA615" s="1"/>
      <c r="EGB615" s="1"/>
      <c r="EGC615" s="1"/>
      <c r="EGD615" s="1"/>
      <c r="EGE615" s="1"/>
      <c r="EGF615" s="1"/>
      <c r="EGG615" s="1"/>
      <c r="EGH615" s="1"/>
      <c r="EGI615" s="1"/>
      <c r="EGJ615" s="1"/>
      <c r="EGK615" s="1"/>
      <c r="EGL615" s="1"/>
      <c r="EGM615" s="1"/>
      <c r="EGN615" s="1"/>
      <c r="EGO615" s="1"/>
      <c r="EGP615" s="1"/>
      <c r="EGQ615" s="1"/>
      <c r="EGR615" s="1"/>
      <c r="EGS615" s="1"/>
      <c r="EGT615" s="1"/>
      <c r="EGU615" s="1"/>
      <c r="EGV615" s="1"/>
      <c r="EGW615" s="1"/>
      <c r="EGX615" s="1"/>
      <c r="EGY615" s="1"/>
      <c r="EGZ615" s="1"/>
      <c r="EHA615" s="1"/>
      <c r="EHB615" s="1"/>
      <c r="EHC615" s="1"/>
      <c r="EHD615" s="1"/>
      <c r="EHE615" s="1"/>
      <c r="EHF615" s="1"/>
      <c r="EHG615" s="1"/>
      <c r="EHH615" s="1"/>
      <c r="EHI615" s="1"/>
      <c r="EHJ615" s="1"/>
      <c r="EHK615" s="1"/>
      <c r="EHL615" s="1"/>
      <c r="EHM615" s="1"/>
      <c r="EHN615" s="1"/>
      <c r="EHO615" s="1"/>
      <c r="EHP615" s="1"/>
      <c r="EHQ615" s="1"/>
      <c r="EHR615" s="1"/>
      <c r="EHS615" s="1"/>
      <c r="EHT615" s="1"/>
      <c r="EHU615" s="1"/>
      <c r="EHV615" s="1"/>
      <c r="EHW615" s="1"/>
      <c r="EHX615" s="1"/>
      <c r="EHY615" s="1"/>
      <c r="EHZ615" s="1"/>
      <c r="EIA615" s="1"/>
      <c r="EIB615" s="1"/>
      <c r="EIC615" s="1"/>
      <c r="EID615" s="1"/>
      <c r="EIE615" s="1"/>
      <c r="EIF615" s="1"/>
      <c r="EIG615" s="1"/>
      <c r="EIH615" s="1"/>
      <c r="EII615" s="1"/>
      <c r="EIJ615" s="1"/>
      <c r="EIK615" s="1"/>
      <c r="EIL615" s="1"/>
      <c r="EIM615" s="1"/>
      <c r="EIN615" s="1"/>
      <c r="EIO615" s="1"/>
      <c r="EIP615" s="1"/>
      <c r="EIQ615" s="1"/>
      <c r="EIR615" s="1"/>
      <c r="EIS615" s="1"/>
      <c r="EIT615" s="1"/>
      <c r="EIU615" s="1"/>
      <c r="EIV615" s="1"/>
      <c r="EIW615" s="1"/>
      <c r="EIX615" s="1"/>
      <c r="EIY615" s="1"/>
      <c r="EIZ615" s="1"/>
      <c r="EJA615" s="1"/>
      <c r="EJB615" s="1"/>
      <c r="EJC615" s="1"/>
      <c r="EJD615" s="1"/>
      <c r="EJE615" s="1"/>
      <c r="EJF615" s="1"/>
      <c r="EJG615" s="1"/>
      <c r="EJH615" s="1"/>
      <c r="EJI615" s="1"/>
      <c r="EJJ615" s="1"/>
      <c r="EJK615" s="1"/>
      <c r="EJL615" s="1"/>
      <c r="EJM615" s="1"/>
      <c r="EJN615" s="1"/>
      <c r="EJO615" s="1"/>
      <c r="EJP615" s="1"/>
      <c r="EJQ615" s="1"/>
      <c r="EJR615" s="1"/>
      <c r="EJS615" s="1"/>
      <c r="EJT615" s="1"/>
      <c r="EJU615" s="1"/>
      <c r="EJV615" s="1"/>
      <c r="EJW615" s="1"/>
      <c r="EJX615" s="1"/>
      <c r="EJY615" s="1"/>
      <c r="EJZ615" s="1"/>
      <c r="EKA615" s="1"/>
      <c r="EKB615" s="1"/>
      <c r="EKC615" s="1"/>
      <c r="EKD615" s="1"/>
      <c r="EKE615" s="1"/>
      <c r="EKF615" s="1"/>
      <c r="EKG615" s="1"/>
      <c r="EKH615" s="1"/>
      <c r="EKI615" s="1"/>
      <c r="EKJ615" s="1"/>
      <c r="EKK615" s="1"/>
      <c r="EKL615" s="1"/>
      <c r="EKM615" s="1"/>
      <c r="EKN615" s="1"/>
      <c r="EKO615" s="1"/>
      <c r="EKP615" s="1"/>
      <c r="EKQ615" s="1"/>
      <c r="EKR615" s="1"/>
      <c r="EKS615" s="1"/>
      <c r="EKT615" s="1"/>
      <c r="EKU615" s="1"/>
      <c r="EKV615" s="1"/>
      <c r="EKW615" s="1"/>
      <c r="EKX615" s="1"/>
      <c r="EKY615" s="1"/>
      <c r="EKZ615" s="1"/>
      <c r="ELA615" s="1"/>
      <c r="ELB615" s="1"/>
      <c r="ELC615" s="1"/>
      <c r="ELD615" s="1"/>
      <c r="ELE615" s="1"/>
      <c r="ELF615" s="1"/>
      <c r="ELG615" s="1"/>
      <c r="ELH615" s="1"/>
      <c r="ELI615" s="1"/>
      <c r="ELJ615" s="1"/>
      <c r="ELK615" s="1"/>
      <c r="ELL615" s="1"/>
      <c r="ELM615" s="1"/>
      <c r="ELN615" s="1"/>
      <c r="ELO615" s="1"/>
      <c r="ELP615" s="1"/>
      <c r="ELQ615" s="1"/>
      <c r="ELR615" s="1"/>
      <c r="ELS615" s="1"/>
      <c r="ELT615" s="1"/>
      <c r="ELU615" s="1"/>
      <c r="ELV615" s="1"/>
      <c r="ELW615" s="1"/>
      <c r="ELX615" s="1"/>
      <c r="ELY615" s="1"/>
      <c r="ELZ615" s="1"/>
      <c r="EMA615" s="1"/>
      <c r="EMB615" s="1"/>
      <c r="EMC615" s="1"/>
      <c r="EMD615" s="1"/>
      <c r="EME615" s="1"/>
      <c r="EMF615" s="1"/>
      <c r="EMG615" s="1"/>
      <c r="EMH615" s="1"/>
      <c r="EMI615" s="1"/>
      <c r="EMJ615" s="1"/>
      <c r="EMK615" s="1"/>
      <c r="EML615" s="1"/>
      <c r="EMM615" s="1"/>
      <c r="EMN615" s="1"/>
      <c r="EMO615" s="1"/>
      <c r="EMP615" s="1"/>
      <c r="EMQ615" s="1"/>
      <c r="EMR615" s="1"/>
      <c r="EMS615" s="1"/>
      <c r="EMT615" s="1"/>
      <c r="EMU615" s="1"/>
      <c r="EMV615" s="1"/>
      <c r="EMW615" s="1"/>
      <c r="EMX615" s="1"/>
      <c r="EMY615" s="1"/>
      <c r="EMZ615" s="1"/>
      <c r="ENA615" s="1"/>
      <c r="ENB615" s="1"/>
      <c r="ENC615" s="1"/>
      <c r="END615" s="1"/>
      <c r="ENE615" s="1"/>
      <c r="ENF615" s="1"/>
      <c r="ENG615" s="1"/>
      <c r="ENH615" s="1"/>
      <c r="ENI615" s="1"/>
      <c r="ENJ615" s="1"/>
      <c r="ENK615" s="1"/>
      <c r="ENL615" s="1"/>
      <c r="ENM615" s="1"/>
      <c r="ENN615" s="1"/>
      <c r="ENO615" s="1"/>
      <c r="ENP615" s="1"/>
      <c r="ENQ615" s="1"/>
      <c r="ENR615" s="1"/>
      <c r="ENS615" s="1"/>
      <c r="ENT615" s="1"/>
      <c r="ENU615" s="1"/>
      <c r="ENV615" s="1"/>
      <c r="ENW615" s="1"/>
      <c r="ENX615" s="1"/>
      <c r="ENY615" s="1"/>
      <c r="ENZ615" s="1"/>
      <c r="EOA615" s="1"/>
      <c r="EOB615" s="1"/>
      <c r="EOC615" s="1"/>
      <c r="EOD615" s="1"/>
      <c r="EOE615" s="1"/>
      <c r="EOF615" s="1"/>
      <c r="EOG615" s="1"/>
      <c r="EOH615" s="1"/>
      <c r="EOI615" s="1"/>
      <c r="EOJ615" s="1"/>
      <c r="EOK615" s="1"/>
      <c r="EOL615" s="1"/>
      <c r="EOM615" s="1"/>
      <c r="EON615" s="1"/>
      <c r="EOO615" s="1"/>
      <c r="EOP615" s="1"/>
      <c r="EOQ615" s="1"/>
      <c r="EOR615" s="1"/>
      <c r="EOS615" s="1"/>
      <c r="EOT615" s="1"/>
      <c r="EOU615" s="1"/>
      <c r="EOV615" s="1"/>
      <c r="EOW615" s="1"/>
      <c r="EOX615" s="1"/>
      <c r="EOY615" s="1"/>
      <c r="EOZ615" s="1"/>
      <c r="EPA615" s="1"/>
      <c r="EPB615" s="1"/>
      <c r="EPC615" s="1"/>
      <c r="EPD615" s="1"/>
      <c r="EPE615" s="1"/>
      <c r="EPF615" s="1"/>
      <c r="EPG615" s="1"/>
      <c r="EPH615" s="1"/>
      <c r="EPI615" s="1"/>
      <c r="EPJ615" s="1"/>
      <c r="EPK615" s="1"/>
      <c r="EPL615" s="1"/>
      <c r="EPM615" s="1"/>
      <c r="EPN615" s="1"/>
      <c r="EPO615" s="1"/>
      <c r="EPP615" s="1"/>
      <c r="EPQ615" s="1"/>
      <c r="EPR615" s="1"/>
      <c r="EPS615" s="1"/>
      <c r="EPT615" s="1"/>
      <c r="EPU615" s="1"/>
      <c r="EPV615" s="1"/>
      <c r="EPW615" s="1"/>
      <c r="EPX615" s="1"/>
      <c r="EPY615" s="1"/>
      <c r="EPZ615" s="1"/>
      <c r="EQA615" s="1"/>
      <c r="EQB615" s="1"/>
      <c r="EQC615" s="1"/>
      <c r="EQD615" s="1"/>
      <c r="EQE615" s="1"/>
      <c r="EQF615" s="1"/>
      <c r="EQG615" s="1"/>
      <c r="EQH615" s="1"/>
      <c r="EQI615" s="1"/>
      <c r="EQJ615" s="1"/>
      <c r="EQK615" s="1"/>
      <c r="EQL615" s="1"/>
      <c r="EQM615" s="1"/>
      <c r="EQN615" s="1"/>
      <c r="EQO615" s="1"/>
      <c r="EQP615" s="1"/>
      <c r="EQQ615" s="1"/>
      <c r="EQR615" s="1"/>
      <c r="EQS615" s="1"/>
      <c r="EQT615" s="1"/>
      <c r="EQU615" s="1"/>
      <c r="EQV615" s="1"/>
      <c r="EQW615" s="1"/>
      <c r="EQX615" s="1"/>
      <c r="EQY615" s="1"/>
      <c r="EQZ615" s="1"/>
      <c r="ERA615" s="1"/>
      <c r="ERB615" s="1"/>
      <c r="ERC615" s="1"/>
      <c r="ERD615" s="1"/>
      <c r="ERE615" s="1"/>
      <c r="ERF615" s="1"/>
      <c r="ERG615" s="1"/>
      <c r="ERH615" s="1"/>
      <c r="ERI615" s="1"/>
      <c r="ERJ615" s="1"/>
      <c r="ERK615" s="1"/>
      <c r="ERL615" s="1"/>
      <c r="ERM615" s="1"/>
      <c r="ERN615" s="1"/>
      <c r="ERO615" s="1"/>
      <c r="ERP615" s="1"/>
      <c r="ERQ615" s="1"/>
      <c r="ERR615" s="1"/>
      <c r="ERS615" s="1"/>
      <c r="ERT615" s="1"/>
      <c r="ERU615" s="1"/>
      <c r="ERV615" s="1"/>
      <c r="ERW615" s="1"/>
      <c r="ERX615" s="1"/>
      <c r="ERY615" s="1"/>
      <c r="ERZ615" s="1"/>
      <c r="ESA615" s="1"/>
      <c r="ESB615" s="1"/>
      <c r="ESC615" s="1"/>
      <c r="ESD615" s="1"/>
      <c r="ESE615" s="1"/>
      <c r="ESF615" s="1"/>
      <c r="ESG615" s="1"/>
      <c r="ESH615" s="1"/>
      <c r="ESI615" s="1"/>
      <c r="ESJ615" s="1"/>
      <c r="ESK615" s="1"/>
      <c r="ESL615" s="1"/>
      <c r="ESM615" s="1"/>
      <c r="ESN615" s="1"/>
      <c r="ESO615" s="1"/>
      <c r="ESP615" s="1"/>
      <c r="ESQ615" s="1"/>
      <c r="ESR615" s="1"/>
      <c r="ESS615" s="1"/>
      <c r="EST615" s="1"/>
      <c r="ESU615" s="1"/>
      <c r="ESV615" s="1"/>
      <c r="ESW615" s="1"/>
      <c r="ESX615" s="1"/>
      <c r="ESY615" s="1"/>
      <c r="ESZ615" s="1"/>
      <c r="ETA615" s="1"/>
      <c r="ETB615" s="1"/>
      <c r="ETC615" s="1"/>
      <c r="ETD615" s="1"/>
      <c r="ETE615" s="1"/>
      <c r="ETF615" s="1"/>
      <c r="ETG615" s="1"/>
      <c r="ETH615" s="1"/>
      <c r="ETI615" s="1"/>
      <c r="ETJ615" s="1"/>
      <c r="ETK615" s="1"/>
      <c r="ETL615" s="1"/>
      <c r="ETM615" s="1"/>
      <c r="ETN615" s="1"/>
      <c r="ETO615" s="1"/>
      <c r="ETP615" s="1"/>
      <c r="ETQ615" s="1"/>
      <c r="ETR615" s="1"/>
      <c r="ETS615" s="1"/>
      <c r="ETT615" s="1"/>
      <c r="ETU615" s="1"/>
      <c r="ETV615" s="1"/>
      <c r="ETW615" s="1"/>
      <c r="ETX615" s="1"/>
      <c r="ETY615" s="1"/>
      <c r="ETZ615" s="1"/>
      <c r="EUA615" s="1"/>
      <c r="EUB615" s="1"/>
      <c r="EUC615" s="1"/>
      <c r="EUD615" s="1"/>
      <c r="EUE615" s="1"/>
      <c r="EUF615" s="1"/>
      <c r="EUG615" s="1"/>
      <c r="EUH615" s="1"/>
      <c r="EUI615" s="1"/>
      <c r="EUJ615" s="1"/>
      <c r="EUK615" s="1"/>
      <c r="EUL615" s="1"/>
      <c r="EUM615" s="1"/>
      <c r="EUN615" s="1"/>
      <c r="EUO615" s="1"/>
      <c r="EUP615" s="1"/>
      <c r="EUQ615" s="1"/>
      <c r="EUR615" s="1"/>
      <c r="EUS615" s="1"/>
      <c r="EUT615" s="1"/>
      <c r="EUU615" s="1"/>
      <c r="EUV615" s="1"/>
      <c r="EUW615" s="1"/>
      <c r="EUX615" s="1"/>
      <c r="EUY615" s="1"/>
      <c r="EUZ615" s="1"/>
      <c r="EVA615" s="1"/>
      <c r="EVB615" s="1"/>
      <c r="EVC615" s="1"/>
      <c r="EVD615" s="1"/>
      <c r="EVE615" s="1"/>
      <c r="EVF615" s="1"/>
      <c r="EVG615" s="1"/>
      <c r="EVH615" s="1"/>
      <c r="EVI615" s="1"/>
      <c r="EVJ615" s="1"/>
      <c r="EVK615" s="1"/>
      <c r="EVL615" s="1"/>
      <c r="EVM615" s="1"/>
      <c r="EVN615" s="1"/>
      <c r="EVO615" s="1"/>
      <c r="EVP615" s="1"/>
      <c r="EVQ615" s="1"/>
      <c r="EVR615" s="1"/>
      <c r="EVS615" s="1"/>
      <c r="EVT615" s="1"/>
      <c r="EVU615" s="1"/>
      <c r="EVV615" s="1"/>
      <c r="EVW615" s="1"/>
      <c r="EVX615" s="1"/>
      <c r="EVY615" s="1"/>
      <c r="EVZ615" s="1"/>
      <c r="EWA615" s="1"/>
      <c r="EWB615" s="1"/>
      <c r="EWC615" s="1"/>
      <c r="EWD615" s="1"/>
      <c r="EWE615" s="1"/>
      <c r="EWF615" s="1"/>
      <c r="EWG615" s="1"/>
      <c r="EWH615" s="1"/>
      <c r="EWI615" s="1"/>
      <c r="EWJ615" s="1"/>
      <c r="EWK615" s="1"/>
      <c r="EWL615" s="1"/>
      <c r="EWM615" s="1"/>
      <c r="EWN615" s="1"/>
      <c r="EWO615" s="1"/>
      <c r="EWP615" s="1"/>
      <c r="EWQ615" s="1"/>
      <c r="EWR615" s="1"/>
      <c r="EWS615" s="1"/>
      <c r="EWT615" s="1"/>
      <c r="EWU615" s="1"/>
      <c r="EWV615" s="1"/>
      <c r="EWW615" s="1"/>
      <c r="EWX615" s="1"/>
      <c r="EWY615" s="1"/>
      <c r="EWZ615" s="1"/>
      <c r="EXA615" s="1"/>
      <c r="EXB615" s="1"/>
      <c r="EXC615" s="1"/>
      <c r="EXD615" s="1"/>
      <c r="EXE615" s="1"/>
      <c r="EXF615" s="1"/>
      <c r="EXG615" s="1"/>
      <c r="EXH615" s="1"/>
      <c r="EXI615" s="1"/>
      <c r="EXJ615" s="1"/>
      <c r="EXK615" s="1"/>
      <c r="EXL615" s="1"/>
      <c r="EXM615" s="1"/>
      <c r="EXN615" s="1"/>
      <c r="EXO615" s="1"/>
      <c r="EXP615" s="1"/>
      <c r="EXQ615" s="1"/>
      <c r="EXR615" s="1"/>
      <c r="EXS615" s="1"/>
      <c r="EXT615" s="1"/>
      <c r="EXU615" s="1"/>
      <c r="EXV615" s="1"/>
      <c r="EXW615" s="1"/>
      <c r="EXX615" s="1"/>
      <c r="EXY615" s="1"/>
      <c r="EXZ615" s="1"/>
      <c r="EYA615" s="1"/>
      <c r="EYB615" s="1"/>
      <c r="EYC615" s="1"/>
      <c r="EYD615" s="1"/>
      <c r="EYE615" s="1"/>
      <c r="EYF615" s="1"/>
      <c r="EYG615" s="1"/>
      <c r="EYH615" s="1"/>
      <c r="EYI615" s="1"/>
      <c r="EYJ615" s="1"/>
      <c r="EYK615" s="1"/>
      <c r="EYL615" s="1"/>
      <c r="EYM615" s="1"/>
      <c r="EYN615" s="1"/>
      <c r="EYO615" s="1"/>
      <c r="EYP615" s="1"/>
      <c r="EYQ615" s="1"/>
      <c r="EYR615" s="1"/>
      <c r="EYS615" s="1"/>
      <c r="EYT615" s="1"/>
      <c r="EYU615" s="1"/>
      <c r="EYV615" s="1"/>
      <c r="EYW615" s="1"/>
      <c r="EYX615" s="1"/>
      <c r="EYY615" s="1"/>
      <c r="EYZ615" s="1"/>
      <c r="EZA615" s="1"/>
      <c r="EZB615" s="1"/>
      <c r="EZC615" s="1"/>
      <c r="EZD615" s="1"/>
      <c r="EZE615" s="1"/>
      <c r="EZF615" s="1"/>
      <c r="EZG615" s="1"/>
      <c r="EZH615" s="1"/>
      <c r="EZI615" s="1"/>
      <c r="EZJ615" s="1"/>
      <c r="EZK615" s="1"/>
      <c r="EZL615" s="1"/>
      <c r="EZM615" s="1"/>
      <c r="EZN615" s="1"/>
      <c r="EZO615" s="1"/>
      <c r="EZP615" s="1"/>
      <c r="EZQ615" s="1"/>
      <c r="EZR615" s="1"/>
      <c r="EZS615" s="1"/>
      <c r="EZT615" s="1"/>
      <c r="EZU615" s="1"/>
      <c r="EZV615" s="1"/>
      <c r="EZW615" s="1"/>
      <c r="EZX615" s="1"/>
      <c r="EZY615" s="1"/>
      <c r="EZZ615" s="1"/>
      <c r="FAA615" s="1"/>
      <c r="FAB615" s="1"/>
      <c r="FAC615" s="1"/>
      <c r="FAD615" s="1"/>
      <c r="FAE615" s="1"/>
      <c r="FAF615" s="1"/>
      <c r="FAG615" s="1"/>
      <c r="FAH615" s="1"/>
      <c r="FAI615" s="1"/>
      <c r="FAJ615" s="1"/>
      <c r="FAK615" s="1"/>
      <c r="FAL615" s="1"/>
      <c r="FAM615" s="1"/>
      <c r="FAN615" s="1"/>
      <c r="FAO615" s="1"/>
      <c r="FAP615" s="1"/>
      <c r="FAQ615" s="1"/>
      <c r="FAR615" s="1"/>
      <c r="FAS615" s="1"/>
      <c r="FAT615" s="1"/>
      <c r="FAU615" s="1"/>
      <c r="FAV615" s="1"/>
      <c r="FAW615" s="1"/>
      <c r="FAX615" s="1"/>
      <c r="FAY615" s="1"/>
      <c r="FAZ615" s="1"/>
      <c r="FBA615" s="1"/>
      <c r="FBB615" s="1"/>
      <c r="FBC615" s="1"/>
      <c r="FBD615" s="1"/>
      <c r="FBE615" s="1"/>
      <c r="FBF615" s="1"/>
      <c r="FBG615" s="1"/>
      <c r="FBH615" s="1"/>
      <c r="FBI615" s="1"/>
      <c r="FBJ615" s="1"/>
      <c r="FBK615" s="1"/>
      <c r="FBL615" s="1"/>
      <c r="FBM615" s="1"/>
      <c r="FBN615" s="1"/>
      <c r="FBO615" s="1"/>
      <c r="FBP615" s="1"/>
      <c r="FBQ615" s="1"/>
      <c r="FBR615" s="1"/>
      <c r="FBS615" s="1"/>
      <c r="FBT615" s="1"/>
      <c r="FBU615" s="1"/>
      <c r="FBV615" s="1"/>
      <c r="FBW615" s="1"/>
      <c r="FBX615" s="1"/>
      <c r="FBY615" s="1"/>
      <c r="FBZ615" s="1"/>
      <c r="FCA615" s="1"/>
      <c r="FCB615" s="1"/>
      <c r="FCC615" s="1"/>
      <c r="FCD615" s="1"/>
      <c r="FCE615" s="1"/>
      <c r="FCF615" s="1"/>
      <c r="FCG615" s="1"/>
      <c r="FCH615" s="1"/>
      <c r="FCI615" s="1"/>
      <c r="FCJ615" s="1"/>
      <c r="FCK615" s="1"/>
      <c r="FCL615" s="1"/>
      <c r="FCM615" s="1"/>
      <c r="FCN615" s="1"/>
      <c r="FCO615" s="1"/>
      <c r="FCP615" s="1"/>
      <c r="FCQ615" s="1"/>
      <c r="FCR615" s="1"/>
      <c r="FCS615" s="1"/>
      <c r="FCT615" s="1"/>
      <c r="FCU615" s="1"/>
      <c r="FCV615" s="1"/>
      <c r="FCW615" s="1"/>
      <c r="FCX615" s="1"/>
      <c r="FCY615" s="1"/>
      <c r="FCZ615" s="1"/>
      <c r="FDA615" s="1"/>
      <c r="FDB615" s="1"/>
      <c r="FDC615" s="1"/>
      <c r="FDD615" s="1"/>
      <c r="FDE615" s="1"/>
      <c r="FDF615" s="1"/>
      <c r="FDG615" s="1"/>
      <c r="FDH615" s="1"/>
      <c r="FDI615" s="1"/>
      <c r="FDJ615" s="1"/>
      <c r="FDK615" s="1"/>
      <c r="FDL615" s="1"/>
      <c r="FDM615" s="1"/>
      <c r="FDN615" s="1"/>
      <c r="FDO615" s="1"/>
      <c r="FDP615" s="1"/>
      <c r="FDQ615" s="1"/>
      <c r="FDR615" s="1"/>
      <c r="FDS615" s="1"/>
      <c r="FDT615" s="1"/>
      <c r="FDU615" s="1"/>
      <c r="FDV615" s="1"/>
      <c r="FDW615" s="1"/>
      <c r="FDX615" s="1"/>
      <c r="FDY615" s="1"/>
      <c r="FDZ615" s="1"/>
      <c r="FEA615" s="1"/>
      <c r="FEB615" s="1"/>
      <c r="FEC615" s="1"/>
      <c r="FED615" s="1"/>
      <c r="FEE615" s="1"/>
      <c r="FEF615" s="1"/>
      <c r="FEG615" s="1"/>
      <c r="FEH615" s="1"/>
      <c r="FEI615" s="1"/>
      <c r="FEJ615" s="1"/>
      <c r="FEK615" s="1"/>
      <c r="FEL615" s="1"/>
      <c r="FEM615" s="1"/>
      <c r="FEN615" s="1"/>
      <c r="FEO615" s="1"/>
      <c r="FEP615" s="1"/>
      <c r="FEQ615" s="1"/>
      <c r="FER615" s="1"/>
      <c r="FES615" s="1"/>
      <c r="FET615" s="1"/>
      <c r="FEU615" s="1"/>
      <c r="FEV615" s="1"/>
      <c r="FEW615" s="1"/>
      <c r="FEX615" s="1"/>
      <c r="FEY615" s="1"/>
      <c r="FEZ615" s="1"/>
      <c r="FFA615" s="1"/>
      <c r="FFB615" s="1"/>
      <c r="FFC615" s="1"/>
      <c r="FFD615" s="1"/>
      <c r="FFE615" s="1"/>
      <c r="FFF615" s="1"/>
      <c r="FFG615" s="1"/>
      <c r="FFH615" s="1"/>
      <c r="FFI615" s="1"/>
      <c r="FFJ615" s="1"/>
      <c r="FFK615" s="1"/>
      <c r="FFL615" s="1"/>
      <c r="FFM615" s="1"/>
      <c r="FFN615" s="1"/>
      <c r="FFO615" s="1"/>
      <c r="FFP615" s="1"/>
      <c r="FFQ615" s="1"/>
      <c r="FFR615" s="1"/>
      <c r="FFS615" s="1"/>
      <c r="FFT615" s="1"/>
      <c r="FFU615" s="1"/>
      <c r="FFV615" s="1"/>
      <c r="FFW615" s="1"/>
      <c r="FFX615" s="1"/>
      <c r="FFY615" s="1"/>
      <c r="FFZ615" s="1"/>
      <c r="FGA615" s="1"/>
      <c r="FGB615" s="1"/>
      <c r="FGC615" s="1"/>
      <c r="FGD615" s="1"/>
      <c r="FGE615" s="1"/>
      <c r="FGF615" s="1"/>
      <c r="FGG615" s="1"/>
      <c r="FGH615" s="1"/>
      <c r="FGI615" s="1"/>
      <c r="FGJ615" s="1"/>
      <c r="FGK615" s="1"/>
      <c r="FGL615" s="1"/>
      <c r="FGM615" s="1"/>
      <c r="FGN615" s="1"/>
      <c r="FGO615" s="1"/>
      <c r="FGP615" s="1"/>
      <c r="FGQ615" s="1"/>
      <c r="FGR615" s="1"/>
      <c r="FGS615" s="1"/>
      <c r="FGT615" s="1"/>
      <c r="FGU615" s="1"/>
      <c r="FGV615" s="1"/>
      <c r="FGW615" s="1"/>
      <c r="FGX615" s="1"/>
      <c r="FGY615" s="1"/>
      <c r="FGZ615" s="1"/>
      <c r="FHA615" s="1"/>
      <c r="FHB615" s="1"/>
      <c r="FHC615" s="1"/>
      <c r="FHD615" s="1"/>
      <c r="FHE615" s="1"/>
      <c r="FHF615" s="1"/>
      <c r="FHG615" s="1"/>
      <c r="FHH615" s="1"/>
      <c r="FHI615" s="1"/>
      <c r="FHJ615" s="1"/>
      <c r="FHK615" s="1"/>
      <c r="FHL615" s="1"/>
      <c r="FHM615" s="1"/>
      <c r="FHN615" s="1"/>
      <c r="FHO615" s="1"/>
      <c r="FHP615" s="1"/>
      <c r="FHQ615" s="1"/>
      <c r="FHR615" s="1"/>
      <c r="FHS615" s="1"/>
      <c r="FHT615" s="1"/>
      <c r="FHU615" s="1"/>
      <c r="FHV615" s="1"/>
      <c r="FHW615" s="1"/>
      <c r="FHX615" s="1"/>
      <c r="FHY615" s="1"/>
      <c r="FHZ615" s="1"/>
      <c r="FIA615" s="1"/>
      <c r="FIB615" s="1"/>
      <c r="FIC615" s="1"/>
      <c r="FID615" s="1"/>
      <c r="FIE615" s="1"/>
      <c r="FIF615" s="1"/>
      <c r="FIG615" s="1"/>
      <c r="FIH615" s="1"/>
      <c r="FII615" s="1"/>
      <c r="FIJ615" s="1"/>
      <c r="FIK615" s="1"/>
      <c r="FIL615" s="1"/>
      <c r="FIM615" s="1"/>
      <c r="FIN615" s="1"/>
      <c r="FIO615" s="1"/>
      <c r="FIP615" s="1"/>
      <c r="FIQ615" s="1"/>
      <c r="FIR615" s="1"/>
      <c r="FIS615" s="1"/>
      <c r="FIT615" s="1"/>
      <c r="FIU615" s="1"/>
      <c r="FIV615" s="1"/>
      <c r="FIW615" s="1"/>
      <c r="FIX615" s="1"/>
      <c r="FIY615" s="1"/>
      <c r="FIZ615" s="1"/>
      <c r="FJA615" s="1"/>
      <c r="FJB615" s="1"/>
      <c r="FJC615" s="1"/>
      <c r="FJD615" s="1"/>
      <c r="FJE615" s="1"/>
      <c r="FJF615" s="1"/>
      <c r="FJG615" s="1"/>
      <c r="FJH615" s="1"/>
      <c r="FJI615" s="1"/>
      <c r="FJJ615" s="1"/>
      <c r="FJK615" s="1"/>
      <c r="FJL615" s="1"/>
      <c r="FJM615" s="1"/>
      <c r="FJN615" s="1"/>
      <c r="FJO615" s="1"/>
      <c r="FJP615" s="1"/>
      <c r="FJQ615" s="1"/>
      <c r="FJR615" s="1"/>
      <c r="FJS615" s="1"/>
      <c r="FJT615" s="1"/>
      <c r="FJU615" s="1"/>
      <c r="FJV615" s="1"/>
      <c r="FJW615" s="1"/>
      <c r="FJX615" s="1"/>
      <c r="FJY615" s="1"/>
      <c r="FJZ615" s="1"/>
      <c r="FKA615" s="1"/>
      <c r="FKB615" s="1"/>
      <c r="FKC615" s="1"/>
      <c r="FKD615" s="1"/>
      <c r="FKE615" s="1"/>
      <c r="FKF615" s="1"/>
      <c r="FKG615" s="1"/>
      <c r="FKH615" s="1"/>
      <c r="FKI615" s="1"/>
      <c r="FKJ615" s="1"/>
      <c r="FKK615" s="1"/>
      <c r="FKL615" s="1"/>
      <c r="FKM615" s="1"/>
      <c r="FKN615" s="1"/>
      <c r="FKO615" s="1"/>
      <c r="FKP615" s="1"/>
      <c r="FKQ615" s="1"/>
      <c r="FKR615" s="1"/>
      <c r="FKS615" s="1"/>
      <c r="FKT615" s="1"/>
      <c r="FKU615" s="1"/>
      <c r="FKV615" s="1"/>
      <c r="FKW615" s="1"/>
      <c r="FKX615" s="1"/>
      <c r="FKY615" s="1"/>
      <c r="FKZ615" s="1"/>
      <c r="FLA615" s="1"/>
      <c r="FLB615" s="1"/>
      <c r="FLC615" s="1"/>
      <c r="FLD615" s="1"/>
      <c r="FLE615" s="1"/>
      <c r="FLF615" s="1"/>
      <c r="FLG615" s="1"/>
      <c r="FLH615" s="1"/>
      <c r="FLI615" s="1"/>
      <c r="FLJ615" s="1"/>
      <c r="FLK615" s="1"/>
      <c r="FLL615" s="1"/>
      <c r="FLM615" s="1"/>
      <c r="FLN615" s="1"/>
      <c r="FLO615" s="1"/>
      <c r="FLP615" s="1"/>
      <c r="FLQ615" s="1"/>
      <c r="FLR615" s="1"/>
      <c r="FLS615" s="1"/>
      <c r="FLT615" s="1"/>
      <c r="FLU615" s="1"/>
      <c r="FLV615" s="1"/>
      <c r="FLW615" s="1"/>
      <c r="FLX615" s="1"/>
      <c r="FLY615" s="1"/>
      <c r="FLZ615" s="1"/>
      <c r="FMA615" s="1"/>
      <c r="FMB615" s="1"/>
      <c r="FMC615" s="1"/>
      <c r="FMD615" s="1"/>
      <c r="FME615" s="1"/>
      <c r="FMF615" s="1"/>
      <c r="FMG615" s="1"/>
      <c r="FMH615" s="1"/>
      <c r="FMI615" s="1"/>
      <c r="FMJ615" s="1"/>
      <c r="FMK615" s="1"/>
      <c r="FML615" s="1"/>
      <c r="FMM615" s="1"/>
      <c r="FMN615" s="1"/>
      <c r="FMO615" s="1"/>
      <c r="FMP615" s="1"/>
      <c r="FMQ615" s="1"/>
      <c r="FMR615" s="1"/>
      <c r="FMS615" s="1"/>
      <c r="FMT615" s="1"/>
      <c r="FMU615" s="1"/>
      <c r="FMV615" s="1"/>
      <c r="FMW615" s="1"/>
      <c r="FMX615" s="1"/>
      <c r="FMY615" s="1"/>
      <c r="FMZ615" s="1"/>
      <c r="FNA615" s="1"/>
      <c r="FNB615" s="1"/>
      <c r="FNC615" s="1"/>
      <c r="FND615" s="1"/>
      <c r="FNE615" s="1"/>
      <c r="FNF615" s="1"/>
      <c r="FNG615" s="1"/>
      <c r="FNH615" s="1"/>
      <c r="FNI615" s="1"/>
      <c r="FNJ615" s="1"/>
      <c r="FNK615" s="1"/>
      <c r="FNL615" s="1"/>
      <c r="FNM615" s="1"/>
      <c r="FNN615" s="1"/>
      <c r="FNO615" s="1"/>
      <c r="FNP615" s="1"/>
      <c r="FNQ615" s="1"/>
      <c r="FNR615" s="1"/>
      <c r="FNS615" s="1"/>
      <c r="FNT615" s="1"/>
      <c r="FNU615" s="1"/>
      <c r="FNV615" s="1"/>
      <c r="FNW615" s="1"/>
      <c r="FNX615" s="1"/>
      <c r="FNY615" s="1"/>
      <c r="FNZ615" s="1"/>
      <c r="FOA615" s="1"/>
      <c r="FOB615" s="1"/>
      <c r="FOC615" s="1"/>
      <c r="FOD615" s="1"/>
      <c r="FOE615" s="1"/>
      <c r="FOF615" s="1"/>
      <c r="FOG615" s="1"/>
      <c r="FOH615" s="1"/>
      <c r="FOI615" s="1"/>
      <c r="FOJ615" s="1"/>
      <c r="FOK615" s="1"/>
      <c r="FOL615" s="1"/>
      <c r="FOM615" s="1"/>
      <c r="FON615" s="1"/>
      <c r="FOO615" s="1"/>
      <c r="FOP615" s="1"/>
      <c r="FOQ615" s="1"/>
      <c r="FOR615" s="1"/>
      <c r="FOS615" s="1"/>
      <c r="FOT615" s="1"/>
      <c r="FOU615" s="1"/>
      <c r="FOV615" s="1"/>
      <c r="FOW615" s="1"/>
      <c r="FOX615" s="1"/>
      <c r="FOY615" s="1"/>
      <c r="FOZ615" s="1"/>
      <c r="FPA615" s="1"/>
      <c r="FPB615" s="1"/>
      <c r="FPC615" s="1"/>
      <c r="FPD615" s="1"/>
      <c r="FPE615" s="1"/>
      <c r="FPF615" s="1"/>
      <c r="FPG615" s="1"/>
      <c r="FPH615" s="1"/>
      <c r="FPI615" s="1"/>
      <c r="FPJ615" s="1"/>
      <c r="FPK615" s="1"/>
      <c r="FPL615" s="1"/>
      <c r="FPM615" s="1"/>
      <c r="FPN615" s="1"/>
      <c r="FPO615" s="1"/>
      <c r="FPP615" s="1"/>
      <c r="FPQ615" s="1"/>
      <c r="FPR615" s="1"/>
      <c r="FPS615" s="1"/>
      <c r="FPT615" s="1"/>
      <c r="FPU615" s="1"/>
      <c r="FPV615" s="1"/>
      <c r="FPW615" s="1"/>
      <c r="FPX615" s="1"/>
      <c r="FPY615" s="1"/>
      <c r="FPZ615" s="1"/>
      <c r="FQA615" s="1"/>
      <c r="FQB615" s="1"/>
      <c r="FQC615" s="1"/>
      <c r="FQD615" s="1"/>
      <c r="FQE615" s="1"/>
      <c r="FQF615" s="1"/>
      <c r="FQG615" s="1"/>
      <c r="FQH615" s="1"/>
      <c r="FQI615" s="1"/>
      <c r="FQJ615" s="1"/>
      <c r="FQK615" s="1"/>
      <c r="FQL615" s="1"/>
      <c r="FQM615" s="1"/>
      <c r="FQN615" s="1"/>
      <c r="FQO615" s="1"/>
      <c r="FQP615" s="1"/>
      <c r="FQQ615" s="1"/>
      <c r="FQR615" s="1"/>
      <c r="FQS615" s="1"/>
      <c r="FQT615" s="1"/>
      <c r="FQU615" s="1"/>
      <c r="FQV615" s="1"/>
      <c r="FQW615" s="1"/>
      <c r="FQX615" s="1"/>
      <c r="FQY615" s="1"/>
      <c r="FQZ615" s="1"/>
      <c r="FRA615" s="1"/>
      <c r="FRB615" s="1"/>
      <c r="FRC615" s="1"/>
      <c r="FRD615" s="1"/>
      <c r="FRE615" s="1"/>
      <c r="FRF615" s="1"/>
      <c r="FRG615" s="1"/>
      <c r="FRH615" s="1"/>
      <c r="FRI615" s="1"/>
      <c r="FRJ615" s="1"/>
      <c r="FRK615" s="1"/>
      <c r="FRL615" s="1"/>
      <c r="FRM615" s="1"/>
      <c r="FRN615" s="1"/>
      <c r="FRO615" s="1"/>
      <c r="FRP615" s="1"/>
      <c r="FRQ615" s="1"/>
      <c r="FRR615" s="1"/>
      <c r="FRS615" s="1"/>
      <c r="FRT615" s="1"/>
      <c r="FRU615" s="1"/>
      <c r="FRV615" s="1"/>
      <c r="FRW615" s="1"/>
      <c r="FRX615" s="1"/>
      <c r="FRY615" s="1"/>
      <c r="FRZ615" s="1"/>
      <c r="FSA615" s="1"/>
      <c r="FSB615" s="1"/>
      <c r="FSC615" s="1"/>
      <c r="FSD615" s="1"/>
      <c r="FSE615" s="1"/>
      <c r="FSF615" s="1"/>
      <c r="FSG615" s="1"/>
      <c r="FSH615" s="1"/>
      <c r="FSI615" s="1"/>
      <c r="FSJ615" s="1"/>
      <c r="FSK615" s="1"/>
      <c r="FSL615" s="1"/>
      <c r="FSM615" s="1"/>
      <c r="FSN615" s="1"/>
      <c r="FSO615" s="1"/>
      <c r="FSP615" s="1"/>
      <c r="FSQ615" s="1"/>
      <c r="FSR615" s="1"/>
      <c r="FSS615" s="1"/>
      <c r="FST615" s="1"/>
      <c r="FSU615" s="1"/>
      <c r="FSV615" s="1"/>
      <c r="FSW615" s="1"/>
      <c r="FSX615" s="1"/>
      <c r="FSY615" s="1"/>
      <c r="FSZ615" s="1"/>
      <c r="FTA615" s="1"/>
      <c r="FTB615" s="1"/>
      <c r="FTC615" s="1"/>
      <c r="FTD615" s="1"/>
      <c r="FTE615" s="1"/>
      <c r="FTF615" s="1"/>
      <c r="FTG615" s="1"/>
      <c r="FTH615" s="1"/>
      <c r="FTI615" s="1"/>
      <c r="FTJ615" s="1"/>
      <c r="FTK615" s="1"/>
      <c r="FTL615" s="1"/>
      <c r="FTM615" s="1"/>
      <c r="FTN615" s="1"/>
      <c r="FTO615" s="1"/>
      <c r="FTP615" s="1"/>
      <c r="FTQ615" s="1"/>
      <c r="FTR615" s="1"/>
      <c r="FTS615" s="1"/>
      <c r="FTT615" s="1"/>
      <c r="FTU615" s="1"/>
      <c r="FTV615" s="1"/>
      <c r="FTW615" s="1"/>
      <c r="FTX615" s="1"/>
      <c r="FTY615" s="1"/>
      <c r="FTZ615" s="1"/>
      <c r="FUA615" s="1"/>
      <c r="FUB615" s="1"/>
      <c r="FUC615" s="1"/>
      <c r="FUD615" s="1"/>
      <c r="FUE615" s="1"/>
      <c r="FUF615" s="1"/>
      <c r="FUG615" s="1"/>
      <c r="FUH615" s="1"/>
      <c r="FUI615" s="1"/>
      <c r="FUJ615" s="1"/>
      <c r="FUK615" s="1"/>
      <c r="FUL615" s="1"/>
      <c r="FUM615" s="1"/>
      <c r="FUN615" s="1"/>
      <c r="FUO615" s="1"/>
      <c r="FUP615" s="1"/>
      <c r="FUQ615" s="1"/>
      <c r="FUR615" s="1"/>
      <c r="FUS615" s="1"/>
      <c r="FUT615" s="1"/>
      <c r="FUU615" s="1"/>
      <c r="FUV615" s="1"/>
      <c r="FUW615" s="1"/>
      <c r="FUX615" s="1"/>
      <c r="FUY615" s="1"/>
      <c r="FUZ615" s="1"/>
      <c r="FVA615" s="1"/>
      <c r="FVB615" s="1"/>
      <c r="FVC615" s="1"/>
      <c r="FVD615" s="1"/>
      <c r="FVE615" s="1"/>
      <c r="FVF615" s="1"/>
      <c r="FVG615" s="1"/>
      <c r="FVH615" s="1"/>
      <c r="FVI615" s="1"/>
      <c r="FVJ615" s="1"/>
      <c r="FVK615" s="1"/>
      <c r="FVL615" s="1"/>
      <c r="FVM615" s="1"/>
      <c r="FVN615" s="1"/>
      <c r="FVO615" s="1"/>
      <c r="FVP615" s="1"/>
      <c r="FVQ615" s="1"/>
      <c r="FVR615" s="1"/>
      <c r="FVS615" s="1"/>
      <c r="FVT615" s="1"/>
      <c r="FVU615" s="1"/>
      <c r="FVV615" s="1"/>
      <c r="FVW615" s="1"/>
      <c r="FVX615" s="1"/>
      <c r="FVY615" s="1"/>
      <c r="FVZ615" s="1"/>
      <c r="FWA615" s="1"/>
      <c r="FWB615" s="1"/>
      <c r="FWC615" s="1"/>
      <c r="FWD615" s="1"/>
      <c r="FWE615" s="1"/>
      <c r="FWF615" s="1"/>
      <c r="FWG615" s="1"/>
      <c r="FWH615" s="1"/>
      <c r="FWI615" s="1"/>
      <c r="FWJ615" s="1"/>
      <c r="FWK615" s="1"/>
      <c r="FWL615" s="1"/>
      <c r="FWM615" s="1"/>
      <c r="FWN615" s="1"/>
      <c r="FWO615" s="1"/>
      <c r="FWP615" s="1"/>
      <c r="FWQ615" s="1"/>
      <c r="FWR615" s="1"/>
      <c r="FWS615" s="1"/>
      <c r="FWT615" s="1"/>
      <c r="FWU615" s="1"/>
      <c r="FWV615" s="1"/>
      <c r="FWW615" s="1"/>
      <c r="FWX615" s="1"/>
      <c r="FWY615" s="1"/>
      <c r="FWZ615" s="1"/>
      <c r="FXA615" s="1"/>
      <c r="FXB615" s="1"/>
      <c r="FXC615" s="1"/>
      <c r="FXD615" s="1"/>
      <c r="FXE615" s="1"/>
      <c r="FXF615" s="1"/>
      <c r="FXG615" s="1"/>
      <c r="FXH615" s="1"/>
      <c r="FXI615" s="1"/>
      <c r="FXJ615" s="1"/>
      <c r="FXK615" s="1"/>
      <c r="FXL615" s="1"/>
      <c r="FXM615" s="1"/>
      <c r="FXN615" s="1"/>
      <c r="FXO615" s="1"/>
      <c r="FXP615" s="1"/>
      <c r="FXQ615" s="1"/>
      <c r="FXR615" s="1"/>
      <c r="FXS615" s="1"/>
      <c r="FXT615" s="1"/>
      <c r="FXU615" s="1"/>
      <c r="FXV615" s="1"/>
      <c r="FXW615" s="1"/>
      <c r="FXX615" s="1"/>
      <c r="FXY615" s="1"/>
      <c r="FXZ615" s="1"/>
      <c r="FYA615" s="1"/>
      <c r="FYB615" s="1"/>
      <c r="FYC615" s="1"/>
      <c r="FYD615" s="1"/>
      <c r="FYE615" s="1"/>
      <c r="FYF615" s="1"/>
      <c r="FYG615" s="1"/>
      <c r="FYH615" s="1"/>
      <c r="FYI615" s="1"/>
      <c r="FYJ615" s="1"/>
      <c r="FYK615" s="1"/>
      <c r="FYL615" s="1"/>
      <c r="FYM615" s="1"/>
      <c r="FYN615" s="1"/>
      <c r="FYO615" s="1"/>
      <c r="FYP615" s="1"/>
      <c r="FYQ615" s="1"/>
      <c r="FYR615" s="1"/>
      <c r="FYS615" s="1"/>
      <c r="FYT615" s="1"/>
      <c r="FYU615" s="1"/>
      <c r="FYV615" s="1"/>
      <c r="FYW615" s="1"/>
      <c r="FYX615" s="1"/>
      <c r="FYY615" s="1"/>
      <c r="FYZ615" s="1"/>
      <c r="FZA615" s="1"/>
      <c r="FZB615" s="1"/>
      <c r="FZC615" s="1"/>
      <c r="FZD615" s="1"/>
      <c r="FZE615" s="1"/>
      <c r="FZF615" s="1"/>
      <c r="FZG615" s="1"/>
      <c r="FZH615" s="1"/>
      <c r="FZI615" s="1"/>
      <c r="FZJ615" s="1"/>
      <c r="FZK615" s="1"/>
      <c r="FZL615" s="1"/>
      <c r="FZM615" s="1"/>
      <c r="FZN615" s="1"/>
      <c r="FZO615" s="1"/>
      <c r="FZP615" s="1"/>
      <c r="FZQ615" s="1"/>
      <c r="FZR615" s="1"/>
      <c r="FZS615" s="1"/>
      <c r="FZT615" s="1"/>
      <c r="FZU615" s="1"/>
      <c r="FZV615" s="1"/>
      <c r="FZW615" s="1"/>
      <c r="FZX615" s="1"/>
      <c r="FZY615" s="1"/>
      <c r="FZZ615" s="1"/>
      <c r="GAA615" s="1"/>
      <c r="GAB615" s="1"/>
      <c r="GAC615" s="1"/>
      <c r="GAD615" s="1"/>
      <c r="GAE615" s="1"/>
      <c r="GAF615" s="1"/>
      <c r="GAG615" s="1"/>
      <c r="GAH615" s="1"/>
      <c r="GAI615" s="1"/>
      <c r="GAJ615" s="1"/>
      <c r="GAK615" s="1"/>
      <c r="GAL615" s="1"/>
      <c r="GAM615" s="1"/>
      <c r="GAN615" s="1"/>
      <c r="GAO615" s="1"/>
      <c r="GAP615" s="1"/>
      <c r="GAQ615" s="1"/>
      <c r="GAR615" s="1"/>
      <c r="GAS615" s="1"/>
      <c r="GAT615" s="1"/>
      <c r="GAU615" s="1"/>
      <c r="GAV615" s="1"/>
      <c r="GAW615" s="1"/>
      <c r="GAX615" s="1"/>
      <c r="GAY615" s="1"/>
      <c r="GAZ615" s="1"/>
      <c r="GBA615" s="1"/>
      <c r="GBB615" s="1"/>
      <c r="GBC615" s="1"/>
      <c r="GBD615" s="1"/>
      <c r="GBE615" s="1"/>
      <c r="GBF615" s="1"/>
      <c r="GBG615" s="1"/>
      <c r="GBH615" s="1"/>
      <c r="GBI615" s="1"/>
      <c r="GBJ615" s="1"/>
      <c r="GBK615" s="1"/>
      <c r="GBL615" s="1"/>
      <c r="GBM615" s="1"/>
      <c r="GBN615" s="1"/>
      <c r="GBO615" s="1"/>
      <c r="GBP615" s="1"/>
      <c r="GBQ615" s="1"/>
      <c r="GBR615" s="1"/>
      <c r="GBS615" s="1"/>
      <c r="GBT615" s="1"/>
      <c r="GBU615" s="1"/>
      <c r="GBV615" s="1"/>
      <c r="GBW615" s="1"/>
      <c r="GBX615" s="1"/>
      <c r="GBY615" s="1"/>
      <c r="GBZ615" s="1"/>
      <c r="GCA615" s="1"/>
      <c r="GCB615" s="1"/>
      <c r="GCC615" s="1"/>
      <c r="GCD615" s="1"/>
      <c r="GCE615" s="1"/>
      <c r="GCF615" s="1"/>
      <c r="GCG615" s="1"/>
      <c r="GCH615" s="1"/>
      <c r="GCI615" s="1"/>
      <c r="GCJ615" s="1"/>
      <c r="GCK615" s="1"/>
      <c r="GCL615" s="1"/>
      <c r="GCM615" s="1"/>
      <c r="GCN615" s="1"/>
      <c r="GCO615" s="1"/>
      <c r="GCP615" s="1"/>
      <c r="GCQ615" s="1"/>
      <c r="GCR615" s="1"/>
      <c r="GCS615" s="1"/>
      <c r="GCT615" s="1"/>
      <c r="GCU615" s="1"/>
      <c r="GCV615" s="1"/>
      <c r="GCW615" s="1"/>
      <c r="GCX615" s="1"/>
      <c r="GCY615" s="1"/>
      <c r="GCZ615" s="1"/>
      <c r="GDA615" s="1"/>
      <c r="GDB615" s="1"/>
      <c r="GDC615" s="1"/>
      <c r="GDD615" s="1"/>
      <c r="GDE615" s="1"/>
      <c r="GDF615" s="1"/>
      <c r="GDG615" s="1"/>
      <c r="GDH615" s="1"/>
      <c r="GDI615" s="1"/>
      <c r="GDJ615" s="1"/>
      <c r="GDK615" s="1"/>
      <c r="GDL615" s="1"/>
      <c r="GDM615" s="1"/>
      <c r="GDN615" s="1"/>
      <c r="GDO615" s="1"/>
      <c r="GDP615" s="1"/>
      <c r="GDQ615" s="1"/>
      <c r="GDR615" s="1"/>
      <c r="GDS615" s="1"/>
      <c r="GDT615" s="1"/>
      <c r="GDU615" s="1"/>
      <c r="GDV615" s="1"/>
      <c r="GDW615" s="1"/>
      <c r="GDX615" s="1"/>
      <c r="GDY615" s="1"/>
      <c r="GDZ615" s="1"/>
      <c r="GEA615" s="1"/>
      <c r="GEB615" s="1"/>
      <c r="GEC615" s="1"/>
      <c r="GED615" s="1"/>
      <c r="GEE615" s="1"/>
      <c r="GEF615" s="1"/>
      <c r="GEG615" s="1"/>
      <c r="GEH615" s="1"/>
      <c r="GEI615" s="1"/>
      <c r="GEJ615" s="1"/>
      <c r="GEK615" s="1"/>
      <c r="GEL615" s="1"/>
      <c r="GEM615" s="1"/>
      <c r="GEN615" s="1"/>
      <c r="GEO615" s="1"/>
      <c r="GEP615" s="1"/>
      <c r="GEQ615" s="1"/>
      <c r="GER615" s="1"/>
      <c r="GES615" s="1"/>
      <c r="GET615" s="1"/>
      <c r="GEU615" s="1"/>
      <c r="GEV615" s="1"/>
      <c r="GEW615" s="1"/>
      <c r="GEX615" s="1"/>
      <c r="GEY615" s="1"/>
      <c r="GEZ615" s="1"/>
      <c r="GFA615" s="1"/>
      <c r="GFB615" s="1"/>
      <c r="GFC615" s="1"/>
      <c r="GFD615" s="1"/>
      <c r="GFE615" s="1"/>
      <c r="GFF615" s="1"/>
      <c r="GFG615" s="1"/>
      <c r="GFH615" s="1"/>
      <c r="GFI615" s="1"/>
      <c r="GFJ615" s="1"/>
      <c r="GFK615" s="1"/>
      <c r="GFL615" s="1"/>
      <c r="GFM615" s="1"/>
      <c r="GFN615" s="1"/>
      <c r="GFO615" s="1"/>
      <c r="GFP615" s="1"/>
      <c r="GFQ615" s="1"/>
      <c r="GFR615" s="1"/>
      <c r="GFS615" s="1"/>
      <c r="GFT615" s="1"/>
      <c r="GFU615" s="1"/>
      <c r="GFV615" s="1"/>
      <c r="GFW615" s="1"/>
      <c r="GFX615" s="1"/>
      <c r="GFY615" s="1"/>
      <c r="GFZ615" s="1"/>
      <c r="GGA615" s="1"/>
      <c r="GGB615" s="1"/>
      <c r="GGC615" s="1"/>
      <c r="GGD615" s="1"/>
      <c r="GGE615" s="1"/>
      <c r="GGF615" s="1"/>
      <c r="GGG615" s="1"/>
      <c r="GGH615" s="1"/>
      <c r="GGI615" s="1"/>
      <c r="GGJ615" s="1"/>
      <c r="GGK615" s="1"/>
      <c r="GGL615" s="1"/>
      <c r="GGM615" s="1"/>
      <c r="GGN615" s="1"/>
      <c r="GGO615" s="1"/>
      <c r="GGP615" s="1"/>
      <c r="GGQ615" s="1"/>
      <c r="GGR615" s="1"/>
      <c r="GGS615" s="1"/>
      <c r="GGT615" s="1"/>
      <c r="GGU615" s="1"/>
      <c r="GGV615" s="1"/>
      <c r="GGW615" s="1"/>
      <c r="GGX615" s="1"/>
      <c r="GGY615" s="1"/>
      <c r="GGZ615" s="1"/>
      <c r="GHA615" s="1"/>
      <c r="GHB615" s="1"/>
      <c r="GHC615" s="1"/>
      <c r="GHD615" s="1"/>
      <c r="GHE615" s="1"/>
      <c r="GHF615" s="1"/>
      <c r="GHG615" s="1"/>
      <c r="GHH615" s="1"/>
      <c r="GHI615" s="1"/>
      <c r="GHJ615" s="1"/>
      <c r="GHK615" s="1"/>
      <c r="GHL615" s="1"/>
      <c r="GHM615" s="1"/>
      <c r="GHN615" s="1"/>
      <c r="GHO615" s="1"/>
      <c r="GHP615" s="1"/>
      <c r="GHQ615" s="1"/>
      <c r="GHR615" s="1"/>
      <c r="GHS615" s="1"/>
      <c r="GHT615" s="1"/>
      <c r="GHU615" s="1"/>
      <c r="GHV615" s="1"/>
      <c r="GHW615" s="1"/>
      <c r="GHX615" s="1"/>
      <c r="GHY615" s="1"/>
      <c r="GHZ615" s="1"/>
      <c r="GIA615" s="1"/>
      <c r="GIB615" s="1"/>
      <c r="GIC615" s="1"/>
      <c r="GID615" s="1"/>
      <c r="GIE615" s="1"/>
      <c r="GIF615" s="1"/>
      <c r="GIG615" s="1"/>
      <c r="GIH615" s="1"/>
      <c r="GII615" s="1"/>
      <c r="GIJ615" s="1"/>
      <c r="GIK615" s="1"/>
      <c r="GIL615" s="1"/>
      <c r="GIM615" s="1"/>
      <c r="GIN615" s="1"/>
      <c r="GIO615" s="1"/>
      <c r="GIP615" s="1"/>
      <c r="GIQ615" s="1"/>
      <c r="GIR615" s="1"/>
      <c r="GIS615" s="1"/>
      <c r="GIT615" s="1"/>
      <c r="GIU615" s="1"/>
      <c r="GIV615" s="1"/>
      <c r="GIW615" s="1"/>
      <c r="GIX615" s="1"/>
      <c r="GIY615" s="1"/>
      <c r="GIZ615" s="1"/>
      <c r="GJA615" s="1"/>
      <c r="GJB615" s="1"/>
      <c r="GJC615" s="1"/>
      <c r="GJD615" s="1"/>
      <c r="GJE615" s="1"/>
      <c r="GJF615" s="1"/>
      <c r="GJG615" s="1"/>
      <c r="GJH615" s="1"/>
      <c r="GJI615" s="1"/>
      <c r="GJJ615" s="1"/>
      <c r="GJK615" s="1"/>
      <c r="GJL615" s="1"/>
      <c r="GJM615" s="1"/>
      <c r="GJN615" s="1"/>
      <c r="GJO615" s="1"/>
      <c r="GJP615" s="1"/>
      <c r="GJQ615" s="1"/>
      <c r="GJR615" s="1"/>
      <c r="GJS615" s="1"/>
      <c r="GJT615" s="1"/>
      <c r="GJU615" s="1"/>
      <c r="GJV615" s="1"/>
      <c r="GJW615" s="1"/>
      <c r="GJX615" s="1"/>
      <c r="GJY615" s="1"/>
      <c r="GJZ615" s="1"/>
      <c r="GKA615" s="1"/>
      <c r="GKB615" s="1"/>
      <c r="GKC615" s="1"/>
      <c r="GKD615" s="1"/>
      <c r="GKE615" s="1"/>
      <c r="GKF615" s="1"/>
      <c r="GKG615" s="1"/>
      <c r="GKH615" s="1"/>
      <c r="GKI615" s="1"/>
      <c r="GKJ615" s="1"/>
      <c r="GKK615" s="1"/>
      <c r="GKL615" s="1"/>
      <c r="GKM615" s="1"/>
      <c r="GKN615" s="1"/>
      <c r="GKO615" s="1"/>
      <c r="GKP615" s="1"/>
      <c r="GKQ615" s="1"/>
      <c r="GKR615" s="1"/>
      <c r="GKS615" s="1"/>
      <c r="GKT615" s="1"/>
      <c r="GKU615" s="1"/>
      <c r="GKV615" s="1"/>
      <c r="GKW615" s="1"/>
      <c r="GKX615" s="1"/>
      <c r="GKY615" s="1"/>
      <c r="GKZ615" s="1"/>
      <c r="GLA615" s="1"/>
      <c r="GLB615" s="1"/>
      <c r="GLC615" s="1"/>
      <c r="GLD615" s="1"/>
      <c r="GLE615" s="1"/>
      <c r="GLF615" s="1"/>
      <c r="GLG615" s="1"/>
      <c r="GLH615" s="1"/>
      <c r="GLI615" s="1"/>
      <c r="GLJ615" s="1"/>
      <c r="GLK615" s="1"/>
      <c r="GLL615" s="1"/>
      <c r="GLM615" s="1"/>
      <c r="GLN615" s="1"/>
      <c r="GLO615" s="1"/>
      <c r="GLP615" s="1"/>
      <c r="GLQ615" s="1"/>
      <c r="GLR615" s="1"/>
      <c r="GLS615" s="1"/>
      <c r="GLT615" s="1"/>
      <c r="GLU615" s="1"/>
      <c r="GLV615" s="1"/>
      <c r="GLW615" s="1"/>
      <c r="GLX615" s="1"/>
      <c r="GLY615" s="1"/>
      <c r="GLZ615" s="1"/>
      <c r="GMA615" s="1"/>
      <c r="GMB615" s="1"/>
      <c r="GMC615" s="1"/>
      <c r="GMD615" s="1"/>
      <c r="GME615" s="1"/>
      <c r="GMF615" s="1"/>
      <c r="GMG615" s="1"/>
      <c r="GMH615" s="1"/>
      <c r="GMI615" s="1"/>
      <c r="GMJ615" s="1"/>
      <c r="GMK615" s="1"/>
      <c r="GML615" s="1"/>
      <c r="GMM615" s="1"/>
      <c r="GMN615" s="1"/>
      <c r="GMO615" s="1"/>
      <c r="GMP615" s="1"/>
      <c r="GMQ615" s="1"/>
      <c r="GMR615" s="1"/>
      <c r="GMS615" s="1"/>
      <c r="GMT615" s="1"/>
      <c r="GMU615" s="1"/>
      <c r="GMV615" s="1"/>
      <c r="GMW615" s="1"/>
      <c r="GMX615" s="1"/>
      <c r="GMY615" s="1"/>
      <c r="GMZ615" s="1"/>
      <c r="GNA615" s="1"/>
      <c r="GNB615" s="1"/>
      <c r="GNC615" s="1"/>
      <c r="GND615" s="1"/>
      <c r="GNE615" s="1"/>
      <c r="GNF615" s="1"/>
      <c r="GNG615" s="1"/>
      <c r="GNH615" s="1"/>
      <c r="GNI615" s="1"/>
      <c r="GNJ615" s="1"/>
      <c r="GNK615" s="1"/>
      <c r="GNL615" s="1"/>
      <c r="GNM615" s="1"/>
      <c r="GNN615" s="1"/>
      <c r="GNO615" s="1"/>
      <c r="GNP615" s="1"/>
      <c r="GNQ615" s="1"/>
      <c r="GNR615" s="1"/>
      <c r="GNS615" s="1"/>
      <c r="GNT615" s="1"/>
      <c r="GNU615" s="1"/>
      <c r="GNV615" s="1"/>
      <c r="GNW615" s="1"/>
      <c r="GNX615" s="1"/>
      <c r="GNY615" s="1"/>
      <c r="GNZ615" s="1"/>
      <c r="GOA615" s="1"/>
      <c r="GOB615" s="1"/>
      <c r="GOC615" s="1"/>
      <c r="GOD615" s="1"/>
      <c r="GOE615" s="1"/>
      <c r="GOF615" s="1"/>
      <c r="GOG615" s="1"/>
      <c r="GOH615" s="1"/>
      <c r="GOI615" s="1"/>
      <c r="GOJ615" s="1"/>
      <c r="GOK615" s="1"/>
      <c r="GOL615" s="1"/>
      <c r="GOM615" s="1"/>
      <c r="GON615" s="1"/>
      <c r="GOO615" s="1"/>
      <c r="GOP615" s="1"/>
      <c r="GOQ615" s="1"/>
      <c r="GOR615" s="1"/>
      <c r="GOS615" s="1"/>
      <c r="GOT615" s="1"/>
      <c r="GOU615" s="1"/>
      <c r="GOV615" s="1"/>
      <c r="GOW615" s="1"/>
      <c r="GOX615" s="1"/>
      <c r="GOY615" s="1"/>
      <c r="GOZ615" s="1"/>
      <c r="GPA615" s="1"/>
      <c r="GPB615" s="1"/>
      <c r="GPC615" s="1"/>
      <c r="GPD615" s="1"/>
      <c r="GPE615" s="1"/>
      <c r="GPF615" s="1"/>
      <c r="GPG615" s="1"/>
      <c r="GPH615" s="1"/>
      <c r="GPI615" s="1"/>
      <c r="GPJ615" s="1"/>
      <c r="GPK615" s="1"/>
      <c r="GPL615" s="1"/>
      <c r="GPM615" s="1"/>
      <c r="GPN615" s="1"/>
      <c r="GPO615" s="1"/>
      <c r="GPP615" s="1"/>
      <c r="GPQ615" s="1"/>
      <c r="GPR615" s="1"/>
      <c r="GPS615" s="1"/>
      <c r="GPT615" s="1"/>
      <c r="GPU615" s="1"/>
      <c r="GPV615" s="1"/>
      <c r="GPW615" s="1"/>
      <c r="GPX615" s="1"/>
      <c r="GPY615" s="1"/>
      <c r="GPZ615" s="1"/>
      <c r="GQA615" s="1"/>
      <c r="GQB615" s="1"/>
      <c r="GQC615" s="1"/>
      <c r="GQD615" s="1"/>
      <c r="GQE615" s="1"/>
      <c r="GQF615" s="1"/>
      <c r="GQG615" s="1"/>
      <c r="GQH615" s="1"/>
      <c r="GQI615" s="1"/>
      <c r="GQJ615" s="1"/>
      <c r="GQK615" s="1"/>
      <c r="GQL615" s="1"/>
      <c r="GQM615" s="1"/>
      <c r="GQN615" s="1"/>
      <c r="GQO615" s="1"/>
      <c r="GQP615" s="1"/>
      <c r="GQQ615" s="1"/>
      <c r="GQR615" s="1"/>
      <c r="GQS615" s="1"/>
      <c r="GQT615" s="1"/>
      <c r="GQU615" s="1"/>
      <c r="GQV615" s="1"/>
      <c r="GQW615" s="1"/>
      <c r="GQX615" s="1"/>
      <c r="GQY615" s="1"/>
      <c r="GQZ615" s="1"/>
      <c r="GRA615" s="1"/>
      <c r="GRB615" s="1"/>
      <c r="GRC615" s="1"/>
      <c r="GRD615" s="1"/>
      <c r="GRE615" s="1"/>
      <c r="GRF615" s="1"/>
      <c r="GRG615" s="1"/>
      <c r="GRH615" s="1"/>
      <c r="GRI615" s="1"/>
      <c r="GRJ615" s="1"/>
      <c r="GRK615" s="1"/>
      <c r="GRL615" s="1"/>
      <c r="GRM615" s="1"/>
      <c r="GRN615" s="1"/>
      <c r="GRO615" s="1"/>
      <c r="GRP615" s="1"/>
      <c r="GRQ615" s="1"/>
      <c r="GRR615" s="1"/>
      <c r="GRS615" s="1"/>
      <c r="GRT615" s="1"/>
      <c r="GRU615" s="1"/>
      <c r="GRV615" s="1"/>
      <c r="GRW615" s="1"/>
      <c r="GRX615" s="1"/>
      <c r="GRY615" s="1"/>
      <c r="GRZ615" s="1"/>
      <c r="GSA615" s="1"/>
      <c r="GSB615" s="1"/>
      <c r="GSC615" s="1"/>
      <c r="GSD615" s="1"/>
      <c r="GSE615" s="1"/>
      <c r="GSF615" s="1"/>
      <c r="GSG615" s="1"/>
      <c r="GSH615" s="1"/>
      <c r="GSI615" s="1"/>
      <c r="GSJ615" s="1"/>
      <c r="GSK615" s="1"/>
      <c r="GSL615" s="1"/>
      <c r="GSM615" s="1"/>
      <c r="GSN615" s="1"/>
      <c r="GSO615" s="1"/>
      <c r="GSP615" s="1"/>
      <c r="GSQ615" s="1"/>
      <c r="GSR615" s="1"/>
      <c r="GSS615" s="1"/>
      <c r="GST615" s="1"/>
      <c r="GSU615" s="1"/>
      <c r="GSV615" s="1"/>
      <c r="GSW615" s="1"/>
      <c r="GSX615" s="1"/>
      <c r="GSY615" s="1"/>
      <c r="GSZ615" s="1"/>
      <c r="GTA615" s="1"/>
      <c r="GTB615" s="1"/>
      <c r="GTC615" s="1"/>
      <c r="GTD615" s="1"/>
      <c r="GTE615" s="1"/>
      <c r="GTF615" s="1"/>
      <c r="GTG615" s="1"/>
      <c r="GTH615" s="1"/>
      <c r="GTI615" s="1"/>
      <c r="GTJ615" s="1"/>
      <c r="GTK615" s="1"/>
      <c r="GTL615" s="1"/>
      <c r="GTM615" s="1"/>
      <c r="GTN615" s="1"/>
      <c r="GTO615" s="1"/>
      <c r="GTP615" s="1"/>
      <c r="GTQ615" s="1"/>
      <c r="GTR615" s="1"/>
      <c r="GTS615" s="1"/>
      <c r="GTT615" s="1"/>
      <c r="GTU615" s="1"/>
      <c r="GTV615" s="1"/>
      <c r="GTW615" s="1"/>
      <c r="GTX615" s="1"/>
      <c r="GTY615" s="1"/>
      <c r="GTZ615" s="1"/>
      <c r="GUA615" s="1"/>
      <c r="GUB615" s="1"/>
      <c r="GUC615" s="1"/>
      <c r="GUD615" s="1"/>
      <c r="GUE615" s="1"/>
      <c r="GUF615" s="1"/>
      <c r="GUG615" s="1"/>
      <c r="GUH615" s="1"/>
      <c r="GUI615" s="1"/>
      <c r="GUJ615" s="1"/>
      <c r="GUK615" s="1"/>
      <c r="GUL615" s="1"/>
      <c r="GUM615" s="1"/>
      <c r="GUN615" s="1"/>
      <c r="GUO615" s="1"/>
      <c r="GUP615" s="1"/>
      <c r="GUQ615" s="1"/>
      <c r="GUR615" s="1"/>
      <c r="GUS615" s="1"/>
      <c r="GUT615" s="1"/>
      <c r="GUU615" s="1"/>
      <c r="GUV615" s="1"/>
      <c r="GUW615" s="1"/>
      <c r="GUX615" s="1"/>
      <c r="GUY615" s="1"/>
      <c r="GUZ615" s="1"/>
      <c r="GVA615" s="1"/>
      <c r="GVB615" s="1"/>
      <c r="GVC615" s="1"/>
      <c r="GVD615" s="1"/>
      <c r="GVE615" s="1"/>
      <c r="GVF615" s="1"/>
      <c r="GVG615" s="1"/>
      <c r="GVH615" s="1"/>
      <c r="GVI615" s="1"/>
      <c r="GVJ615" s="1"/>
      <c r="GVK615" s="1"/>
      <c r="GVL615" s="1"/>
      <c r="GVM615" s="1"/>
      <c r="GVN615" s="1"/>
      <c r="GVO615" s="1"/>
      <c r="GVP615" s="1"/>
      <c r="GVQ615" s="1"/>
      <c r="GVR615" s="1"/>
      <c r="GVS615" s="1"/>
      <c r="GVT615" s="1"/>
      <c r="GVU615" s="1"/>
      <c r="GVV615" s="1"/>
      <c r="GVW615" s="1"/>
      <c r="GVX615" s="1"/>
      <c r="GVY615" s="1"/>
      <c r="GVZ615" s="1"/>
      <c r="GWA615" s="1"/>
      <c r="GWB615" s="1"/>
      <c r="GWC615" s="1"/>
      <c r="GWD615" s="1"/>
      <c r="GWE615" s="1"/>
      <c r="GWF615" s="1"/>
      <c r="GWG615" s="1"/>
      <c r="GWH615" s="1"/>
      <c r="GWI615" s="1"/>
      <c r="GWJ615" s="1"/>
      <c r="GWK615" s="1"/>
      <c r="GWL615" s="1"/>
      <c r="GWM615" s="1"/>
      <c r="GWN615" s="1"/>
      <c r="GWO615" s="1"/>
      <c r="GWP615" s="1"/>
      <c r="GWQ615" s="1"/>
      <c r="GWR615" s="1"/>
      <c r="GWS615" s="1"/>
      <c r="GWT615" s="1"/>
      <c r="GWU615" s="1"/>
      <c r="GWV615" s="1"/>
      <c r="GWW615" s="1"/>
      <c r="GWX615" s="1"/>
      <c r="GWY615" s="1"/>
      <c r="GWZ615" s="1"/>
      <c r="GXA615" s="1"/>
      <c r="GXB615" s="1"/>
      <c r="GXC615" s="1"/>
      <c r="GXD615" s="1"/>
      <c r="GXE615" s="1"/>
      <c r="GXF615" s="1"/>
      <c r="GXG615" s="1"/>
      <c r="GXH615" s="1"/>
      <c r="GXI615" s="1"/>
      <c r="GXJ615" s="1"/>
      <c r="GXK615" s="1"/>
      <c r="GXL615" s="1"/>
      <c r="GXM615" s="1"/>
      <c r="GXN615" s="1"/>
      <c r="GXO615" s="1"/>
      <c r="GXP615" s="1"/>
      <c r="GXQ615" s="1"/>
      <c r="GXR615" s="1"/>
      <c r="GXS615" s="1"/>
      <c r="GXT615" s="1"/>
      <c r="GXU615" s="1"/>
      <c r="GXV615" s="1"/>
      <c r="GXW615" s="1"/>
      <c r="GXX615" s="1"/>
      <c r="GXY615" s="1"/>
      <c r="GXZ615" s="1"/>
      <c r="GYA615" s="1"/>
      <c r="GYB615" s="1"/>
      <c r="GYC615" s="1"/>
      <c r="GYD615" s="1"/>
      <c r="GYE615" s="1"/>
      <c r="GYF615" s="1"/>
      <c r="GYG615" s="1"/>
      <c r="GYH615" s="1"/>
      <c r="GYI615" s="1"/>
      <c r="GYJ615" s="1"/>
      <c r="GYK615" s="1"/>
      <c r="GYL615" s="1"/>
      <c r="GYM615" s="1"/>
      <c r="GYN615" s="1"/>
      <c r="GYO615" s="1"/>
      <c r="GYP615" s="1"/>
      <c r="GYQ615" s="1"/>
      <c r="GYR615" s="1"/>
      <c r="GYS615" s="1"/>
      <c r="GYT615" s="1"/>
      <c r="GYU615" s="1"/>
      <c r="GYV615" s="1"/>
      <c r="GYW615" s="1"/>
      <c r="GYX615" s="1"/>
      <c r="GYY615" s="1"/>
      <c r="GYZ615" s="1"/>
      <c r="GZA615" s="1"/>
      <c r="GZB615" s="1"/>
      <c r="GZC615" s="1"/>
      <c r="GZD615" s="1"/>
      <c r="GZE615" s="1"/>
      <c r="GZF615" s="1"/>
      <c r="GZG615" s="1"/>
      <c r="GZH615" s="1"/>
      <c r="GZI615" s="1"/>
      <c r="GZJ615" s="1"/>
      <c r="GZK615" s="1"/>
      <c r="GZL615" s="1"/>
      <c r="GZM615" s="1"/>
      <c r="GZN615" s="1"/>
      <c r="GZO615" s="1"/>
      <c r="GZP615" s="1"/>
      <c r="GZQ615" s="1"/>
      <c r="GZR615" s="1"/>
      <c r="GZS615" s="1"/>
      <c r="GZT615" s="1"/>
      <c r="GZU615" s="1"/>
      <c r="GZV615" s="1"/>
      <c r="GZW615" s="1"/>
      <c r="GZX615" s="1"/>
      <c r="GZY615" s="1"/>
      <c r="GZZ615" s="1"/>
      <c r="HAA615" s="1"/>
      <c r="HAB615" s="1"/>
      <c r="HAC615" s="1"/>
      <c r="HAD615" s="1"/>
      <c r="HAE615" s="1"/>
      <c r="HAF615" s="1"/>
      <c r="HAG615" s="1"/>
      <c r="HAH615" s="1"/>
      <c r="HAI615" s="1"/>
      <c r="HAJ615" s="1"/>
      <c r="HAK615" s="1"/>
      <c r="HAL615" s="1"/>
      <c r="HAM615" s="1"/>
      <c r="HAN615" s="1"/>
      <c r="HAO615" s="1"/>
      <c r="HAP615" s="1"/>
      <c r="HAQ615" s="1"/>
      <c r="HAR615" s="1"/>
      <c r="HAS615" s="1"/>
      <c r="HAT615" s="1"/>
      <c r="HAU615" s="1"/>
      <c r="HAV615" s="1"/>
      <c r="HAW615" s="1"/>
      <c r="HAX615" s="1"/>
      <c r="HAY615" s="1"/>
      <c r="HAZ615" s="1"/>
      <c r="HBA615" s="1"/>
      <c r="HBB615" s="1"/>
      <c r="HBC615" s="1"/>
      <c r="HBD615" s="1"/>
      <c r="HBE615" s="1"/>
      <c r="HBF615" s="1"/>
      <c r="HBG615" s="1"/>
      <c r="HBH615" s="1"/>
      <c r="HBI615" s="1"/>
      <c r="HBJ615" s="1"/>
      <c r="HBK615" s="1"/>
      <c r="HBL615" s="1"/>
      <c r="HBM615" s="1"/>
      <c r="HBN615" s="1"/>
      <c r="HBO615" s="1"/>
      <c r="HBP615" s="1"/>
      <c r="HBQ615" s="1"/>
      <c r="HBR615" s="1"/>
      <c r="HBS615" s="1"/>
      <c r="HBT615" s="1"/>
      <c r="HBU615" s="1"/>
      <c r="HBV615" s="1"/>
      <c r="HBW615" s="1"/>
      <c r="HBX615" s="1"/>
      <c r="HBY615" s="1"/>
      <c r="HBZ615" s="1"/>
      <c r="HCA615" s="1"/>
      <c r="HCB615" s="1"/>
      <c r="HCC615" s="1"/>
      <c r="HCD615" s="1"/>
      <c r="HCE615" s="1"/>
      <c r="HCF615" s="1"/>
      <c r="HCG615" s="1"/>
      <c r="HCH615" s="1"/>
      <c r="HCI615" s="1"/>
      <c r="HCJ615" s="1"/>
      <c r="HCK615" s="1"/>
      <c r="HCL615" s="1"/>
      <c r="HCM615" s="1"/>
      <c r="HCN615" s="1"/>
      <c r="HCO615" s="1"/>
      <c r="HCP615" s="1"/>
      <c r="HCQ615" s="1"/>
      <c r="HCR615" s="1"/>
      <c r="HCS615" s="1"/>
      <c r="HCT615" s="1"/>
      <c r="HCU615" s="1"/>
      <c r="HCV615" s="1"/>
      <c r="HCW615" s="1"/>
      <c r="HCX615" s="1"/>
      <c r="HCY615" s="1"/>
      <c r="HCZ615" s="1"/>
      <c r="HDA615" s="1"/>
      <c r="HDB615" s="1"/>
      <c r="HDC615" s="1"/>
      <c r="HDD615" s="1"/>
      <c r="HDE615" s="1"/>
      <c r="HDF615" s="1"/>
      <c r="HDG615" s="1"/>
      <c r="HDH615" s="1"/>
      <c r="HDI615" s="1"/>
      <c r="HDJ615" s="1"/>
      <c r="HDK615" s="1"/>
      <c r="HDL615" s="1"/>
      <c r="HDM615" s="1"/>
      <c r="HDN615" s="1"/>
      <c r="HDO615" s="1"/>
      <c r="HDP615" s="1"/>
      <c r="HDQ615" s="1"/>
      <c r="HDR615" s="1"/>
      <c r="HDS615" s="1"/>
      <c r="HDT615" s="1"/>
      <c r="HDU615" s="1"/>
      <c r="HDV615" s="1"/>
      <c r="HDW615" s="1"/>
      <c r="HDX615" s="1"/>
      <c r="HDY615" s="1"/>
      <c r="HDZ615" s="1"/>
      <c r="HEA615" s="1"/>
      <c r="HEB615" s="1"/>
      <c r="HEC615" s="1"/>
      <c r="HED615" s="1"/>
      <c r="HEE615" s="1"/>
      <c r="HEF615" s="1"/>
      <c r="HEG615" s="1"/>
      <c r="HEH615" s="1"/>
      <c r="HEI615" s="1"/>
      <c r="HEJ615" s="1"/>
      <c r="HEK615" s="1"/>
      <c r="HEL615" s="1"/>
      <c r="HEM615" s="1"/>
      <c r="HEN615" s="1"/>
      <c r="HEO615" s="1"/>
      <c r="HEP615" s="1"/>
      <c r="HEQ615" s="1"/>
      <c r="HER615" s="1"/>
      <c r="HES615" s="1"/>
      <c r="HET615" s="1"/>
      <c r="HEU615" s="1"/>
      <c r="HEV615" s="1"/>
      <c r="HEW615" s="1"/>
      <c r="HEX615" s="1"/>
      <c r="HEY615" s="1"/>
      <c r="HEZ615" s="1"/>
      <c r="HFA615" s="1"/>
      <c r="HFB615" s="1"/>
      <c r="HFC615" s="1"/>
      <c r="HFD615" s="1"/>
      <c r="HFE615" s="1"/>
      <c r="HFF615" s="1"/>
      <c r="HFG615" s="1"/>
      <c r="HFH615" s="1"/>
      <c r="HFI615" s="1"/>
      <c r="HFJ615" s="1"/>
      <c r="HFK615" s="1"/>
      <c r="HFL615" s="1"/>
      <c r="HFM615" s="1"/>
      <c r="HFN615" s="1"/>
      <c r="HFO615" s="1"/>
      <c r="HFP615" s="1"/>
      <c r="HFQ615" s="1"/>
      <c r="HFR615" s="1"/>
      <c r="HFS615" s="1"/>
      <c r="HFT615" s="1"/>
      <c r="HFU615" s="1"/>
      <c r="HFV615" s="1"/>
      <c r="HFW615" s="1"/>
      <c r="HFX615" s="1"/>
      <c r="HFY615" s="1"/>
      <c r="HFZ615" s="1"/>
      <c r="HGA615" s="1"/>
      <c r="HGB615" s="1"/>
      <c r="HGC615" s="1"/>
      <c r="HGD615" s="1"/>
      <c r="HGE615" s="1"/>
      <c r="HGF615" s="1"/>
      <c r="HGG615" s="1"/>
      <c r="HGH615" s="1"/>
      <c r="HGI615" s="1"/>
      <c r="HGJ615" s="1"/>
      <c r="HGK615" s="1"/>
      <c r="HGL615" s="1"/>
      <c r="HGM615" s="1"/>
      <c r="HGN615" s="1"/>
      <c r="HGO615" s="1"/>
      <c r="HGP615" s="1"/>
      <c r="HGQ615" s="1"/>
      <c r="HGR615" s="1"/>
      <c r="HGS615" s="1"/>
      <c r="HGT615" s="1"/>
      <c r="HGU615" s="1"/>
      <c r="HGV615" s="1"/>
      <c r="HGW615" s="1"/>
      <c r="HGX615" s="1"/>
      <c r="HGY615" s="1"/>
      <c r="HGZ615" s="1"/>
      <c r="HHA615" s="1"/>
      <c r="HHB615" s="1"/>
      <c r="HHC615" s="1"/>
      <c r="HHD615" s="1"/>
      <c r="HHE615" s="1"/>
      <c r="HHF615" s="1"/>
      <c r="HHG615" s="1"/>
      <c r="HHH615" s="1"/>
      <c r="HHI615" s="1"/>
      <c r="HHJ615" s="1"/>
      <c r="HHK615" s="1"/>
      <c r="HHL615" s="1"/>
      <c r="HHM615" s="1"/>
      <c r="HHN615" s="1"/>
      <c r="HHO615" s="1"/>
      <c r="HHP615" s="1"/>
      <c r="HHQ615" s="1"/>
      <c r="HHR615" s="1"/>
      <c r="HHS615" s="1"/>
      <c r="HHT615" s="1"/>
      <c r="HHU615" s="1"/>
      <c r="HHV615" s="1"/>
      <c r="HHW615" s="1"/>
      <c r="HHX615" s="1"/>
      <c r="HHY615" s="1"/>
      <c r="HHZ615" s="1"/>
      <c r="HIA615" s="1"/>
      <c r="HIB615" s="1"/>
      <c r="HIC615" s="1"/>
      <c r="HID615" s="1"/>
      <c r="HIE615" s="1"/>
      <c r="HIF615" s="1"/>
      <c r="HIG615" s="1"/>
      <c r="HIH615" s="1"/>
      <c r="HII615" s="1"/>
      <c r="HIJ615" s="1"/>
      <c r="HIK615" s="1"/>
      <c r="HIL615" s="1"/>
      <c r="HIM615" s="1"/>
      <c r="HIN615" s="1"/>
      <c r="HIO615" s="1"/>
      <c r="HIP615" s="1"/>
      <c r="HIQ615" s="1"/>
      <c r="HIR615" s="1"/>
      <c r="HIS615" s="1"/>
      <c r="HIT615" s="1"/>
      <c r="HIU615" s="1"/>
      <c r="HIV615" s="1"/>
      <c r="HIW615" s="1"/>
      <c r="HIX615" s="1"/>
      <c r="HIY615" s="1"/>
      <c r="HIZ615" s="1"/>
      <c r="HJA615" s="1"/>
      <c r="HJB615" s="1"/>
      <c r="HJC615" s="1"/>
      <c r="HJD615" s="1"/>
      <c r="HJE615" s="1"/>
      <c r="HJF615" s="1"/>
      <c r="HJG615" s="1"/>
      <c r="HJH615" s="1"/>
      <c r="HJI615" s="1"/>
      <c r="HJJ615" s="1"/>
      <c r="HJK615" s="1"/>
      <c r="HJL615" s="1"/>
      <c r="HJM615" s="1"/>
      <c r="HJN615" s="1"/>
      <c r="HJO615" s="1"/>
      <c r="HJP615" s="1"/>
      <c r="HJQ615" s="1"/>
      <c r="HJR615" s="1"/>
      <c r="HJS615" s="1"/>
      <c r="HJT615" s="1"/>
      <c r="HJU615" s="1"/>
      <c r="HJV615" s="1"/>
      <c r="HJW615" s="1"/>
      <c r="HJX615" s="1"/>
      <c r="HJY615" s="1"/>
      <c r="HJZ615" s="1"/>
      <c r="HKA615" s="1"/>
      <c r="HKB615" s="1"/>
      <c r="HKC615" s="1"/>
      <c r="HKD615" s="1"/>
      <c r="HKE615" s="1"/>
      <c r="HKF615" s="1"/>
      <c r="HKG615" s="1"/>
      <c r="HKH615" s="1"/>
      <c r="HKI615" s="1"/>
      <c r="HKJ615" s="1"/>
      <c r="HKK615" s="1"/>
      <c r="HKL615" s="1"/>
      <c r="HKM615" s="1"/>
      <c r="HKN615" s="1"/>
      <c r="HKO615" s="1"/>
      <c r="HKP615" s="1"/>
      <c r="HKQ615" s="1"/>
      <c r="HKR615" s="1"/>
      <c r="HKS615" s="1"/>
      <c r="HKT615" s="1"/>
      <c r="HKU615" s="1"/>
      <c r="HKV615" s="1"/>
      <c r="HKW615" s="1"/>
      <c r="HKX615" s="1"/>
      <c r="HKY615" s="1"/>
      <c r="HKZ615" s="1"/>
      <c r="HLA615" s="1"/>
      <c r="HLB615" s="1"/>
      <c r="HLC615" s="1"/>
      <c r="HLD615" s="1"/>
      <c r="HLE615" s="1"/>
      <c r="HLF615" s="1"/>
      <c r="HLG615" s="1"/>
      <c r="HLH615" s="1"/>
      <c r="HLI615" s="1"/>
      <c r="HLJ615" s="1"/>
      <c r="HLK615" s="1"/>
      <c r="HLL615" s="1"/>
      <c r="HLM615" s="1"/>
      <c r="HLN615" s="1"/>
      <c r="HLO615" s="1"/>
      <c r="HLP615" s="1"/>
      <c r="HLQ615" s="1"/>
      <c r="HLR615" s="1"/>
      <c r="HLS615" s="1"/>
      <c r="HLT615" s="1"/>
      <c r="HLU615" s="1"/>
      <c r="HLV615" s="1"/>
      <c r="HLW615" s="1"/>
      <c r="HLX615" s="1"/>
      <c r="HLY615" s="1"/>
      <c r="HLZ615" s="1"/>
      <c r="HMA615" s="1"/>
      <c r="HMB615" s="1"/>
      <c r="HMC615" s="1"/>
      <c r="HMD615" s="1"/>
      <c r="HME615" s="1"/>
      <c r="HMF615" s="1"/>
      <c r="HMG615" s="1"/>
      <c r="HMH615" s="1"/>
      <c r="HMI615" s="1"/>
      <c r="HMJ615" s="1"/>
      <c r="HMK615" s="1"/>
      <c r="HML615" s="1"/>
      <c r="HMM615" s="1"/>
      <c r="HMN615" s="1"/>
      <c r="HMO615" s="1"/>
      <c r="HMP615" s="1"/>
      <c r="HMQ615" s="1"/>
      <c r="HMR615" s="1"/>
      <c r="HMS615" s="1"/>
      <c r="HMT615" s="1"/>
      <c r="HMU615" s="1"/>
      <c r="HMV615" s="1"/>
      <c r="HMW615" s="1"/>
      <c r="HMX615" s="1"/>
      <c r="HMY615" s="1"/>
      <c r="HMZ615" s="1"/>
      <c r="HNA615" s="1"/>
      <c r="HNB615" s="1"/>
      <c r="HNC615" s="1"/>
      <c r="HND615" s="1"/>
      <c r="HNE615" s="1"/>
      <c r="HNF615" s="1"/>
      <c r="HNG615" s="1"/>
      <c r="HNH615" s="1"/>
      <c r="HNI615" s="1"/>
      <c r="HNJ615" s="1"/>
      <c r="HNK615" s="1"/>
      <c r="HNL615" s="1"/>
      <c r="HNM615" s="1"/>
      <c r="HNN615" s="1"/>
      <c r="HNO615" s="1"/>
      <c r="HNP615" s="1"/>
      <c r="HNQ615" s="1"/>
      <c r="HNR615" s="1"/>
      <c r="HNS615" s="1"/>
      <c r="HNT615" s="1"/>
      <c r="HNU615" s="1"/>
      <c r="HNV615" s="1"/>
      <c r="HNW615" s="1"/>
      <c r="HNX615" s="1"/>
      <c r="HNY615" s="1"/>
      <c r="HNZ615" s="1"/>
      <c r="HOA615" s="1"/>
      <c r="HOB615" s="1"/>
      <c r="HOC615" s="1"/>
      <c r="HOD615" s="1"/>
      <c r="HOE615" s="1"/>
      <c r="HOF615" s="1"/>
      <c r="HOG615" s="1"/>
      <c r="HOH615" s="1"/>
      <c r="HOI615" s="1"/>
      <c r="HOJ615" s="1"/>
      <c r="HOK615" s="1"/>
      <c r="HOL615" s="1"/>
      <c r="HOM615" s="1"/>
      <c r="HON615" s="1"/>
      <c r="HOO615" s="1"/>
      <c r="HOP615" s="1"/>
      <c r="HOQ615" s="1"/>
      <c r="HOR615" s="1"/>
      <c r="HOS615" s="1"/>
      <c r="HOT615" s="1"/>
      <c r="HOU615" s="1"/>
      <c r="HOV615" s="1"/>
      <c r="HOW615" s="1"/>
      <c r="HOX615" s="1"/>
      <c r="HOY615" s="1"/>
      <c r="HOZ615" s="1"/>
      <c r="HPA615" s="1"/>
      <c r="HPB615" s="1"/>
      <c r="HPC615" s="1"/>
      <c r="HPD615" s="1"/>
      <c r="HPE615" s="1"/>
      <c r="HPF615" s="1"/>
      <c r="HPG615" s="1"/>
      <c r="HPH615" s="1"/>
      <c r="HPI615" s="1"/>
      <c r="HPJ615" s="1"/>
      <c r="HPK615" s="1"/>
      <c r="HPL615" s="1"/>
      <c r="HPM615" s="1"/>
      <c r="HPN615" s="1"/>
      <c r="HPO615" s="1"/>
      <c r="HPP615" s="1"/>
      <c r="HPQ615" s="1"/>
      <c r="HPR615" s="1"/>
      <c r="HPS615" s="1"/>
      <c r="HPT615" s="1"/>
      <c r="HPU615" s="1"/>
      <c r="HPV615" s="1"/>
      <c r="HPW615" s="1"/>
      <c r="HPX615" s="1"/>
      <c r="HPY615" s="1"/>
      <c r="HPZ615" s="1"/>
      <c r="HQA615" s="1"/>
      <c r="HQB615" s="1"/>
      <c r="HQC615" s="1"/>
      <c r="HQD615" s="1"/>
      <c r="HQE615" s="1"/>
      <c r="HQF615" s="1"/>
      <c r="HQG615" s="1"/>
      <c r="HQH615" s="1"/>
      <c r="HQI615" s="1"/>
      <c r="HQJ615" s="1"/>
      <c r="HQK615" s="1"/>
      <c r="HQL615" s="1"/>
      <c r="HQM615" s="1"/>
      <c r="HQN615" s="1"/>
      <c r="HQO615" s="1"/>
      <c r="HQP615" s="1"/>
      <c r="HQQ615" s="1"/>
      <c r="HQR615" s="1"/>
      <c r="HQS615" s="1"/>
      <c r="HQT615" s="1"/>
      <c r="HQU615" s="1"/>
      <c r="HQV615" s="1"/>
      <c r="HQW615" s="1"/>
      <c r="HQX615" s="1"/>
      <c r="HQY615" s="1"/>
      <c r="HQZ615" s="1"/>
      <c r="HRA615" s="1"/>
      <c r="HRB615" s="1"/>
      <c r="HRC615" s="1"/>
      <c r="HRD615" s="1"/>
      <c r="HRE615" s="1"/>
      <c r="HRF615" s="1"/>
      <c r="HRG615" s="1"/>
      <c r="HRH615" s="1"/>
      <c r="HRI615" s="1"/>
      <c r="HRJ615" s="1"/>
      <c r="HRK615" s="1"/>
      <c r="HRL615" s="1"/>
      <c r="HRM615" s="1"/>
      <c r="HRN615" s="1"/>
      <c r="HRO615" s="1"/>
      <c r="HRP615" s="1"/>
      <c r="HRQ615" s="1"/>
      <c r="HRR615" s="1"/>
      <c r="HRS615" s="1"/>
      <c r="HRT615" s="1"/>
      <c r="HRU615" s="1"/>
      <c r="HRV615" s="1"/>
      <c r="HRW615" s="1"/>
      <c r="HRX615" s="1"/>
      <c r="HRY615" s="1"/>
      <c r="HRZ615" s="1"/>
      <c r="HSA615" s="1"/>
      <c r="HSB615" s="1"/>
      <c r="HSC615" s="1"/>
      <c r="HSD615" s="1"/>
      <c r="HSE615" s="1"/>
      <c r="HSF615" s="1"/>
      <c r="HSG615" s="1"/>
      <c r="HSH615" s="1"/>
      <c r="HSI615" s="1"/>
      <c r="HSJ615" s="1"/>
      <c r="HSK615" s="1"/>
      <c r="HSL615" s="1"/>
      <c r="HSM615" s="1"/>
      <c r="HSN615" s="1"/>
      <c r="HSO615" s="1"/>
      <c r="HSP615" s="1"/>
      <c r="HSQ615" s="1"/>
      <c r="HSR615" s="1"/>
      <c r="HSS615" s="1"/>
      <c r="HST615" s="1"/>
      <c r="HSU615" s="1"/>
      <c r="HSV615" s="1"/>
      <c r="HSW615" s="1"/>
      <c r="HSX615" s="1"/>
      <c r="HSY615" s="1"/>
      <c r="HSZ615" s="1"/>
      <c r="HTA615" s="1"/>
      <c r="HTB615" s="1"/>
      <c r="HTC615" s="1"/>
      <c r="HTD615" s="1"/>
      <c r="HTE615" s="1"/>
      <c r="HTF615" s="1"/>
      <c r="HTG615" s="1"/>
      <c r="HTH615" s="1"/>
      <c r="HTI615" s="1"/>
      <c r="HTJ615" s="1"/>
      <c r="HTK615" s="1"/>
      <c r="HTL615" s="1"/>
      <c r="HTM615" s="1"/>
      <c r="HTN615" s="1"/>
      <c r="HTO615" s="1"/>
      <c r="HTP615" s="1"/>
      <c r="HTQ615" s="1"/>
      <c r="HTR615" s="1"/>
      <c r="HTS615" s="1"/>
      <c r="HTT615" s="1"/>
      <c r="HTU615" s="1"/>
      <c r="HTV615" s="1"/>
      <c r="HTW615" s="1"/>
      <c r="HTX615" s="1"/>
      <c r="HTY615" s="1"/>
      <c r="HTZ615" s="1"/>
      <c r="HUA615" s="1"/>
      <c r="HUB615" s="1"/>
      <c r="HUC615" s="1"/>
      <c r="HUD615" s="1"/>
      <c r="HUE615" s="1"/>
      <c r="HUF615" s="1"/>
      <c r="HUG615" s="1"/>
      <c r="HUH615" s="1"/>
      <c r="HUI615" s="1"/>
      <c r="HUJ615" s="1"/>
      <c r="HUK615" s="1"/>
      <c r="HUL615" s="1"/>
      <c r="HUM615" s="1"/>
      <c r="HUN615" s="1"/>
      <c r="HUO615" s="1"/>
      <c r="HUP615" s="1"/>
      <c r="HUQ615" s="1"/>
      <c r="HUR615" s="1"/>
      <c r="HUS615" s="1"/>
      <c r="HUT615" s="1"/>
      <c r="HUU615" s="1"/>
      <c r="HUV615" s="1"/>
      <c r="HUW615" s="1"/>
      <c r="HUX615" s="1"/>
      <c r="HUY615" s="1"/>
      <c r="HUZ615" s="1"/>
      <c r="HVA615" s="1"/>
      <c r="HVB615" s="1"/>
      <c r="HVC615" s="1"/>
      <c r="HVD615" s="1"/>
      <c r="HVE615" s="1"/>
      <c r="HVF615" s="1"/>
      <c r="HVG615" s="1"/>
      <c r="HVH615" s="1"/>
      <c r="HVI615" s="1"/>
      <c r="HVJ615" s="1"/>
      <c r="HVK615" s="1"/>
      <c r="HVL615" s="1"/>
      <c r="HVM615" s="1"/>
      <c r="HVN615" s="1"/>
      <c r="HVO615" s="1"/>
      <c r="HVP615" s="1"/>
      <c r="HVQ615" s="1"/>
      <c r="HVR615" s="1"/>
      <c r="HVS615" s="1"/>
      <c r="HVT615" s="1"/>
      <c r="HVU615" s="1"/>
      <c r="HVV615" s="1"/>
      <c r="HVW615" s="1"/>
      <c r="HVX615" s="1"/>
      <c r="HVY615" s="1"/>
      <c r="HVZ615" s="1"/>
      <c r="HWA615" s="1"/>
      <c r="HWB615" s="1"/>
      <c r="HWC615" s="1"/>
      <c r="HWD615" s="1"/>
      <c r="HWE615" s="1"/>
      <c r="HWF615" s="1"/>
      <c r="HWG615" s="1"/>
      <c r="HWH615" s="1"/>
      <c r="HWI615" s="1"/>
      <c r="HWJ615" s="1"/>
      <c r="HWK615" s="1"/>
      <c r="HWL615" s="1"/>
      <c r="HWM615" s="1"/>
      <c r="HWN615" s="1"/>
      <c r="HWO615" s="1"/>
      <c r="HWP615" s="1"/>
      <c r="HWQ615" s="1"/>
      <c r="HWR615" s="1"/>
      <c r="HWS615" s="1"/>
      <c r="HWT615" s="1"/>
      <c r="HWU615" s="1"/>
      <c r="HWV615" s="1"/>
      <c r="HWW615" s="1"/>
      <c r="HWX615" s="1"/>
      <c r="HWY615" s="1"/>
      <c r="HWZ615" s="1"/>
      <c r="HXA615" s="1"/>
      <c r="HXB615" s="1"/>
      <c r="HXC615" s="1"/>
      <c r="HXD615" s="1"/>
      <c r="HXE615" s="1"/>
      <c r="HXF615" s="1"/>
      <c r="HXG615" s="1"/>
      <c r="HXH615" s="1"/>
      <c r="HXI615" s="1"/>
      <c r="HXJ615" s="1"/>
      <c r="HXK615" s="1"/>
      <c r="HXL615" s="1"/>
      <c r="HXM615" s="1"/>
      <c r="HXN615" s="1"/>
      <c r="HXO615" s="1"/>
      <c r="HXP615" s="1"/>
      <c r="HXQ615" s="1"/>
      <c r="HXR615" s="1"/>
      <c r="HXS615" s="1"/>
      <c r="HXT615" s="1"/>
      <c r="HXU615" s="1"/>
      <c r="HXV615" s="1"/>
      <c r="HXW615" s="1"/>
      <c r="HXX615" s="1"/>
      <c r="HXY615" s="1"/>
      <c r="HXZ615" s="1"/>
      <c r="HYA615" s="1"/>
      <c r="HYB615" s="1"/>
      <c r="HYC615" s="1"/>
      <c r="HYD615" s="1"/>
      <c r="HYE615" s="1"/>
      <c r="HYF615" s="1"/>
      <c r="HYG615" s="1"/>
      <c r="HYH615" s="1"/>
      <c r="HYI615" s="1"/>
      <c r="HYJ615" s="1"/>
      <c r="HYK615" s="1"/>
      <c r="HYL615" s="1"/>
      <c r="HYM615" s="1"/>
      <c r="HYN615" s="1"/>
      <c r="HYO615" s="1"/>
      <c r="HYP615" s="1"/>
      <c r="HYQ615" s="1"/>
      <c r="HYR615" s="1"/>
      <c r="HYS615" s="1"/>
      <c r="HYT615" s="1"/>
      <c r="HYU615" s="1"/>
      <c r="HYV615" s="1"/>
      <c r="HYW615" s="1"/>
      <c r="HYX615" s="1"/>
      <c r="HYY615" s="1"/>
      <c r="HYZ615" s="1"/>
      <c r="HZA615" s="1"/>
      <c r="HZB615" s="1"/>
      <c r="HZC615" s="1"/>
      <c r="HZD615" s="1"/>
      <c r="HZE615" s="1"/>
      <c r="HZF615" s="1"/>
      <c r="HZG615" s="1"/>
      <c r="HZH615" s="1"/>
      <c r="HZI615" s="1"/>
      <c r="HZJ615" s="1"/>
      <c r="HZK615" s="1"/>
      <c r="HZL615" s="1"/>
      <c r="HZM615" s="1"/>
      <c r="HZN615" s="1"/>
      <c r="HZO615" s="1"/>
      <c r="HZP615" s="1"/>
      <c r="HZQ615" s="1"/>
      <c r="HZR615" s="1"/>
      <c r="HZS615" s="1"/>
      <c r="HZT615" s="1"/>
      <c r="HZU615" s="1"/>
      <c r="HZV615" s="1"/>
      <c r="HZW615" s="1"/>
      <c r="HZX615" s="1"/>
      <c r="HZY615" s="1"/>
      <c r="HZZ615" s="1"/>
      <c r="IAA615" s="1"/>
      <c r="IAB615" s="1"/>
      <c r="IAC615" s="1"/>
      <c r="IAD615" s="1"/>
      <c r="IAE615" s="1"/>
      <c r="IAF615" s="1"/>
      <c r="IAG615" s="1"/>
      <c r="IAH615" s="1"/>
      <c r="IAI615" s="1"/>
      <c r="IAJ615" s="1"/>
      <c r="IAK615" s="1"/>
      <c r="IAL615" s="1"/>
      <c r="IAM615" s="1"/>
      <c r="IAN615" s="1"/>
      <c r="IAO615" s="1"/>
      <c r="IAP615" s="1"/>
      <c r="IAQ615" s="1"/>
      <c r="IAR615" s="1"/>
      <c r="IAS615" s="1"/>
      <c r="IAT615" s="1"/>
      <c r="IAU615" s="1"/>
      <c r="IAV615" s="1"/>
      <c r="IAW615" s="1"/>
      <c r="IAX615" s="1"/>
      <c r="IAY615" s="1"/>
      <c r="IAZ615" s="1"/>
      <c r="IBA615" s="1"/>
      <c r="IBB615" s="1"/>
      <c r="IBC615" s="1"/>
      <c r="IBD615" s="1"/>
      <c r="IBE615" s="1"/>
      <c r="IBF615" s="1"/>
      <c r="IBG615" s="1"/>
      <c r="IBH615" s="1"/>
      <c r="IBI615" s="1"/>
      <c r="IBJ615" s="1"/>
      <c r="IBK615" s="1"/>
      <c r="IBL615" s="1"/>
      <c r="IBM615" s="1"/>
      <c r="IBN615" s="1"/>
      <c r="IBO615" s="1"/>
      <c r="IBP615" s="1"/>
      <c r="IBQ615" s="1"/>
      <c r="IBR615" s="1"/>
      <c r="IBS615" s="1"/>
      <c r="IBT615" s="1"/>
      <c r="IBU615" s="1"/>
      <c r="IBV615" s="1"/>
      <c r="IBW615" s="1"/>
      <c r="IBX615" s="1"/>
      <c r="IBY615" s="1"/>
      <c r="IBZ615" s="1"/>
      <c r="ICA615" s="1"/>
      <c r="ICB615" s="1"/>
      <c r="ICC615" s="1"/>
      <c r="ICD615" s="1"/>
      <c r="ICE615" s="1"/>
      <c r="ICF615" s="1"/>
      <c r="ICG615" s="1"/>
      <c r="ICH615" s="1"/>
      <c r="ICI615" s="1"/>
      <c r="ICJ615" s="1"/>
      <c r="ICK615" s="1"/>
      <c r="ICL615" s="1"/>
      <c r="ICM615" s="1"/>
      <c r="ICN615" s="1"/>
      <c r="ICO615" s="1"/>
      <c r="ICP615" s="1"/>
      <c r="ICQ615" s="1"/>
      <c r="ICR615" s="1"/>
      <c r="ICS615" s="1"/>
      <c r="ICT615" s="1"/>
      <c r="ICU615" s="1"/>
      <c r="ICV615" s="1"/>
      <c r="ICW615" s="1"/>
      <c r="ICX615" s="1"/>
      <c r="ICY615" s="1"/>
      <c r="ICZ615" s="1"/>
      <c r="IDA615" s="1"/>
      <c r="IDB615" s="1"/>
      <c r="IDC615" s="1"/>
      <c r="IDD615" s="1"/>
      <c r="IDE615" s="1"/>
      <c r="IDF615" s="1"/>
      <c r="IDG615" s="1"/>
      <c r="IDH615" s="1"/>
      <c r="IDI615" s="1"/>
      <c r="IDJ615" s="1"/>
      <c r="IDK615" s="1"/>
      <c r="IDL615" s="1"/>
      <c r="IDM615" s="1"/>
      <c r="IDN615" s="1"/>
      <c r="IDO615" s="1"/>
      <c r="IDP615" s="1"/>
      <c r="IDQ615" s="1"/>
      <c r="IDR615" s="1"/>
      <c r="IDS615" s="1"/>
      <c r="IDT615" s="1"/>
      <c r="IDU615" s="1"/>
      <c r="IDV615" s="1"/>
      <c r="IDW615" s="1"/>
      <c r="IDX615" s="1"/>
      <c r="IDY615" s="1"/>
      <c r="IDZ615" s="1"/>
      <c r="IEA615" s="1"/>
      <c r="IEB615" s="1"/>
      <c r="IEC615" s="1"/>
      <c r="IED615" s="1"/>
      <c r="IEE615" s="1"/>
      <c r="IEF615" s="1"/>
      <c r="IEG615" s="1"/>
      <c r="IEH615" s="1"/>
      <c r="IEI615" s="1"/>
      <c r="IEJ615" s="1"/>
      <c r="IEK615" s="1"/>
      <c r="IEL615" s="1"/>
      <c r="IEM615" s="1"/>
      <c r="IEN615" s="1"/>
      <c r="IEO615" s="1"/>
      <c r="IEP615" s="1"/>
      <c r="IEQ615" s="1"/>
      <c r="IER615" s="1"/>
      <c r="IES615" s="1"/>
      <c r="IET615" s="1"/>
      <c r="IEU615" s="1"/>
      <c r="IEV615" s="1"/>
      <c r="IEW615" s="1"/>
      <c r="IEX615" s="1"/>
      <c r="IEY615" s="1"/>
      <c r="IEZ615" s="1"/>
      <c r="IFA615" s="1"/>
      <c r="IFB615" s="1"/>
      <c r="IFC615" s="1"/>
      <c r="IFD615" s="1"/>
      <c r="IFE615" s="1"/>
      <c r="IFF615" s="1"/>
      <c r="IFG615" s="1"/>
      <c r="IFH615" s="1"/>
      <c r="IFI615" s="1"/>
      <c r="IFJ615" s="1"/>
      <c r="IFK615" s="1"/>
      <c r="IFL615" s="1"/>
      <c r="IFM615" s="1"/>
      <c r="IFN615" s="1"/>
      <c r="IFO615" s="1"/>
      <c r="IFP615" s="1"/>
      <c r="IFQ615" s="1"/>
      <c r="IFR615" s="1"/>
      <c r="IFS615" s="1"/>
      <c r="IFT615" s="1"/>
      <c r="IFU615" s="1"/>
      <c r="IFV615" s="1"/>
      <c r="IFW615" s="1"/>
      <c r="IFX615" s="1"/>
      <c r="IFY615" s="1"/>
      <c r="IFZ615" s="1"/>
      <c r="IGA615" s="1"/>
      <c r="IGB615" s="1"/>
      <c r="IGC615" s="1"/>
      <c r="IGD615" s="1"/>
      <c r="IGE615" s="1"/>
      <c r="IGF615" s="1"/>
      <c r="IGG615" s="1"/>
      <c r="IGH615" s="1"/>
      <c r="IGI615" s="1"/>
      <c r="IGJ615" s="1"/>
      <c r="IGK615" s="1"/>
      <c r="IGL615" s="1"/>
      <c r="IGM615" s="1"/>
      <c r="IGN615" s="1"/>
      <c r="IGO615" s="1"/>
      <c r="IGP615" s="1"/>
      <c r="IGQ615" s="1"/>
      <c r="IGR615" s="1"/>
      <c r="IGS615" s="1"/>
      <c r="IGT615" s="1"/>
      <c r="IGU615" s="1"/>
      <c r="IGV615" s="1"/>
      <c r="IGW615" s="1"/>
      <c r="IGX615" s="1"/>
      <c r="IGY615" s="1"/>
      <c r="IGZ615" s="1"/>
      <c r="IHA615" s="1"/>
      <c r="IHB615" s="1"/>
      <c r="IHC615" s="1"/>
      <c r="IHD615" s="1"/>
      <c r="IHE615" s="1"/>
      <c r="IHF615" s="1"/>
      <c r="IHG615" s="1"/>
      <c r="IHH615" s="1"/>
      <c r="IHI615" s="1"/>
      <c r="IHJ615" s="1"/>
      <c r="IHK615" s="1"/>
      <c r="IHL615" s="1"/>
      <c r="IHM615" s="1"/>
      <c r="IHN615" s="1"/>
      <c r="IHO615" s="1"/>
      <c r="IHP615" s="1"/>
      <c r="IHQ615" s="1"/>
      <c r="IHR615" s="1"/>
      <c r="IHS615" s="1"/>
      <c r="IHT615" s="1"/>
      <c r="IHU615" s="1"/>
      <c r="IHV615" s="1"/>
      <c r="IHW615" s="1"/>
      <c r="IHX615" s="1"/>
      <c r="IHY615" s="1"/>
      <c r="IHZ615" s="1"/>
      <c r="IIA615" s="1"/>
      <c r="IIB615" s="1"/>
      <c r="IIC615" s="1"/>
      <c r="IID615" s="1"/>
      <c r="IIE615" s="1"/>
      <c r="IIF615" s="1"/>
      <c r="IIG615" s="1"/>
      <c r="IIH615" s="1"/>
      <c r="III615" s="1"/>
      <c r="IIJ615" s="1"/>
      <c r="IIK615" s="1"/>
      <c r="IIL615" s="1"/>
      <c r="IIM615" s="1"/>
      <c r="IIN615" s="1"/>
      <c r="IIO615" s="1"/>
      <c r="IIP615" s="1"/>
      <c r="IIQ615" s="1"/>
      <c r="IIR615" s="1"/>
      <c r="IIS615" s="1"/>
      <c r="IIT615" s="1"/>
      <c r="IIU615" s="1"/>
      <c r="IIV615" s="1"/>
      <c r="IIW615" s="1"/>
      <c r="IIX615" s="1"/>
      <c r="IIY615" s="1"/>
      <c r="IIZ615" s="1"/>
      <c r="IJA615" s="1"/>
      <c r="IJB615" s="1"/>
      <c r="IJC615" s="1"/>
      <c r="IJD615" s="1"/>
      <c r="IJE615" s="1"/>
      <c r="IJF615" s="1"/>
      <c r="IJG615" s="1"/>
      <c r="IJH615" s="1"/>
      <c r="IJI615" s="1"/>
      <c r="IJJ615" s="1"/>
      <c r="IJK615" s="1"/>
      <c r="IJL615" s="1"/>
      <c r="IJM615" s="1"/>
      <c r="IJN615" s="1"/>
      <c r="IJO615" s="1"/>
      <c r="IJP615" s="1"/>
      <c r="IJQ615" s="1"/>
      <c r="IJR615" s="1"/>
      <c r="IJS615" s="1"/>
      <c r="IJT615" s="1"/>
      <c r="IJU615" s="1"/>
      <c r="IJV615" s="1"/>
      <c r="IJW615" s="1"/>
      <c r="IJX615" s="1"/>
      <c r="IJY615" s="1"/>
      <c r="IJZ615" s="1"/>
      <c r="IKA615" s="1"/>
      <c r="IKB615" s="1"/>
      <c r="IKC615" s="1"/>
      <c r="IKD615" s="1"/>
      <c r="IKE615" s="1"/>
      <c r="IKF615" s="1"/>
      <c r="IKG615" s="1"/>
      <c r="IKH615" s="1"/>
      <c r="IKI615" s="1"/>
      <c r="IKJ615" s="1"/>
      <c r="IKK615" s="1"/>
      <c r="IKL615" s="1"/>
      <c r="IKM615" s="1"/>
      <c r="IKN615" s="1"/>
      <c r="IKO615" s="1"/>
      <c r="IKP615" s="1"/>
      <c r="IKQ615" s="1"/>
      <c r="IKR615" s="1"/>
      <c r="IKS615" s="1"/>
      <c r="IKT615" s="1"/>
      <c r="IKU615" s="1"/>
      <c r="IKV615" s="1"/>
      <c r="IKW615" s="1"/>
      <c r="IKX615" s="1"/>
      <c r="IKY615" s="1"/>
      <c r="IKZ615" s="1"/>
      <c r="ILA615" s="1"/>
      <c r="ILB615" s="1"/>
      <c r="ILC615" s="1"/>
      <c r="ILD615" s="1"/>
      <c r="ILE615" s="1"/>
      <c r="ILF615" s="1"/>
      <c r="ILG615" s="1"/>
      <c r="ILH615" s="1"/>
      <c r="ILI615" s="1"/>
      <c r="ILJ615" s="1"/>
      <c r="ILK615" s="1"/>
      <c r="ILL615" s="1"/>
      <c r="ILM615" s="1"/>
      <c r="ILN615" s="1"/>
      <c r="ILO615" s="1"/>
      <c r="ILP615" s="1"/>
      <c r="ILQ615" s="1"/>
      <c r="ILR615" s="1"/>
      <c r="ILS615" s="1"/>
      <c r="ILT615" s="1"/>
      <c r="ILU615" s="1"/>
      <c r="ILV615" s="1"/>
      <c r="ILW615" s="1"/>
      <c r="ILX615" s="1"/>
      <c r="ILY615" s="1"/>
      <c r="ILZ615" s="1"/>
      <c r="IMA615" s="1"/>
      <c r="IMB615" s="1"/>
      <c r="IMC615" s="1"/>
      <c r="IMD615" s="1"/>
      <c r="IME615" s="1"/>
      <c r="IMF615" s="1"/>
      <c r="IMG615" s="1"/>
      <c r="IMH615" s="1"/>
      <c r="IMI615" s="1"/>
      <c r="IMJ615" s="1"/>
      <c r="IMK615" s="1"/>
      <c r="IML615" s="1"/>
      <c r="IMM615" s="1"/>
      <c r="IMN615" s="1"/>
      <c r="IMO615" s="1"/>
      <c r="IMP615" s="1"/>
      <c r="IMQ615" s="1"/>
      <c r="IMR615" s="1"/>
      <c r="IMS615" s="1"/>
      <c r="IMT615" s="1"/>
      <c r="IMU615" s="1"/>
      <c r="IMV615" s="1"/>
      <c r="IMW615" s="1"/>
      <c r="IMX615" s="1"/>
      <c r="IMY615" s="1"/>
      <c r="IMZ615" s="1"/>
      <c r="INA615" s="1"/>
      <c r="INB615" s="1"/>
      <c r="INC615" s="1"/>
      <c r="IND615" s="1"/>
      <c r="INE615" s="1"/>
      <c r="INF615" s="1"/>
      <c r="ING615" s="1"/>
      <c r="INH615" s="1"/>
      <c r="INI615" s="1"/>
      <c r="INJ615" s="1"/>
      <c r="INK615" s="1"/>
      <c r="INL615" s="1"/>
      <c r="INM615" s="1"/>
      <c r="INN615" s="1"/>
      <c r="INO615" s="1"/>
      <c r="INP615" s="1"/>
      <c r="INQ615" s="1"/>
      <c r="INR615" s="1"/>
      <c r="INS615" s="1"/>
      <c r="INT615" s="1"/>
      <c r="INU615" s="1"/>
      <c r="INV615" s="1"/>
      <c r="INW615" s="1"/>
      <c r="INX615" s="1"/>
      <c r="INY615" s="1"/>
      <c r="INZ615" s="1"/>
      <c r="IOA615" s="1"/>
      <c r="IOB615" s="1"/>
      <c r="IOC615" s="1"/>
      <c r="IOD615" s="1"/>
      <c r="IOE615" s="1"/>
      <c r="IOF615" s="1"/>
      <c r="IOG615" s="1"/>
      <c r="IOH615" s="1"/>
      <c r="IOI615" s="1"/>
      <c r="IOJ615" s="1"/>
      <c r="IOK615" s="1"/>
      <c r="IOL615" s="1"/>
      <c r="IOM615" s="1"/>
      <c r="ION615" s="1"/>
      <c r="IOO615" s="1"/>
      <c r="IOP615" s="1"/>
      <c r="IOQ615" s="1"/>
      <c r="IOR615" s="1"/>
      <c r="IOS615" s="1"/>
      <c r="IOT615" s="1"/>
      <c r="IOU615" s="1"/>
      <c r="IOV615" s="1"/>
      <c r="IOW615" s="1"/>
      <c r="IOX615" s="1"/>
      <c r="IOY615" s="1"/>
      <c r="IOZ615" s="1"/>
      <c r="IPA615" s="1"/>
      <c r="IPB615" s="1"/>
      <c r="IPC615" s="1"/>
      <c r="IPD615" s="1"/>
      <c r="IPE615" s="1"/>
      <c r="IPF615" s="1"/>
      <c r="IPG615" s="1"/>
      <c r="IPH615" s="1"/>
      <c r="IPI615" s="1"/>
      <c r="IPJ615" s="1"/>
      <c r="IPK615" s="1"/>
      <c r="IPL615" s="1"/>
      <c r="IPM615" s="1"/>
      <c r="IPN615" s="1"/>
      <c r="IPO615" s="1"/>
      <c r="IPP615" s="1"/>
      <c r="IPQ615" s="1"/>
      <c r="IPR615" s="1"/>
      <c r="IPS615" s="1"/>
      <c r="IPT615" s="1"/>
      <c r="IPU615" s="1"/>
      <c r="IPV615" s="1"/>
      <c r="IPW615" s="1"/>
      <c r="IPX615" s="1"/>
      <c r="IPY615" s="1"/>
      <c r="IPZ615" s="1"/>
      <c r="IQA615" s="1"/>
      <c r="IQB615" s="1"/>
      <c r="IQC615" s="1"/>
      <c r="IQD615" s="1"/>
      <c r="IQE615" s="1"/>
      <c r="IQF615" s="1"/>
      <c r="IQG615" s="1"/>
      <c r="IQH615" s="1"/>
      <c r="IQI615" s="1"/>
      <c r="IQJ615" s="1"/>
      <c r="IQK615" s="1"/>
      <c r="IQL615" s="1"/>
      <c r="IQM615" s="1"/>
      <c r="IQN615" s="1"/>
      <c r="IQO615" s="1"/>
      <c r="IQP615" s="1"/>
      <c r="IQQ615" s="1"/>
      <c r="IQR615" s="1"/>
      <c r="IQS615" s="1"/>
      <c r="IQT615" s="1"/>
      <c r="IQU615" s="1"/>
      <c r="IQV615" s="1"/>
      <c r="IQW615" s="1"/>
      <c r="IQX615" s="1"/>
      <c r="IQY615" s="1"/>
      <c r="IQZ615" s="1"/>
      <c r="IRA615" s="1"/>
      <c r="IRB615" s="1"/>
      <c r="IRC615" s="1"/>
      <c r="IRD615" s="1"/>
      <c r="IRE615" s="1"/>
      <c r="IRF615" s="1"/>
      <c r="IRG615" s="1"/>
      <c r="IRH615" s="1"/>
      <c r="IRI615" s="1"/>
      <c r="IRJ615" s="1"/>
      <c r="IRK615" s="1"/>
      <c r="IRL615" s="1"/>
      <c r="IRM615" s="1"/>
      <c r="IRN615" s="1"/>
      <c r="IRO615" s="1"/>
      <c r="IRP615" s="1"/>
      <c r="IRQ615" s="1"/>
      <c r="IRR615" s="1"/>
      <c r="IRS615" s="1"/>
      <c r="IRT615" s="1"/>
      <c r="IRU615" s="1"/>
      <c r="IRV615" s="1"/>
      <c r="IRW615" s="1"/>
      <c r="IRX615" s="1"/>
      <c r="IRY615" s="1"/>
      <c r="IRZ615" s="1"/>
      <c r="ISA615" s="1"/>
      <c r="ISB615" s="1"/>
      <c r="ISC615" s="1"/>
      <c r="ISD615" s="1"/>
      <c r="ISE615" s="1"/>
      <c r="ISF615" s="1"/>
      <c r="ISG615" s="1"/>
      <c r="ISH615" s="1"/>
      <c r="ISI615" s="1"/>
      <c r="ISJ615" s="1"/>
      <c r="ISK615" s="1"/>
      <c r="ISL615" s="1"/>
      <c r="ISM615" s="1"/>
      <c r="ISN615" s="1"/>
      <c r="ISO615" s="1"/>
      <c r="ISP615" s="1"/>
      <c r="ISQ615" s="1"/>
      <c r="ISR615" s="1"/>
      <c r="ISS615" s="1"/>
      <c r="IST615" s="1"/>
      <c r="ISU615" s="1"/>
      <c r="ISV615" s="1"/>
      <c r="ISW615" s="1"/>
      <c r="ISX615" s="1"/>
      <c r="ISY615" s="1"/>
      <c r="ISZ615" s="1"/>
      <c r="ITA615" s="1"/>
      <c r="ITB615" s="1"/>
      <c r="ITC615" s="1"/>
      <c r="ITD615" s="1"/>
      <c r="ITE615" s="1"/>
      <c r="ITF615" s="1"/>
      <c r="ITG615" s="1"/>
      <c r="ITH615" s="1"/>
      <c r="ITI615" s="1"/>
      <c r="ITJ615" s="1"/>
      <c r="ITK615" s="1"/>
      <c r="ITL615" s="1"/>
      <c r="ITM615" s="1"/>
      <c r="ITN615" s="1"/>
      <c r="ITO615" s="1"/>
      <c r="ITP615" s="1"/>
      <c r="ITQ615" s="1"/>
      <c r="ITR615" s="1"/>
      <c r="ITS615" s="1"/>
      <c r="ITT615" s="1"/>
      <c r="ITU615" s="1"/>
      <c r="ITV615" s="1"/>
      <c r="ITW615" s="1"/>
      <c r="ITX615" s="1"/>
      <c r="ITY615" s="1"/>
      <c r="ITZ615" s="1"/>
      <c r="IUA615" s="1"/>
      <c r="IUB615" s="1"/>
      <c r="IUC615" s="1"/>
      <c r="IUD615" s="1"/>
      <c r="IUE615" s="1"/>
      <c r="IUF615" s="1"/>
      <c r="IUG615" s="1"/>
      <c r="IUH615" s="1"/>
      <c r="IUI615" s="1"/>
      <c r="IUJ615" s="1"/>
      <c r="IUK615" s="1"/>
      <c r="IUL615" s="1"/>
      <c r="IUM615" s="1"/>
      <c r="IUN615" s="1"/>
      <c r="IUO615" s="1"/>
      <c r="IUP615" s="1"/>
      <c r="IUQ615" s="1"/>
      <c r="IUR615" s="1"/>
      <c r="IUS615" s="1"/>
      <c r="IUT615" s="1"/>
      <c r="IUU615" s="1"/>
      <c r="IUV615" s="1"/>
      <c r="IUW615" s="1"/>
      <c r="IUX615" s="1"/>
      <c r="IUY615" s="1"/>
      <c r="IUZ615" s="1"/>
      <c r="IVA615" s="1"/>
      <c r="IVB615" s="1"/>
      <c r="IVC615" s="1"/>
      <c r="IVD615" s="1"/>
      <c r="IVE615" s="1"/>
      <c r="IVF615" s="1"/>
      <c r="IVG615" s="1"/>
      <c r="IVH615" s="1"/>
      <c r="IVI615" s="1"/>
      <c r="IVJ615" s="1"/>
      <c r="IVK615" s="1"/>
      <c r="IVL615" s="1"/>
      <c r="IVM615" s="1"/>
      <c r="IVN615" s="1"/>
      <c r="IVO615" s="1"/>
      <c r="IVP615" s="1"/>
      <c r="IVQ615" s="1"/>
      <c r="IVR615" s="1"/>
      <c r="IVS615" s="1"/>
      <c r="IVT615" s="1"/>
      <c r="IVU615" s="1"/>
      <c r="IVV615" s="1"/>
      <c r="IVW615" s="1"/>
      <c r="IVX615" s="1"/>
      <c r="IVY615" s="1"/>
      <c r="IVZ615" s="1"/>
      <c r="IWA615" s="1"/>
      <c r="IWB615" s="1"/>
      <c r="IWC615" s="1"/>
      <c r="IWD615" s="1"/>
      <c r="IWE615" s="1"/>
      <c r="IWF615" s="1"/>
      <c r="IWG615" s="1"/>
      <c r="IWH615" s="1"/>
      <c r="IWI615" s="1"/>
      <c r="IWJ615" s="1"/>
      <c r="IWK615" s="1"/>
      <c r="IWL615" s="1"/>
      <c r="IWM615" s="1"/>
      <c r="IWN615" s="1"/>
      <c r="IWO615" s="1"/>
      <c r="IWP615" s="1"/>
      <c r="IWQ615" s="1"/>
      <c r="IWR615" s="1"/>
      <c r="IWS615" s="1"/>
      <c r="IWT615" s="1"/>
      <c r="IWU615" s="1"/>
      <c r="IWV615" s="1"/>
      <c r="IWW615" s="1"/>
      <c r="IWX615" s="1"/>
      <c r="IWY615" s="1"/>
      <c r="IWZ615" s="1"/>
      <c r="IXA615" s="1"/>
      <c r="IXB615" s="1"/>
      <c r="IXC615" s="1"/>
      <c r="IXD615" s="1"/>
      <c r="IXE615" s="1"/>
      <c r="IXF615" s="1"/>
      <c r="IXG615" s="1"/>
      <c r="IXH615" s="1"/>
      <c r="IXI615" s="1"/>
      <c r="IXJ615" s="1"/>
      <c r="IXK615" s="1"/>
      <c r="IXL615" s="1"/>
      <c r="IXM615" s="1"/>
      <c r="IXN615" s="1"/>
      <c r="IXO615" s="1"/>
      <c r="IXP615" s="1"/>
      <c r="IXQ615" s="1"/>
      <c r="IXR615" s="1"/>
      <c r="IXS615" s="1"/>
      <c r="IXT615" s="1"/>
      <c r="IXU615" s="1"/>
      <c r="IXV615" s="1"/>
      <c r="IXW615" s="1"/>
      <c r="IXX615" s="1"/>
      <c r="IXY615" s="1"/>
      <c r="IXZ615" s="1"/>
      <c r="IYA615" s="1"/>
      <c r="IYB615" s="1"/>
      <c r="IYC615" s="1"/>
      <c r="IYD615" s="1"/>
      <c r="IYE615" s="1"/>
      <c r="IYF615" s="1"/>
      <c r="IYG615" s="1"/>
      <c r="IYH615" s="1"/>
      <c r="IYI615" s="1"/>
      <c r="IYJ615" s="1"/>
      <c r="IYK615" s="1"/>
      <c r="IYL615" s="1"/>
      <c r="IYM615" s="1"/>
      <c r="IYN615" s="1"/>
      <c r="IYO615" s="1"/>
      <c r="IYP615" s="1"/>
      <c r="IYQ615" s="1"/>
      <c r="IYR615" s="1"/>
      <c r="IYS615" s="1"/>
      <c r="IYT615" s="1"/>
      <c r="IYU615" s="1"/>
      <c r="IYV615" s="1"/>
      <c r="IYW615" s="1"/>
      <c r="IYX615" s="1"/>
      <c r="IYY615" s="1"/>
      <c r="IYZ615" s="1"/>
      <c r="IZA615" s="1"/>
      <c r="IZB615" s="1"/>
      <c r="IZC615" s="1"/>
      <c r="IZD615" s="1"/>
      <c r="IZE615" s="1"/>
      <c r="IZF615" s="1"/>
      <c r="IZG615" s="1"/>
      <c r="IZH615" s="1"/>
      <c r="IZI615" s="1"/>
      <c r="IZJ615" s="1"/>
      <c r="IZK615" s="1"/>
      <c r="IZL615" s="1"/>
      <c r="IZM615" s="1"/>
      <c r="IZN615" s="1"/>
      <c r="IZO615" s="1"/>
      <c r="IZP615" s="1"/>
      <c r="IZQ615" s="1"/>
      <c r="IZR615" s="1"/>
      <c r="IZS615" s="1"/>
      <c r="IZT615" s="1"/>
      <c r="IZU615" s="1"/>
      <c r="IZV615" s="1"/>
      <c r="IZW615" s="1"/>
      <c r="IZX615" s="1"/>
      <c r="IZY615" s="1"/>
      <c r="IZZ615" s="1"/>
      <c r="JAA615" s="1"/>
      <c r="JAB615" s="1"/>
      <c r="JAC615" s="1"/>
      <c r="JAD615" s="1"/>
      <c r="JAE615" s="1"/>
      <c r="JAF615" s="1"/>
      <c r="JAG615" s="1"/>
      <c r="JAH615" s="1"/>
      <c r="JAI615" s="1"/>
      <c r="JAJ615" s="1"/>
      <c r="JAK615" s="1"/>
      <c r="JAL615" s="1"/>
      <c r="JAM615" s="1"/>
      <c r="JAN615" s="1"/>
      <c r="JAO615" s="1"/>
      <c r="JAP615" s="1"/>
      <c r="JAQ615" s="1"/>
      <c r="JAR615" s="1"/>
      <c r="JAS615" s="1"/>
      <c r="JAT615" s="1"/>
      <c r="JAU615" s="1"/>
      <c r="JAV615" s="1"/>
      <c r="JAW615" s="1"/>
      <c r="JAX615" s="1"/>
      <c r="JAY615" s="1"/>
      <c r="JAZ615" s="1"/>
      <c r="JBA615" s="1"/>
      <c r="JBB615" s="1"/>
      <c r="JBC615" s="1"/>
      <c r="JBD615" s="1"/>
      <c r="JBE615" s="1"/>
      <c r="JBF615" s="1"/>
      <c r="JBG615" s="1"/>
      <c r="JBH615" s="1"/>
      <c r="JBI615" s="1"/>
      <c r="JBJ615" s="1"/>
      <c r="JBK615" s="1"/>
      <c r="JBL615" s="1"/>
      <c r="JBM615" s="1"/>
      <c r="JBN615" s="1"/>
      <c r="JBO615" s="1"/>
      <c r="JBP615" s="1"/>
      <c r="JBQ615" s="1"/>
      <c r="JBR615" s="1"/>
      <c r="JBS615" s="1"/>
      <c r="JBT615" s="1"/>
      <c r="JBU615" s="1"/>
      <c r="JBV615" s="1"/>
      <c r="JBW615" s="1"/>
      <c r="JBX615" s="1"/>
      <c r="JBY615" s="1"/>
      <c r="JBZ615" s="1"/>
      <c r="JCA615" s="1"/>
      <c r="JCB615" s="1"/>
      <c r="JCC615" s="1"/>
      <c r="JCD615" s="1"/>
      <c r="JCE615" s="1"/>
      <c r="JCF615" s="1"/>
      <c r="JCG615" s="1"/>
      <c r="JCH615" s="1"/>
      <c r="JCI615" s="1"/>
      <c r="JCJ615" s="1"/>
      <c r="JCK615" s="1"/>
      <c r="JCL615" s="1"/>
      <c r="JCM615" s="1"/>
      <c r="JCN615" s="1"/>
      <c r="JCO615" s="1"/>
      <c r="JCP615" s="1"/>
      <c r="JCQ615" s="1"/>
      <c r="JCR615" s="1"/>
      <c r="JCS615" s="1"/>
      <c r="JCT615" s="1"/>
      <c r="JCU615" s="1"/>
      <c r="JCV615" s="1"/>
      <c r="JCW615" s="1"/>
      <c r="JCX615" s="1"/>
      <c r="JCY615" s="1"/>
      <c r="JCZ615" s="1"/>
      <c r="JDA615" s="1"/>
      <c r="JDB615" s="1"/>
      <c r="JDC615" s="1"/>
      <c r="JDD615" s="1"/>
      <c r="JDE615" s="1"/>
      <c r="JDF615" s="1"/>
      <c r="JDG615" s="1"/>
      <c r="JDH615" s="1"/>
      <c r="JDI615" s="1"/>
      <c r="JDJ615" s="1"/>
      <c r="JDK615" s="1"/>
      <c r="JDL615" s="1"/>
      <c r="JDM615" s="1"/>
      <c r="JDN615" s="1"/>
      <c r="JDO615" s="1"/>
      <c r="JDP615" s="1"/>
      <c r="JDQ615" s="1"/>
      <c r="JDR615" s="1"/>
      <c r="JDS615" s="1"/>
      <c r="JDT615" s="1"/>
      <c r="JDU615" s="1"/>
      <c r="JDV615" s="1"/>
      <c r="JDW615" s="1"/>
      <c r="JDX615" s="1"/>
      <c r="JDY615" s="1"/>
      <c r="JDZ615" s="1"/>
      <c r="JEA615" s="1"/>
      <c r="JEB615" s="1"/>
      <c r="JEC615" s="1"/>
      <c r="JED615" s="1"/>
      <c r="JEE615" s="1"/>
      <c r="JEF615" s="1"/>
      <c r="JEG615" s="1"/>
      <c r="JEH615" s="1"/>
      <c r="JEI615" s="1"/>
      <c r="JEJ615" s="1"/>
      <c r="JEK615" s="1"/>
      <c r="JEL615" s="1"/>
      <c r="JEM615" s="1"/>
      <c r="JEN615" s="1"/>
      <c r="JEO615" s="1"/>
      <c r="JEP615" s="1"/>
      <c r="JEQ615" s="1"/>
      <c r="JER615" s="1"/>
      <c r="JES615" s="1"/>
      <c r="JET615" s="1"/>
      <c r="JEU615" s="1"/>
      <c r="JEV615" s="1"/>
      <c r="JEW615" s="1"/>
      <c r="JEX615" s="1"/>
      <c r="JEY615" s="1"/>
      <c r="JEZ615" s="1"/>
      <c r="JFA615" s="1"/>
      <c r="JFB615" s="1"/>
      <c r="JFC615" s="1"/>
      <c r="JFD615" s="1"/>
      <c r="JFE615" s="1"/>
      <c r="JFF615" s="1"/>
      <c r="JFG615" s="1"/>
      <c r="JFH615" s="1"/>
      <c r="JFI615" s="1"/>
      <c r="JFJ615" s="1"/>
      <c r="JFK615" s="1"/>
      <c r="JFL615" s="1"/>
      <c r="JFM615" s="1"/>
      <c r="JFN615" s="1"/>
      <c r="JFO615" s="1"/>
      <c r="JFP615" s="1"/>
      <c r="JFQ615" s="1"/>
      <c r="JFR615" s="1"/>
      <c r="JFS615" s="1"/>
      <c r="JFT615" s="1"/>
      <c r="JFU615" s="1"/>
      <c r="JFV615" s="1"/>
      <c r="JFW615" s="1"/>
      <c r="JFX615" s="1"/>
      <c r="JFY615" s="1"/>
      <c r="JFZ615" s="1"/>
      <c r="JGA615" s="1"/>
      <c r="JGB615" s="1"/>
      <c r="JGC615" s="1"/>
      <c r="JGD615" s="1"/>
      <c r="JGE615" s="1"/>
      <c r="JGF615" s="1"/>
      <c r="JGG615" s="1"/>
      <c r="JGH615" s="1"/>
      <c r="JGI615" s="1"/>
      <c r="JGJ615" s="1"/>
      <c r="JGK615" s="1"/>
      <c r="JGL615" s="1"/>
      <c r="JGM615" s="1"/>
      <c r="JGN615" s="1"/>
      <c r="JGO615" s="1"/>
      <c r="JGP615" s="1"/>
      <c r="JGQ615" s="1"/>
      <c r="JGR615" s="1"/>
      <c r="JGS615" s="1"/>
      <c r="JGT615" s="1"/>
      <c r="JGU615" s="1"/>
      <c r="JGV615" s="1"/>
      <c r="JGW615" s="1"/>
      <c r="JGX615" s="1"/>
      <c r="JGY615" s="1"/>
      <c r="JGZ615" s="1"/>
      <c r="JHA615" s="1"/>
      <c r="JHB615" s="1"/>
      <c r="JHC615" s="1"/>
      <c r="JHD615" s="1"/>
      <c r="JHE615" s="1"/>
      <c r="JHF615" s="1"/>
      <c r="JHG615" s="1"/>
      <c r="JHH615" s="1"/>
      <c r="JHI615" s="1"/>
      <c r="JHJ615" s="1"/>
      <c r="JHK615" s="1"/>
      <c r="JHL615" s="1"/>
      <c r="JHM615" s="1"/>
      <c r="JHN615" s="1"/>
      <c r="JHO615" s="1"/>
      <c r="JHP615" s="1"/>
      <c r="JHQ615" s="1"/>
      <c r="JHR615" s="1"/>
      <c r="JHS615" s="1"/>
      <c r="JHT615" s="1"/>
      <c r="JHU615" s="1"/>
      <c r="JHV615" s="1"/>
      <c r="JHW615" s="1"/>
      <c r="JHX615" s="1"/>
      <c r="JHY615" s="1"/>
      <c r="JHZ615" s="1"/>
      <c r="JIA615" s="1"/>
      <c r="JIB615" s="1"/>
      <c r="JIC615" s="1"/>
      <c r="JID615" s="1"/>
      <c r="JIE615" s="1"/>
      <c r="JIF615" s="1"/>
      <c r="JIG615" s="1"/>
      <c r="JIH615" s="1"/>
      <c r="JII615" s="1"/>
      <c r="JIJ615" s="1"/>
      <c r="JIK615" s="1"/>
      <c r="JIL615" s="1"/>
      <c r="JIM615" s="1"/>
      <c r="JIN615" s="1"/>
      <c r="JIO615" s="1"/>
      <c r="JIP615" s="1"/>
      <c r="JIQ615" s="1"/>
      <c r="JIR615" s="1"/>
      <c r="JIS615" s="1"/>
      <c r="JIT615" s="1"/>
      <c r="JIU615" s="1"/>
      <c r="JIV615" s="1"/>
      <c r="JIW615" s="1"/>
      <c r="JIX615" s="1"/>
      <c r="JIY615" s="1"/>
      <c r="JIZ615" s="1"/>
      <c r="JJA615" s="1"/>
      <c r="JJB615" s="1"/>
      <c r="JJC615" s="1"/>
      <c r="JJD615" s="1"/>
      <c r="JJE615" s="1"/>
      <c r="JJF615" s="1"/>
      <c r="JJG615" s="1"/>
      <c r="JJH615" s="1"/>
      <c r="JJI615" s="1"/>
      <c r="JJJ615" s="1"/>
      <c r="JJK615" s="1"/>
      <c r="JJL615" s="1"/>
      <c r="JJM615" s="1"/>
      <c r="JJN615" s="1"/>
      <c r="JJO615" s="1"/>
      <c r="JJP615" s="1"/>
      <c r="JJQ615" s="1"/>
      <c r="JJR615" s="1"/>
      <c r="JJS615" s="1"/>
      <c r="JJT615" s="1"/>
      <c r="JJU615" s="1"/>
      <c r="JJV615" s="1"/>
      <c r="JJW615" s="1"/>
      <c r="JJX615" s="1"/>
      <c r="JJY615" s="1"/>
      <c r="JJZ615" s="1"/>
      <c r="JKA615" s="1"/>
      <c r="JKB615" s="1"/>
      <c r="JKC615" s="1"/>
      <c r="JKD615" s="1"/>
      <c r="JKE615" s="1"/>
      <c r="JKF615" s="1"/>
      <c r="JKG615" s="1"/>
      <c r="JKH615" s="1"/>
      <c r="JKI615" s="1"/>
      <c r="JKJ615" s="1"/>
      <c r="JKK615" s="1"/>
      <c r="JKL615" s="1"/>
      <c r="JKM615" s="1"/>
      <c r="JKN615" s="1"/>
      <c r="JKO615" s="1"/>
      <c r="JKP615" s="1"/>
      <c r="JKQ615" s="1"/>
      <c r="JKR615" s="1"/>
      <c r="JKS615" s="1"/>
      <c r="JKT615" s="1"/>
      <c r="JKU615" s="1"/>
      <c r="JKV615" s="1"/>
      <c r="JKW615" s="1"/>
      <c r="JKX615" s="1"/>
      <c r="JKY615" s="1"/>
      <c r="JKZ615" s="1"/>
      <c r="JLA615" s="1"/>
      <c r="JLB615" s="1"/>
      <c r="JLC615" s="1"/>
      <c r="JLD615" s="1"/>
      <c r="JLE615" s="1"/>
      <c r="JLF615" s="1"/>
      <c r="JLG615" s="1"/>
      <c r="JLH615" s="1"/>
      <c r="JLI615" s="1"/>
      <c r="JLJ615" s="1"/>
      <c r="JLK615" s="1"/>
      <c r="JLL615" s="1"/>
      <c r="JLM615" s="1"/>
      <c r="JLN615" s="1"/>
      <c r="JLO615" s="1"/>
      <c r="JLP615" s="1"/>
      <c r="JLQ615" s="1"/>
      <c r="JLR615" s="1"/>
      <c r="JLS615" s="1"/>
      <c r="JLT615" s="1"/>
      <c r="JLU615" s="1"/>
      <c r="JLV615" s="1"/>
      <c r="JLW615" s="1"/>
      <c r="JLX615" s="1"/>
      <c r="JLY615" s="1"/>
      <c r="JLZ615" s="1"/>
      <c r="JMA615" s="1"/>
      <c r="JMB615" s="1"/>
      <c r="JMC615" s="1"/>
      <c r="JMD615" s="1"/>
      <c r="JME615" s="1"/>
      <c r="JMF615" s="1"/>
      <c r="JMG615" s="1"/>
      <c r="JMH615" s="1"/>
      <c r="JMI615" s="1"/>
      <c r="JMJ615" s="1"/>
      <c r="JMK615" s="1"/>
      <c r="JML615" s="1"/>
      <c r="JMM615" s="1"/>
      <c r="JMN615" s="1"/>
      <c r="JMO615" s="1"/>
      <c r="JMP615" s="1"/>
      <c r="JMQ615" s="1"/>
      <c r="JMR615" s="1"/>
      <c r="JMS615" s="1"/>
      <c r="JMT615" s="1"/>
      <c r="JMU615" s="1"/>
      <c r="JMV615" s="1"/>
      <c r="JMW615" s="1"/>
      <c r="JMX615" s="1"/>
      <c r="JMY615" s="1"/>
      <c r="JMZ615" s="1"/>
      <c r="JNA615" s="1"/>
      <c r="JNB615" s="1"/>
      <c r="JNC615" s="1"/>
      <c r="JND615" s="1"/>
      <c r="JNE615" s="1"/>
      <c r="JNF615" s="1"/>
      <c r="JNG615" s="1"/>
      <c r="JNH615" s="1"/>
      <c r="JNI615" s="1"/>
      <c r="JNJ615" s="1"/>
      <c r="JNK615" s="1"/>
      <c r="JNL615" s="1"/>
      <c r="JNM615" s="1"/>
      <c r="JNN615" s="1"/>
      <c r="JNO615" s="1"/>
      <c r="JNP615" s="1"/>
      <c r="JNQ615" s="1"/>
      <c r="JNR615" s="1"/>
      <c r="JNS615" s="1"/>
      <c r="JNT615" s="1"/>
      <c r="JNU615" s="1"/>
      <c r="JNV615" s="1"/>
      <c r="JNW615" s="1"/>
      <c r="JNX615" s="1"/>
      <c r="JNY615" s="1"/>
      <c r="JNZ615" s="1"/>
      <c r="JOA615" s="1"/>
      <c r="JOB615" s="1"/>
      <c r="JOC615" s="1"/>
      <c r="JOD615" s="1"/>
      <c r="JOE615" s="1"/>
      <c r="JOF615" s="1"/>
      <c r="JOG615" s="1"/>
      <c r="JOH615" s="1"/>
      <c r="JOI615" s="1"/>
      <c r="JOJ615" s="1"/>
      <c r="JOK615" s="1"/>
      <c r="JOL615" s="1"/>
      <c r="JOM615" s="1"/>
      <c r="JON615" s="1"/>
      <c r="JOO615" s="1"/>
      <c r="JOP615" s="1"/>
      <c r="JOQ615" s="1"/>
      <c r="JOR615" s="1"/>
      <c r="JOS615" s="1"/>
      <c r="JOT615" s="1"/>
      <c r="JOU615" s="1"/>
      <c r="JOV615" s="1"/>
      <c r="JOW615" s="1"/>
      <c r="JOX615" s="1"/>
      <c r="JOY615" s="1"/>
      <c r="JOZ615" s="1"/>
      <c r="JPA615" s="1"/>
      <c r="JPB615" s="1"/>
      <c r="JPC615" s="1"/>
      <c r="JPD615" s="1"/>
      <c r="JPE615" s="1"/>
      <c r="JPF615" s="1"/>
      <c r="JPG615" s="1"/>
      <c r="JPH615" s="1"/>
      <c r="JPI615" s="1"/>
      <c r="JPJ615" s="1"/>
      <c r="JPK615" s="1"/>
      <c r="JPL615" s="1"/>
      <c r="JPM615" s="1"/>
      <c r="JPN615" s="1"/>
      <c r="JPO615" s="1"/>
      <c r="JPP615" s="1"/>
      <c r="JPQ615" s="1"/>
      <c r="JPR615" s="1"/>
      <c r="JPS615" s="1"/>
      <c r="JPT615" s="1"/>
      <c r="JPU615" s="1"/>
      <c r="JPV615" s="1"/>
      <c r="JPW615" s="1"/>
      <c r="JPX615" s="1"/>
      <c r="JPY615" s="1"/>
      <c r="JPZ615" s="1"/>
      <c r="JQA615" s="1"/>
      <c r="JQB615" s="1"/>
      <c r="JQC615" s="1"/>
      <c r="JQD615" s="1"/>
      <c r="JQE615" s="1"/>
      <c r="JQF615" s="1"/>
      <c r="JQG615" s="1"/>
      <c r="JQH615" s="1"/>
      <c r="JQI615" s="1"/>
      <c r="JQJ615" s="1"/>
      <c r="JQK615" s="1"/>
      <c r="JQL615" s="1"/>
      <c r="JQM615" s="1"/>
      <c r="JQN615" s="1"/>
      <c r="JQO615" s="1"/>
      <c r="JQP615" s="1"/>
      <c r="JQQ615" s="1"/>
      <c r="JQR615" s="1"/>
      <c r="JQS615" s="1"/>
      <c r="JQT615" s="1"/>
      <c r="JQU615" s="1"/>
      <c r="JQV615" s="1"/>
      <c r="JQW615" s="1"/>
      <c r="JQX615" s="1"/>
      <c r="JQY615" s="1"/>
      <c r="JQZ615" s="1"/>
      <c r="JRA615" s="1"/>
      <c r="JRB615" s="1"/>
      <c r="JRC615" s="1"/>
      <c r="JRD615" s="1"/>
      <c r="JRE615" s="1"/>
      <c r="JRF615" s="1"/>
      <c r="JRG615" s="1"/>
      <c r="JRH615" s="1"/>
      <c r="JRI615" s="1"/>
      <c r="JRJ615" s="1"/>
      <c r="JRK615" s="1"/>
      <c r="JRL615" s="1"/>
      <c r="JRM615" s="1"/>
      <c r="JRN615" s="1"/>
      <c r="JRO615" s="1"/>
      <c r="JRP615" s="1"/>
      <c r="JRQ615" s="1"/>
      <c r="JRR615" s="1"/>
      <c r="JRS615" s="1"/>
      <c r="JRT615" s="1"/>
      <c r="JRU615" s="1"/>
      <c r="JRV615" s="1"/>
      <c r="JRW615" s="1"/>
      <c r="JRX615" s="1"/>
      <c r="JRY615" s="1"/>
      <c r="JRZ615" s="1"/>
      <c r="JSA615" s="1"/>
      <c r="JSB615" s="1"/>
      <c r="JSC615" s="1"/>
      <c r="JSD615" s="1"/>
      <c r="JSE615" s="1"/>
      <c r="JSF615" s="1"/>
      <c r="JSG615" s="1"/>
      <c r="JSH615" s="1"/>
      <c r="JSI615" s="1"/>
      <c r="JSJ615" s="1"/>
      <c r="JSK615" s="1"/>
      <c r="JSL615" s="1"/>
      <c r="JSM615" s="1"/>
      <c r="JSN615" s="1"/>
      <c r="JSO615" s="1"/>
      <c r="JSP615" s="1"/>
      <c r="JSQ615" s="1"/>
      <c r="JSR615" s="1"/>
      <c r="JSS615" s="1"/>
      <c r="JST615" s="1"/>
      <c r="JSU615" s="1"/>
      <c r="JSV615" s="1"/>
      <c r="JSW615" s="1"/>
      <c r="JSX615" s="1"/>
      <c r="JSY615" s="1"/>
      <c r="JSZ615" s="1"/>
      <c r="JTA615" s="1"/>
      <c r="JTB615" s="1"/>
      <c r="JTC615" s="1"/>
      <c r="JTD615" s="1"/>
      <c r="JTE615" s="1"/>
      <c r="JTF615" s="1"/>
      <c r="JTG615" s="1"/>
      <c r="JTH615" s="1"/>
      <c r="JTI615" s="1"/>
      <c r="JTJ615" s="1"/>
      <c r="JTK615" s="1"/>
      <c r="JTL615" s="1"/>
      <c r="JTM615" s="1"/>
      <c r="JTN615" s="1"/>
      <c r="JTO615" s="1"/>
      <c r="JTP615" s="1"/>
      <c r="JTQ615" s="1"/>
      <c r="JTR615" s="1"/>
      <c r="JTS615" s="1"/>
      <c r="JTT615" s="1"/>
      <c r="JTU615" s="1"/>
      <c r="JTV615" s="1"/>
      <c r="JTW615" s="1"/>
      <c r="JTX615" s="1"/>
      <c r="JTY615" s="1"/>
      <c r="JTZ615" s="1"/>
      <c r="JUA615" s="1"/>
      <c r="JUB615" s="1"/>
      <c r="JUC615" s="1"/>
      <c r="JUD615" s="1"/>
      <c r="JUE615" s="1"/>
      <c r="JUF615" s="1"/>
      <c r="JUG615" s="1"/>
      <c r="JUH615" s="1"/>
      <c r="JUI615" s="1"/>
      <c r="JUJ615" s="1"/>
      <c r="JUK615" s="1"/>
      <c r="JUL615" s="1"/>
      <c r="JUM615" s="1"/>
      <c r="JUN615" s="1"/>
      <c r="JUO615" s="1"/>
      <c r="JUP615" s="1"/>
      <c r="JUQ615" s="1"/>
      <c r="JUR615" s="1"/>
      <c r="JUS615" s="1"/>
      <c r="JUT615" s="1"/>
      <c r="JUU615" s="1"/>
      <c r="JUV615" s="1"/>
      <c r="JUW615" s="1"/>
      <c r="JUX615" s="1"/>
      <c r="JUY615" s="1"/>
      <c r="JUZ615" s="1"/>
      <c r="JVA615" s="1"/>
      <c r="JVB615" s="1"/>
      <c r="JVC615" s="1"/>
      <c r="JVD615" s="1"/>
      <c r="JVE615" s="1"/>
      <c r="JVF615" s="1"/>
      <c r="JVG615" s="1"/>
      <c r="JVH615" s="1"/>
      <c r="JVI615" s="1"/>
      <c r="JVJ615" s="1"/>
      <c r="JVK615" s="1"/>
      <c r="JVL615" s="1"/>
      <c r="JVM615" s="1"/>
      <c r="JVN615" s="1"/>
      <c r="JVO615" s="1"/>
      <c r="JVP615" s="1"/>
      <c r="JVQ615" s="1"/>
      <c r="JVR615" s="1"/>
      <c r="JVS615" s="1"/>
      <c r="JVT615" s="1"/>
      <c r="JVU615" s="1"/>
      <c r="JVV615" s="1"/>
      <c r="JVW615" s="1"/>
      <c r="JVX615" s="1"/>
      <c r="JVY615" s="1"/>
      <c r="JVZ615" s="1"/>
      <c r="JWA615" s="1"/>
      <c r="JWB615" s="1"/>
      <c r="JWC615" s="1"/>
      <c r="JWD615" s="1"/>
      <c r="JWE615" s="1"/>
      <c r="JWF615" s="1"/>
      <c r="JWG615" s="1"/>
      <c r="JWH615" s="1"/>
      <c r="JWI615" s="1"/>
      <c r="JWJ615" s="1"/>
      <c r="JWK615" s="1"/>
      <c r="JWL615" s="1"/>
      <c r="JWM615" s="1"/>
      <c r="JWN615" s="1"/>
      <c r="JWO615" s="1"/>
      <c r="JWP615" s="1"/>
      <c r="JWQ615" s="1"/>
      <c r="JWR615" s="1"/>
      <c r="JWS615" s="1"/>
      <c r="JWT615" s="1"/>
      <c r="JWU615" s="1"/>
      <c r="JWV615" s="1"/>
      <c r="JWW615" s="1"/>
      <c r="JWX615" s="1"/>
      <c r="JWY615" s="1"/>
      <c r="JWZ615" s="1"/>
      <c r="JXA615" s="1"/>
      <c r="JXB615" s="1"/>
      <c r="JXC615" s="1"/>
      <c r="JXD615" s="1"/>
      <c r="JXE615" s="1"/>
      <c r="JXF615" s="1"/>
      <c r="JXG615" s="1"/>
      <c r="JXH615" s="1"/>
      <c r="JXI615" s="1"/>
      <c r="JXJ615" s="1"/>
      <c r="JXK615" s="1"/>
      <c r="JXL615" s="1"/>
      <c r="JXM615" s="1"/>
      <c r="JXN615" s="1"/>
      <c r="JXO615" s="1"/>
      <c r="JXP615" s="1"/>
      <c r="JXQ615" s="1"/>
      <c r="JXR615" s="1"/>
      <c r="JXS615" s="1"/>
      <c r="JXT615" s="1"/>
      <c r="JXU615" s="1"/>
      <c r="JXV615" s="1"/>
      <c r="JXW615" s="1"/>
      <c r="JXX615" s="1"/>
      <c r="JXY615" s="1"/>
      <c r="JXZ615" s="1"/>
      <c r="JYA615" s="1"/>
      <c r="JYB615" s="1"/>
      <c r="JYC615" s="1"/>
      <c r="JYD615" s="1"/>
      <c r="JYE615" s="1"/>
      <c r="JYF615" s="1"/>
      <c r="JYG615" s="1"/>
      <c r="JYH615" s="1"/>
      <c r="JYI615" s="1"/>
      <c r="JYJ615" s="1"/>
      <c r="JYK615" s="1"/>
      <c r="JYL615" s="1"/>
      <c r="JYM615" s="1"/>
      <c r="JYN615" s="1"/>
      <c r="JYO615" s="1"/>
      <c r="JYP615" s="1"/>
      <c r="JYQ615" s="1"/>
      <c r="JYR615" s="1"/>
      <c r="JYS615" s="1"/>
      <c r="JYT615" s="1"/>
      <c r="JYU615" s="1"/>
      <c r="JYV615" s="1"/>
      <c r="JYW615" s="1"/>
      <c r="JYX615" s="1"/>
      <c r="JYY615" s="1"/>
      <c r="JYZ615" s="1"/>
      <c r="JZA615" s="1"/>
      <c r="JZB615" s="1"/>
      <c r="JZC615" s="1"/>
      <c r="JZD615" s="1"/>
      <c r="JZE615" s="1"/>
      <c r="JZF615" s="1"/>
      <c r="JZG615" s="1"/>
      <c r="JZH615" s="1"/>
      <c r="JZI615" s="1"/>
      <c r="JZJ615" s="1"/>
      <c r="JZK615" s="1"/>
      <c r="JZL615" s="1"/>
      <c r="JZM615" s="1"/>
      <c r="JZN615" s="1"/>
      <c r="JZO615" s="1"/>
      <c r="JZP615" s="1"/>
      <c r="JZQ615" s="1"/>
      <c r="JZR615" s="1"/>
      <c r="JZS615" s="1"/>
      <c r="JZT615" s="1"/>
      <c r="JZU615" s="1"/>
      <c r="JZV615" s="1"/>
      <c r="JZW615" s="1"/>
      <c r="JZX615" s="1"/>
      <c r="JZY615" s="1"/>
      <c r="JZZ615" s="1"/>
      <c r="KAA615" s="1"/>
      <c r="KAB615" s="1"/>
      <c r="KAC615" s="1"/>
      <c r="KAD615" s="1"/>
      <c r="KAE615" s="1"/>
      <c r="KAF615" s="1"/>
      <c r="KAG615" s="1"/>
      <c r="KAH615" s="1"/>
      <c r="KAI615" s="1"/>
      <c r="KAJ615" s="1"/>
      <c r="KAK615" s="1"/>
      <c r="KAL615" s="1"/>
      <c r="KAM615" s="1"/>
      <c r="KAN615" s="1"/>
      <c r="KAO615" s="1"/>
      <c r="KAP615" s="1"/>
      <c r="KAQ615" s="1"/>
      <c r="KAR615" s="1"/>
      <c r="KAS615" s="1"/>
      <c r="KAT615" s="1"/>
      <c r="KAU615" s="1"/>
      <c r="KAV615" s="1"/>
      <c r="KAW615" s="1"/>
      <c r="KAX615" s="1"/>
      <c r="KAY615" s="1"/>
      <c r="KAZ615" s="1"/>
      <c r="KBA615" s="1"/>
      <c r="KBB615" s="1"/>
      <c r="KBC615" s="1"/>
      <c r="KBD615" s="1"/>
      <c r="KBE615" s="1"/>
      <c r="KBF615" s="1"/>
      <c r="KBG615" s="1"/>
      <c r="KBH615" s="1"/>
      <c r="KBI615" s="1"/>
      <c r="KBJ615" s="1"/>
      <c r="KBK615" s="1"/>
      <c r="KBL615" s="1"/>
      <c r="KBM615" s="1"/>
      <c r="KBN615" s="1"/>
      <c r="KBO615" s="1"/>
      <c r="KBP615" s="1"/>
      <c r="KBQ615" s="1"/>
      <c r="KBR615" s="1"/>
      <c r="KBS615" s="1"/>
      <c r="KBT615" s="1"/>
      <c r="KBU615" s="1"/>
      <c r="KBV615" s="1"/>
      <c r="KBW615" s="1"/>
      <c r="KBX615" s="1"/>
      <c r="KBY615" s="1"/>
      <c r="KBZ615" s="1"/>
      <c r="KCA615" s="1"/>
      <c r="KCB615" s="1"/>
      <c r="KCC615" s="1"/>
      <c r="KCD615" s="1"/>
      <c r="KCE615" s="1"/>
      <c r="KCF615" s="1"/>
      <c r="KCG615" s="1"/>
      <c r="KCH615" s="1"/>
      <c r="KCI615" s="1"/>
      <c r="KCJ615" s="1"/>
      <c r="KCK615" s="1"/>
      <c r="KCL615" s="1"/>
      <c r="KCM615" s="1"/>
      <c r="KCN615" s="1"/>
      <c r="KCO615" s="1"/>
      <c r="KCP615" s="1"/>
      <c r="KCQ615" s="1"/>
      <c r="KCR615" s="1"/>
      <c r="KCS615" s="1"/>
      <c r="KCT615" s="1"/>
      <c r="KCU615" s="1"/>
      <c r="KCV615" s="1"/>
      <c r="KCW615" s="1"/>
      <c r="KCX615" s="1"/>
      <c r="KCY615" s="1"/>
      <c r="KCZ615" s="1"/>
      <c r="KDA615" s="1"/>
      <c r="KDB615" s="1"/>
      <c r="KDC615" s="1"/>
      <c r="KDD615" s="1"/>
      <c r="KDE615" s="1"/>
      <c r="KDF615" s="1"/>
      <c r="KDG615" s="1"/>
      <c r="KDH615" s="1"/>
      <c r="KDI615" s="1"/>
      <c r="KDJ615" s="1"/>
      <c r="KDK615" s="1"/>
      <c r="KDL615" s="1"/>
      <c r="KDM615" s="1"/>
      <c r="KDN615" s="1"/>
      <c r="KDO615" s="1"/>
      <c r="KDP615" s="1"/>
      <c r="KDQ615" s="1"/>
      <c r="KDR615" s="1"/>
      <c r="KDS615" s="1"/>
      <c r="KDT615" s="1"/>
      <c r="KDU615" s="1"/>
      <c r="KDV615" s="1"/>
      <c r="KDW615" s="1"/>
      <c r="KDX615" s="1"/>
      <c r="KDY615" s="1"/>
      <c r="KDZ615" s="1"/>
      <c r="KEA615" s="1"/>
      <c r="KEB615" s="1"/>
      <c r="KEC615" s="1"/>
      <c r="KED615" s="1"/>
      <c r="KEE615" s="1"/>
      <c r="KEF615" s="1"/>
      <c r="KEG615" s="1"/>
      <c r="KEH615" s="1"/>
      <c r="KEI615" s="1"/>
      <c r="KEJ615" s="1"/>
      <c r="KEK615" s="1"/>
      <c r="KEL615" s="1"/>
      <c r="KEM615" s="1"/>
      <c r="KEN615" s="1"/>
      <c r="KEO615" s="1"/>
      <c r="KEP615" s="1"/>
      <c r="KEQ615" s="1"/>
      <c r="KER615" s="1"/>
      <c r="KES615" s="1"/>
      <c r="KET615" s="1"/>
      <c r="KEU615" s="1"/>
      <c r="KEV615" s="1"/>
      <c r="KEW615" s="1"/>
      <c r="KEX615" s="1"/>
      <c r="KEY615" s="1"/>
      <c r="KEZ615" s="1"/>
      <c r="KFA615" s="1"/>
      <c r="KFB615" s="1"/>
      <c r="KFC615" s="1"/>
      <c r="KFD615" s="1"/>
      <c r="KFE615" s="1"/>
      <c r="KFF615" s="1"/>
      <c r="KFG615" s="1"/>
      <c r="KFH615" s="1"/>
      <c r="KFI615" s="1"/>
      <c r="KFJ615" s="1"/>
      <c r="KFK615" s="1"/>
      <c r="KFL615" s="1"/>
      <c r="KFM615" s="1"/>
      <c r="KFN615" s="1"/>
      <c r="KFO615" s="1"/>
      <c r="KFP615" s="1"/>
      <c r="KFQ615" s="1"/>
      <c r="KFR615" s="1"/>
      <c r="KFS615" s="1"/>
      <c r="KFT615" s="1"/>
      <c r="KFU615" s="1"/>
      <c r="KFV615" s="1"/>
      <c r="KFW615" s="1"/>
      <c r="KFX615" s="1"/>
      <c r="KFY615" s="1"/>
      <c r="KFZ615" s="1"/>
      <c r="KGA615" s="1"/>
      <c r="KGB615" s="1"/>
      <c r="KGC615" s="1"/>
      <c r="KGD615" s="1"/>
      <c r="KGE615" s="1"/>
      <c r="KGF615" s="1"/>
      <c r="KGG615" s="1"/>
      <c r="KGH615" s="1"/>
      <c r="KGI615" s="1"/>
      <c r="KGJ615" s="1"/>
      <c r="KGK615" s="1"/>
      <c r="KGL615" s="1"/>
      <c r="KGM615" s="1"/>
      <c r="KGN615" s="1"/>
      <c r="KGO615" s="1"/>
      <c r="KGP615" s="1"/>
      <c r="KGQ615" s="1"/>
      <c r="KGR615" s="1"/>
      <c r="KGS615" s="1"/>
      <c r="KGT615" s="1"/>
      <c r="KGU615" s="1"/>
      <c r="KGV615" s="1"/>
      <c r="KGW615" s="1"/>
      <c r="KGX615" s="1"/>
      <c r="KGY615" s="1"/>
      <c r="KGZ615" s="1"/>
      <c r="KHA615" s="1"/>
      <c r="KHB615" s="1"/>
      <c r="KHC615" s="1"/>
      <c r="KHD615" s="1"/>
      <c r="KHE615" s="1"/>
      <c r="KHF615" s="1"/>
      <c r="KHG615" s="1"/>
      <c r="KHH615" s="1"/>
      <c r="KHI615" s="1"/>
      <c r="KHJ615" s="1"/>
      <c r="KHK615" s="1"/>
      <c r="KHL615" s="1"/>
      <c r="KHM615" s="1"/>
      <c r="KHN615" s="1"/>
      <c r="KHO615" s="1"/>
      <c r="KHP615" s="1"/>
      <c r="KHQ615" s="1"/>
      <c r="KHR615" s="1"/>
      <c r="KHS615" s="1"/>
      <c r="KHT615" s="1"/>
      <c r="KHU615" s="1"/>
      <c r="KHV615" s="1"/>
      <c r="KHW615" s="1"/>
      <c r="KHX615" s="1"/>
      <c r="KHY615" s="1"/>
      <c r="KHZ615" s="1"/>
      <c r="KIA615" s="1"/>
      <c r="KIB615" s="1"/>
      <c r="KIC615" s="1"/>
      <c r="KID615" s="1"/>
      <c r="KIE615" s="1"/>
      <c r="KIF615" s="1"/>
      <c r="KIG615" s="1"/>
      <c r="KIH615" s="1"/>
      <c r="KII615" s="1"/>
      <c r="KIJ615" s="1"/>
      <c r="KIK615" s="1"/>
      <c r="KIL615" s="1"/>
      <c r="KIM615" s="1"/>
      <c r="KIN615" s="1"/>
      <c r="KIO615" s="1"/>
      <c r="KIP615" s="1"/>
      <c r="KIQ615" s="1"/>
      <c r="KIR615" s="1"/>
      <c r="KIS615" s="1"/>
      <c r="KIT615" s="1"/>
      <c r="KIU615" s="1"/>
      <c r="KIV615" s="1"/>
      <c r="KIW615" s="1"/>
      <c r="KIX615" s="1"/>
      <c r="KIY615" s="1"/>
      <c r="KIZ615" s="1"/>
      <c r="KJA615" s="1"/>
      <c r="KJB615" s="1"/>
      <c r="KJC615" s="1"/>
      <c r="KJD615" s="1"/>
      <c r="KJE615" s="1"/>
      <c r="KJF615" s="1"/>
      <c r="KJG615" s="1"/>
      <c r="KJH615" s="1"/>
      <c r="KJI615" s="1"/>
      <c r="KJJ615" s="1"/>
      <c r="KJK615" s="1"/>
      <c r="KJL615" s="1"/>
      <c r="KJM615" s="1"/>
      <c r="KJN615" s="1"/>
      <c r="KJO615" s="1"/>
      <c r="KJP615" s="1"/>
      <c r="KJQ615" s="1"/>
      <c r="KJR615" s="1"/>
      <c r="KJS615" s="1"/>
      <c r="KJT615" s="1"/>
      <c r="KJU615" s="1"/>
      <c r="KJV615" s="1"/>
      <c r="KJW615" s="1"/>
      <c r="KJX615" s="1"/>
      <c r="KJY615" s="1"/>
      <c r="KJZ615" s="1"/>
      <c r="KKA615" s="1"/>
      <c r="KKB615" s="1"/>
      <c r="KKC615" s="1"/>
      <c r="KKD615" s="1"/>
      <c r="KKE615" s="1"/>
      <c r="KKF615" s="1"/>
      <c r="KKG615" s="1"/>
      <c r="KKH615" s="1"/>
      <c r="KKI615" s="1"/>
      <c r="KKJ615" s="1"/>
      <c r="KKK615" s="1"/>
      <c r="KKL615" s="1"/>
      <c r="KKM615" s="1"/>
      <c r="KKN615" s="1"/>
      <c r="KKO615" s="1"/>
      <c r="KKP615" s="1"/>
      <c r="KKQ615" s="1"/>
      <c r="KKR615" s="1"/>
      <c r="KKS615" s="1"/>
      <c r="KKT615" s="1"/>
      <c r="KKU615" s="1"/>
      <c r="KKV615" s="1"/>
      <c r="KKW615" s="1"/>
      <c r="KKX615" s="1"/>
      <c r="KKY615" s="1"/>
      <c r="KKZ615" s="1"/>
      <c r="KLA615" s="1"/>
      <c r="KLB615" s="1"/>
      <c r="KLC615" s="1"/>
      <c r="KLD615" s="1"/>
      <c r="KLE615" s="1"/>
      <c r="KLF615" s="1"/>
      <c r="KLG615" s="1"/>
      <c r="KLH615" s="1"/>
      <c r="KLI615" s="1"/>
      <c r="KLJ615" s="1"/>
      <c r="KLK615" s="1"/>
      <c r="KLL615" s="1"/>
      <c r="KLM615" s="1"/>
      <c r="KLN615" s="1"/>
      <c r="KLO615" s="1"/>
      <c r="KLP615" s="1"/>
      <c r="KLQ615" s="1"/>
      <c r="KLR615" s="1"/>
      <c r="KLS615" s="1"/>
      <c r="KLT615" s="1"/>
      <c r="KLU615" s="1"/>
      <c r="KLV615" s="1"/>
      <c r="KLW615" s="1"/>
      <c r="KLX615" s="1"/>
      <c r="KLY615" s="1"/>
      <c r="KLZ615" s="1"/>
      <c r="KMA615" s="1"/>
      <c r="KMB615" s="1"/>
      <c r="KMC615" s="1"/>
      <c r="KMD615" s="1"/>
      <c r="KME615" s="1"/>
      <c r="KMF615" s="1"/>
      <c r="KMG615" s="1"/>
      <c r="KMH615" s="1"/>
      <c r="KMI615" s="1"/>
      <c r="KMJ615" s="1"/>
      <c r="KMK615" s="1"/>
      <c r="KML615" s="1"/>
      <c r="KMM615" s="1"/>
      <c r="KMN615" s="1"/>
      <c r="KMO615" s="1"/>
      <c r="KMP615" s="1"/>
      <c r="KMQ615" s="1"/>
      <c r="KMR615" s="1"/>
      <c r="KMS615" s="1"/>
      <c r="KMT615" s="1"/>
      <c r="KMU615" s="1"/>
      <c r="KMV615" s="1"/>
      <c r="KMW615" s="1"/>
      <c r="KMX615" s="1"/>
      <c r="KMY615" s="1"/>
      <c r="KMZ615" s="1"/>
      <c r="KNA615" s="1"/>
      <c r="KNB615" s="1"/>
      <c r="KNC615" s="1"/>
      <c r="KND615" s="1"/>
      <c r="KNE615" s="1"/>
      <c r="KNF615" s="1"/>
      <c r="KNG615" s="1"/>
      <c r="KNH615" s="1"/>
      <c r="KNI615" s="1"/>
      <c r="KNJ615" s="1"/>
      <c r="KNK615" s="1"/>
      <c r="KNL615" s="1"/>
      <c r="KNM615" s="1"/>
      <c r="KNN615" s="1"/>
      <c r="KNO615" s="1"/>
      <c r="KNP615" s="1"/>
      <c r="KNQ615" s="1"/>
      <c r="KNR615" s="1"/>
      <c r="KNS615" s="1"/>
      <c r="KNT615" s="1"/>
      <c r="KNU615" s="1"/>
      <c r="KNV615" s="1"/>
      <c r="KNW615" s="1"/>
      <c r="KNX615" s="1"/>
      <c r="KNY615" s="1"/>
      <c r="KNZ615" s="1"/>
      <c r="KOA615" s="1"/>
      <c r="KOB615" s="1"/>
      <c r="KOC615" s="1"/>
      <c r="KOD615" s="1"/>
      <c r="KOE615" s="1"/>
      <c r="KOF615" s="1"/>
      <c r="KOG615" s="1"/>
      <c r="KOH615" s="1"/>
      <c r="KOI615" s="1"/>
      <c r="KOJ615" s="1"/>
      <c r="KOK615" s="1"/>
      <c r="KOL615" s="1"/>
      <c r="KOM615" s="1"/>
      <c r="KON615" s="1"/>
      <c r="KOO615" s="1"/>
      <c r="KOP615" s="1"/>
      <c r="KOQ615" s="1"/>
      <c r="KOR615" s="1"/>
      <c r="KOS615" s="1"/>
      <c r="KOT615" s="1"/>
      <c r="KOU615" s="1"/>
      <c r="KOV615" s="1"/>
      <c r="KOW615" s="1"/>
      <c r="KOX615" s="1"/>
      <c r="KOY615" s="1"/>
      <c r="KOZ615" s="1"/>
      <c r="KPA615" s="1"/>
      <c r="KPB615" s="1"/>
      <c r="KPC615" s="1"/>
      <c r="KPD615" s="1"/>
      <c r="KPE615" s="1"/>
      <c r="KPF615" s="1"/>
      <c r="KPG615" s="1"/>
      <c r="KPH615" s="1"/>
      <c r="KPI615" s="1"/>
      <c r="KPJ615" s="1"/>
      <c r="KPK615" s="1"/>
      <c r="KPL615" s="1"/>
      <c r="KPM615" s="1"/>
      <c r="KPN615" s="1"/>
      <c r="KPO615" s="1"/>
      <c r="KPP615" s="1"/>
      <c r="KPQ615" s="1"/>
      <c r="KPR615" s="1"/>
      <c r="KPS615" s="1"/>
      <c r="KPT615" s="1"/>
      <c r="KPU615" s="1"/>
      <c r="KPV615" s="1"/>
      <c r="KPW615" s="1"/>
      <c r="KPX615" s="1"/>
      <c r="KPY615" s="1"/>
      <c r="KPZ615" s="1"/>
      <c r="KQA615" s="1"/>
      <c r="KQB615" s="1"/>
      <c r="KQC615" s="1"/>
      <c r="KQD615" s="1"/>
      <c r="KQE615" s="1"/>
      <c r="KQF615" s="1"/>
      <c r="KQG615" s="1"/>
      <c r="KQH615" s="1"/>
      <c r="KQI615" s="1"/>
      <c r="KQJ615" s="1"/>
      <c r="KQK615" s="1"/>
      <c r="KQL615" s="1"/>
      <c r="KQM615" s="1"/>
      <c r="KQN615" s="1"/>
      <c r="KQO615" s="1"/>
      <c r="KQP615" s="1"/>
      <c r="KQQ615" s="1"/>
      <c r="KQR615" s="1"/>
      <c r="KQS615" s="1"/>
      <c r="KQT615" s="1"/>
      <c r="KQU615" s="1"/>
      <c r="KQV615" s="1"/>
      <c r="KQW615" s="1"/>
      <c r="KQX615" s="1"/>
      <c r="KQY615" s="1"/>
      <c r="KQZ615" s="1"/>
      <c r="KRA615" s="1"/>
      <c r="KRB615" s="1"/>
      <c r="KRC615" s="1"/>
      <c r="KRD615" s="1"/>
      <c r="KRE615" s="1"/>
      <c r="KRF615" s="1"/>
      <c r="KRG615" s="1"/>
      <c r="KRH615" s="1"/>
      <c r="KRI615" s="1"/>
      <c r="KRJ615" s="1"/>
      <c r="KRK615" s="1"/>
      <c r="KRL615" s="1"/>
      <c r="KRM615" s="1"/>
      <c r="KRN615" s="1"/>
      <c r="KRO615" s="1"/>
      <c r="KRP615" s="1"/>
      <c r="KRQ615" s="1"/>
      <c r="KRR615" s="1"/>
      <c r="KRS615" s="1"/>
      <c r="KRT615" s="1"/>
      <c r="KRU615" s="1"/>
      <c r="KRV615" s="1"/>
      <c r="KRW615" s="1"/>
      <c r="KRX615" s="1"/>
      <c r="KRY615" s="1"/>
      <c r="KRZ615" s="1"/>
      <c r="KSA615" s="1"/>
      <c r="KSB615" s="1"/>
      <c r="KSC615" s="1"/>
      <c r="KSD615" s="1"/>
      <c r="KSE615" s="1"/>
      <c r="KSF615" s="1"/>
      <c r="KSG615" s="1"/>
      <c r="KSH615" s="1"/>
      <c r="KSI615" s="1"/>
      <c r="KSJ615" s="1"/>
      <c r="KSK615" s="1"/>
      <c r="KSL615" s="1"/>
      <c r="KSM615" s="1"/>
      <c r="KSN615" s="1"/>
      <c r="KSO615" s="1"/>
      <c r="KSP615" s="1"/>
      <c r="KSQ615" s="1"/>
      <c r="KSR615" s="1"/>
      <c r="KSS615" s="1"/>
      <c r="KST615" s="1"/>
      <c r="KSU615" s="1"/>
      <c r="KSV615" s="1"/>
      <c r="KSW615" s="1"/>
      <c r="KSX615" s="1"/>
      <c r="KSY615" s="1"/>
      <c r="KSZ615" s="1"/>
      <c r="KTA615" s="1"/>
      <c r="KTB615" s="1"/>
      <c r="KTC615" s="1"/>
      <c r="KTD615" s="1"/>
      <c r="KTE615" s="1"/>
      <c r="KTF615" s="1"/>
      <c r="KTG615" s="1"/>
      <c r="KTH615" s="1"/>
      <c r="KTI615" s="1"/>
      <c r="KTJ615" s="1"/>
      <c r="KTK615" s="1"/>
      <c r="KTL615" s="1"/>
      <c r="KTM615" s="1"/>
      <c r="KTN615" s="1"/>
      <c r="KTO615" s="1"/>
      <c r="KTP615" s="1"/>
      <c r="KTQ615" s="1"/>
      <c r="KTR615" s="1"/>
      <c r="KTS615" s="1"/>
      <c r="KTT615" s="1"/>
      <c r="KTU615" s="1"/>
      <c r="KTV615" s="1"/>
      <c r="KTW615" s="1"/>
      <c r="KTX615" s="1"/>
      <c r="KTY615" s="1"/>
      <c r="KTZ615" s="1"/>
      <c r="KUA615" s="1"/>
      <c r="KUB615" s="1"/>
      <c r="KUC615" s="1"/>
      <c r="KUD615" s="1"/>
      <c r="KUE615" s="1"/>
      <c r="KUF615" s="1"/>
      <c r="KUG615" s="1"/>
      <c r="KUH615" s="1"/>
      <c r="KUI615" s="1"/>
      <c r="KUJ615" s="1"/>
      <c r="KUK615" s="1"/>
      <c r="KUL615" s="1"/>
      <c r="KUM615" s="1"/>
      <c r="KUN615" s="1"/>
      <c r="KUO615" s="1"/>
      <c r="KUP615" s="1"/>
      <c r="KUQ615" s="1"/>
      <c r="KUR615" s="1"/>
      <c r="KUS615" s="1"/>
      <c r="KUT615" s="1"/>
      <c r="KUU615" s="1"/>
      <c r="KUV615" s="1"/>
      <c r="KUW615" s="1"/>
      <c r="KUX615" s="1"/>
      <c r="KUY615" s="1"/>
      <c r="KUZ615" s="1"/>
      <c r="KVA615" s="1"/>
      <c r="KVB615" s="1"/>
      <c r="KVC615" s="1"/>
      <c r="KVD615" s="1"/>
      <c r="KVE615" s="1"/>
      <c r="KVF615" s="1"/>
      <c r="KVG615" s="1"/>
      <c r="KVH615" s="1"/>
      <c r="KVI615" s="1"/>
      <c r="KVJ615" s="1"/>
      <c r="KVK615" s="1"/>
      <c r="KVL615" s="1"/>
      <c r="KVM615" s="1"/>
      <c r="KVN615" s="1"/>
      <c r="KVO615" s="1"/>
      <c r="KVP615" s="1"/>
      <c r="KVQ615" s="1"/>
      <c r="KVR615" s="1"/>
      <c r="KVS615" s="1"/>
      <c r="KVT615" s="1"/>
      <c r="KVU615" s="1"/>
      <c r="KVV615" s="1"/>
      <c r="KVW615" s="1"/>
      <c r="KVX615" s="1"/>
      <c r="KVY615" s="1"/>
      <c r="KVZ615" s="1"/>
      <c r="KWA615" s="1"/>
      <c r="KWB615" s="1"/>
      <c r="KWC615" s="1"/>
      <c r="KWD615" s="1"/>
      <c r="KWE615" s="1"/>
      <c r="KWF615" s="1"/>
      <c r="KWG615" s="1"/>
      <c r="KWH615" s="1"/>
      <c r="KWI615" s="1"/>
      <c r="KWJ615" s="1"/>
      <c r="KWK615" s="1"/>
      <c r="KWL615" s="1"/>
      <c r="KWM615" s="1"/>
      <c r="KWN615" s="1"/>
      <c r="KWO615" s="1"/>
      <c r="KWP615" s="1"/>
      <c r="KWQ615" s="1"/>
      <c r="KWR615" s="1"/>
      <c r="KWS615" s="1"/>
      <c r="KWT615" s="1"/>
      <c r="KWU615" s="1"/>
      <c r="KWV615" s="1"/>
      <c r="KWW615" s="1"/>
      <c r="KWX615" s="1"/>
      <c r="KWY615" s="1"/>
      <c r="KWZ615" s="1"/>
      <c r="KXA615" s="1"/>
      <c r="KXB615" s="1"/>
      <c r="KXC615" s="1"/>
      <c r="KXD615" s="1"/>
      <c r="KXE615" s="1"/>
      <c r="KXF615" s="1"/>
      <c r="KXG615" s="1"/>
      <c r="KXH615" s="1"/>
      <c r="KXI615" s="1"/>
      <c r="KXJ615" s="1"/>
      <c r="KXK615" s="1"/>
      <c r="KXL615" s="1"/>
      <c r="KXM615" s="1"/>
      <c r="KXN615" s="1"/>
      <c r="KXO615" s="1"/>
      <c r="KXP615" s="1"/>
      <c r="KXQ615" s="1"/>
      <c r="KXR615" s="1"/>
      <c r="KXS615" s="1"/>
      <c r="KXT615" s="1"/>
      <c r="KXU615" s="1"/>
      <c r="KXV615" s="1"/>
      <c r="KXW615" s="1"/>
      <c r="KXX615" s="1"/>
      <c r="KXY615" s="1"/>
      <c r="KXZ615" s="1"/>
      <c r="KYA615" s="1"/>
      <c r="KYB615" s="1"/>
      <c r="KYC615" s="1"/>
      <c r="KYD615" s="1"/>
      <c r="KYE615" s="1"/>
      <c r="KYF615" s="1"/>
      <c r="KYG615" s="1"/>
      <c r="KYH615" s="1"/>
      <c r="KYI615" s="1"/>
      <c r="KYJ615" s="1"/>
      <c r="KYK615" s="1"/>
      <c r="KYL615" s="1"/>
      <c r="KYM615" s="1"/>
      <c r="KYN615" s="1"/>
      <c r="KYO615" s="1"/>
      <c r="KYP615" s="1"/>
      <c r="KYQ615" s="1"/>
      <c r="KYR615" s="1"/>
      <c r="KYS615" s="1"/>
      <c r="KYT615" s="1"/>
      <c r="KYU615" s="1"/>
      <c r="KYV615" s="1"/>
      <c r="KYW615" s="1"/>
      <c r="KYX615" s="1"/>
      <c r="KYY615" s="1"/>
      <c r="KYZ615" s="1"/>
      <c r="KZA615" s="1"/>
      <c r="KZB615" s="1"/>
      <c r="KZC615" s="1"/>
      <c r="KZD615" s="1"/>
      <c r="KZE615" s="1"/>
      <c r="KZF615" s="1"/>
      <c r="KZG615" s="1"/>
      <c r="KZH615" s="1"/>
      <c r="KZI615" s="1"/>
      <c r="KZJ615" s="1"/>
      <c r="KZK615" s="1"/>
      <c r="KZL615" s="1"/>
      <c r="KZM615" s="1"/>
      <c r="KZN615" s="1"/>
      <c r="KZO615" s="1"/>
      <c r="KZP615" s="1"/>
      <c r="KZQ615" s="1"/>
      <c r="KZR615" s="1"/>
      <c r="KZS615" s="1"/>
      <c r="KZT615" s="1"/>
      <c r="KZU615" s="1"/>
      <c r="KZV615" s="1"/>
      <c r="KZW615" s="1"/>
      <c r="KZX615" s="1"/>
      <c r="KZY615" s="1"/>
      <c r="KZZ615" s="1"/>
      <c r="LAA615" s="1"/>
      <c r="LAB615" s="1"/>
      <c r="LAC615" s="1"/>
      <c r="LAD615" s="1"/>
      <c r="LAE615" s="1"/>
      <c r="LAF615" s="1"/>
      <c r="LAG615" s="1"/>
      <c r="LAH615" s="1"/>
      <c r="LAI615" s="1"/>
      <c r="LAJ615" s="1"/>
      <c r="LAK615" s="1"/>
      <c r="LAL615" s="1"/>
      <c r="LAM615" s="1"/>
      <c r="LAN615" s="1"/>
      <c r="LAO615" s="1"/>
      <c r="LAP615" s="1"/>
      <c r="LAQ615" s="1"/>
      <c r="LAR615" s="1"/>
      <c r="LAS615" s="1"/>
      <c r="LAT615" s="1"/>
      <c r="LAU615" s="1"/>
      <c r="LAV615" s="1"/>
      <c r="LAW615" s="1"/>
      <c r="LAX615" s="1"/>
      <c r="LAY615" s="1"/>
      <c r="LAZ615" s="1"/>
      <c r="LBA615" s="1"/>
      <c r="LBB615" s="1"/>
      <c r="LBC615" s="1"/>
      <c r="LBD615" s="1"/>
      <c r="LBE615" s="1"/>
      <c r="LBF615" s="1"/>
      <c r="LBG615" s="1"/>
      <c r="LBH615" s="1"/>
      <c r="LBI615" s="1"/>
      <c r="LBJ615" s="1"/>
      <c r="LBK615" s="1"/>
      <c r="LBL615" s="1"/>
      <c r="LBM615" s="1"/>
      <c r="LBN615" s="1"/>
      <c r="LBO615" s="1"/>
      <c r="LBP615" s="1"/>
      <c r="LBQ615" s="1"/>
      <c r="LBR615" s="1"/>
      <c r="LBS615" s="1"/>
      <c r="LBT615" s="1"/>
      <c r="LBU615" s="1"/>
      <c r="LBV615" s="1"/>
      <c r="LBW615" s="1"/>
      <c r="LBX615" s="1"/>
      <c r="LBY615" s="1"/>
      <c r="LBZ615" s="1"/>
      <c r="LCA615" s="1"/>
      <c r="LCB615" s="1"/>
      <c r="LCC615" s="1"/>
      <c r="LCD615" s="1"/>
      <c r="LCE615" s="1"/>
      <c r="LCF615" s="1"/>
      <c r="LCG615" s="1"/>
      <c r="LCH615" s="1"/>
      <c r="LCI615" s="1"/>
      <c r="LCJ615" s="1"/>
      <c r="LCK615" s="1"/>
      <c r="LCL615" s="1"/>
      <c r="LCM615" s="1"/>
      <c r="LCN615" s="1"/>
      <c r="LCO615" s="1"/>
      <c r="LCP615" s="1"/>
      <c r="LCQ615" s="1"/>
      <c r="LCR615" s="1"/>
      <c r="LCS615" s="1"/>
      <c r="LCT615" s="1"/>
      <c r="LCU615" s="1"/>
      <c r="LCV615" s="1"/>
      <c r="LCW615" s="1"/>
      <c r="LCX615" s="1"/>
      <c r="LCY615" s="1"/>
      <c r="LCZ615" s="1"/>
      <c r="LDA615" s="1"/>
      <c r="LDB615" s="1"/>
      <c r="LDC615" s="1"/>
      <c r="LDD615" s="1"/>
      <c r="LDE615" s="1"/>
      <c r="LDF615" s="1"/>
      <c r="LDG615" s="1"/>
      <c r="LDH615" s="1"/>
      <c r="LDI615" s="1"/>
      <c r="LDJ615" s="1"/>
      <c r="LDK615" s="1"/>
      <c r="LDL615" s="1"/>
      <c r="LDM615" s="1"/>
      <c r="LDN615" s="1"/>
      <c r="LDO615" s="1"/>
      <c r="LDP615" s="1"/>
      <c r="LDQ615" s="1"/>
      <c r="LDR615" s="1"/>
      <c r="LDS615" s="1"/>
      <c r="LDT615" s="1"/>
      <c r="LDU615" s="1"/>
      <c r="LDV615" s="1"/>
      <c r="LDW615" s="1"/>
      <c r="LDX615" s="1"/>
      <c r="LDY615" s="1"/>
      <c r="LDZ615" s="1"/>
      <c r="LEA615" s="1"/>
      <c r="LEB615" s="1"/>
      <c r="LEC615" s="1"/>
      <c r="LED615" s="1"/>
      <c r="LEE615" s="1"/>
      <c r="LEF615" s="1"/>
      <c r="LEG615" s="1"/>
      <c r="LEH615" s="1"/>
      <c r="LEI615" s="1"/>
      <c r="LEJ615" s="1"/>
      <c r="LEK615" s="1"/>
      <c r="LEL615" s="1"/>
      <c r="LEM615" s="1"/>
      <c r="LEN615" s="1"/>
      <c r="LEO615" s="1"/>
      <c r="LEP615" s="1"/>
      <c r="LEQ615" s="1"/>
      <c r="LER615" s="1"/>
      <c r="LES615" s="1"/>
      <c r="LET615" s="1"/>
      <c r="LEU615" s="1"/>
      <c r="LEV615" s="1"/>
      <c r="LEW615" s="1"/>
      <c r="LEX615" s="1"/>
      <c r="LEY615" s="1"/>
      <c r="LEZ615" s="1"/>
      <c r="LFA615" s="1"/>
      <c r="LFB615" s="1"/>
      <c r="LFC615" s="1"/>
      <c r="LFD615" s="1"/>
      <c r="LFE615" s="1"/>
      <c r="LFF615" s="1"/>
      <c r="LFG615" s="1"/>
      <c r="LFH615" s="1"/>
      <c r="LFI615" s="1"/>
      <c r="LFJ615" s="1"/>
      <c r="LFK615" s="1"/>
      <c r="LFL615" s="1"/>
      <c r="LFM615" s="1"/>
      <c r="LFN615" s="1"/>
      <c r="LFO615" s="1"/>
      <c r="LFP615" s="1"/>
      <c r="LFQ615" s="1"/>
      <c r="LFR615" s="1"/>
      <c r="LFS615" s="1"/>
      <c r="LFT615" s="1"/>
      <c r="LFU615" s="1"/>
      <c r="LFV615" s="1"/>
      <c r="LFW615" s="1"/>
      <c r="LFX615" s="1"/>
      <c r="LFY615" s="1"/>
      <c r="LFZ615" s="1"/>
      <c r="LGA615" s="1"/>
      <c r="LGB615" s="1"/>
      <c r="LGC615" s="1"/>
      <c r="LGD615" s="1"/>
      <c r="LGE615" s="1"/>
      <c r="LGF615" s="1"/>
      <c r="LGG615" s="1"/>
      <c r="LGH615" s="1"/>
      <c r="LGI615" s="1"/>
      <c r="LGJ615" s="1"/>
      <c r="LGK615" s="1"/>
      <c r="LGL615" s="1"/>
      <c r="LGM615" s="1"/>
      <c r="LGN615" s="1"/>
      <c r="LGO615" s="1"/>
      <c r="LGP615" s="1"/>
      <c r="LGQ615" s="1"/>
      <c r="LGR615" s="1"/>
      <c r="LGS615" s="1"/>
      <c r="LGT615" s="1"/>
      <c r="LGU615" s="1"/>
      <c r="LGV615" s="1"/>
      <c r="LGW615" s="1"/>
      <c r="LGX615" s="1"/>
      <c r="LGY615" s="1"/>
      <c r="LGZ615" s="1"/>
      <c r="LHA615" s="1"/>
      <c r="LHB615" s="1"/>
      <c r="LHC615" s="1"/>
      <c r="LHD615" s="1"/>
      <c r="LHE615" s="1"/>
      <c r="LHF615" s="1"/>
      <c r="LHG615" s="1"/>
      <c r="LHH615" s="1"/>
      <c r="LHI615" s="1"/>
      <c r="LHJ615" s="1"/>
      <c r="LHK615" s="1"/>
      <c r="LHL615" s="1"/>
      <c r="LHM615" s="1"/>
      <c r="LHN615" s="1"/>
      <c r="LHO615" s="1"/>
      <c r="LHP615" s="1"/>
      <c r="LHQ615" s="1"/>
      <c r="LHR615" s="1"/>
      <c r="LHS615" s="1"/>
      <c r="LHT615" s="1"/>
      <c r="LHU615" s="1"/>
      <c r="LHV615" s="1"/>
      <c r="LHW615" s="1"/>
      <c r="LHX615" s="1"/>
      <c r="LHY615" s="1"/>
      <c r="LHZ615" s="1"/>
      <c r="LIA615" s="1"/>
      <c r="LIB615" s="1"/>
      <c r="LIC615" s="1"/>
      <c r="LID615" s="1"/>
      <c r="LIE615" s="1"/>
      <c r="LIF615" s="1"/>
      <c r="LIG615" s="1"/>
      <c r="LIH615" s="1"/>
      <c r="LII615" s="1"/>
      <c r="LIJ615" s="1"/>
      <c r="LIK615" s="1"/>
      <c r="LIL615" s="1"/>
      <c r="LIM615" s="1"/>
      <c r="LIN615" s="1"/>
      <c r="LIO615" s="1"/>
      <c r="LIP615" s="1"/>
      <c r="LIQ615" s="1"/>
      <c r="LIR615" s="1"/>
      <c r="LIS615" s="1"/>
      <c r="LIT615" s="1"/>
      <c r="LIU615" s="1"/>
      <c r="LIV615" s="1"/>
      <c r="LIW615" s="1"/>
      <c r="LIX615" s="1"/>
      <c r="LIY615" s="1"/>
      <c r="LIZ615" s="1"/>
      <c r="LJA615" s="1"/>
      <c r="LJB615" s="1"/>
      <c r="LJC615" s="1"/>
      <c r="LJD615" s="1"/>
      <c r="LJE615" s="1"/>
      <c r="LJF615" s="1"/>
      <c r="LJG615" s="1"/>
      <c r="LJH615" s="1"/>
      <c r="LJI615" s="1"/>
      <c r="LJJ615" s="1"/>
      <c r="LJK615" s="1"/>
      <c r="LJL615" s="1"/>
      <c r="LJM615" s="1"/>
      <c r="LJN615" s="1"/>
      <c r="LJO615" s="1"/>
      <c r="LJP615" s="1"/>
      <c r="LJQ615" s="1"/>
      <c r="LJR615" s="1"/>
      <c r="LJS615" s="1"/>
      <c r="LJT615" s="1"/>
      <c r="LJU615" s="1"/>
      <c r="LJV615" s="1"/>
      <c r="LJW615" s="1"/>
      <c r="LJX615" s="1"/>
      <c r="LJY615" s="1"/>
      <c r="LJZ615" s="1"/>
      <c r="LKA615" s="1"/>
      <c r="LKB615" s="1"/>
      <c r="LKC615" s="1"/>
      <c r="LKD615" s="1"/>
      <c r="LKE615" s="1"/>
      <c r="LKF615" s="1"/>
      <c r="LKG615" s="1"/>
      <c r="LKH615" s="1"/>
      <c r="LKI615" s="1"/>
      <c r="LKJ615" s="1"/>
      <c r="LKK615" s="1"/>
      <c r="LKL615" s="1"/>
      <c r="LKM615" s="1"/>
      <c r="LKN615" s="1"/>
      <c r="LKO615" s="1"/>
      <c r="LKP615" s="1"/>
      <c r="LKQ615" s="1"/>
      <c r="LKR615" s="1"/>
      <c r="LKS615" s="1"/>
      <c r="LKT615" s="1"/>
      <c r="LKU615" s="1"/>
      <c r="LKV615" s="1"/>
      <c r="LKW615" s="1"/>
      <c r="LKX615" s="1"/>
      <c r="LKY615" s="1"/>
      <c r="LKZ615" s="1"/>
      <c r="LLA615" s="1"/>
      <c r="LLB615" s="1"/>
      <c r="LLC615" s="1"/>
      <c r="LLD615" s="1"/>
      <c r="LLE615" s="1"/>
      <c r="LLF615" s="1"/>
      <c r="LLG615" s="1"/>
      <c r="LLH615" s="1"/>
      <c r="LLI615" s="1"/>
      <c r="LLJ615" s="1"/>
      <c r="LLK615" s="1"/>
      <c r="LLL615" s="1"/>
      <c r="LLM615" s="1"/>
      <c r="LLN615" s="1"/>
      <c r="LLO615" s="1"/>
      <c r="LLP615" s="1"/>
      <c r="LLQ615" s="1"/>
      <c r="LLR615" s="1"/>
      <c r="LLS615" s="1"/>
      <c r="LLT615" s="1"/>
      <c r="LLU615" s="1"/>
      <c r="LLV615" s="1"/>
      <c r="LLW615" s="1"/>
      <c r="LLX615" s="1"/>
      <c r="LLY615" s="1"/>
      <c r="LLZ615" s="1"/>
      <c r="LMA615" s="1"/>
      <c r="LMB615" s="1"/>
      <c r="LMC615" s="1"/>
      <c r="LMD615" s="1"/>
      <c r="LME615" s="1"/>
      <c r="LMF615" s="1"/>
      <c r="LMG615" s="1"/>
      <c r="LMH615" s="1"/>
      <c r="LMI615" s="1"/>
      <c r="LMJ615" s="1"/>
      <c r="LMK615" s="1"/>
      <c r="LML615" s="1"/>
      <c r="LMM615" s="1"/>
      <c r="LMN615" s="1"/>
      <c r="LMO615" s="1"/>
      <c r="LMP615" s="1"/>
      <c r="LMQ615" s="1"/>
      <c r="LMR615" s="1"/>
      <c r="LMS615" s="1"/>
      <c r="LMT615" s="1"/>
      <c r="LMU615" s="1"/>
      <c r="LMV615" s="1"/>
      <c r="LMW615" s="1"/>
      <c r="LMX615" s="1"/>
      <c r="LMY615" s="1"/>
      <c r="LMZ615" s="1"/>
      <c r="LNA615" s="1"/>
      <c r="LNB615" s="1"/>
      <c r="LNC615" s="1"/>
      <c r="LND615" s="1"/>
      <c r="LNE615" s="1"/>
      <c r="LNF615" s="1"/>
      <c r="LNG615" s="1"/>
      <c r="LNH615" s="1"/>
      <c r="LNI615" s="1"/>
      <c r="LNJ615" s="1"/>
      <c r="LNK615" s="1"/>
      <c r="LNL615" s="1"/>
      <c r="LNM615" s="1"/>
      <c r="LNN615" s="1"/>
      <c r="LNO615" s="1"/>
      <c r="LNP615" s="1"/>
      <c r="LNQ615" s="1"/>
      <c r="LNR615" s="1"/>
      <c r="LNS615" s="1"/>
      <c r="LNT615" s="1"/>
      <c r="LNU615" s="1"/>
      <c r="LNV615" s="1"/>
      <c r="LNW615" s="1"/>
      <c r="LNX615" s="1"/>
      <c r="LNY615" s="1"/>
      <c r="LNZ615" s="1"/>
      <c r="LOA615" s="1"/>
      <c r="LOB615" s="1"/>
      <c r="LOC615" s="1"/>
      <c r="LOD615" s="1"/>
      <c r="LOE615" s="1"/>
      <c r="LOF615" s="1"/>
      <c r="LOG615" s="1"/>
      <c r="LOH615" s="1"/>
      <c r="LOI615" s="1"/>
      <c r="LOJ615" s="1"/>
      <c r="LOK615" s="1"/>
      <c r="LOL615" s="1"/>
      <c r="LOM615" s="1"/>
      <c r="LON615" s="1"/>
      <c r="LOO615" s="1"/>
      <c r="LOP615" s="1"/>
      <c r="LOQ615" s="1"/>
      <c r="LOR615" s="1"/>
      <c r="LOS615" s="1"/>
      <c r="LOT615" s="1"/>
      <c r="LOU615" s="1"/>
      <c r="LOV615" s="1"/>
      <c r="LOW615" s="1"/>
      <c r="LOX615" s="1"/>
      <c r="LOY615" s="1"/>
      <c r="LOZ615" s="1"/>
      <c r="LPA615" s="1"/>
      <c r="LPB615" s="1"/>
      <c r="LPC615" s="1"/>
      <c r="LPD615" s="1"/>
      <c r="LPE615" s="1"/>
      <c r="LPF615" s="1"/>
      <c r="LPG615" s="1"/>
      <c r="LPH615" s="1"/>
      <c r="LPI615" s="1"/>
      <c r="LPJ615" s="1"/>
      <c r="LPK615" s="1"/>
      <c r="LPL615" s="1"/>
      <c r="LPM615" s="1"/>
      <c r="LPN615" s="1"/>
      <c r="LPO615" s="1"/>
      <c r="LPP615" s="1"/>
      <c r="LPQ615" s="1"/>
      <c r="LPR615" s="1"/>
      <c r="LPS615" s="1"/>
      <c r="LPT615" s="1"/>
      <c r="LPU615" s="1"/>
      <c r="LPV615" s="1"/>
      <c r="LPW615" s="1"/>
      <c r="LPX615" s="1"/>
      <c r="LPY615" s="1"/>
      <c r="LPZ615" s="1"/>
      <c r="LQA615" s="1"/>
      <c r="LQB615" s="1"/>
      <c r="LQC615" s="1"/>
      <c r="LQD615" s="1"/>
      <c r="LQE615" s="1"/>
      <c r="LQF615" s="1"/>
      <c r="LQG615" s="1"/>
      <c r="LQH615" s="1"/>
      <c r="LQI615" s="1"/>
      <c r="LQJ615" s="1"/>
      <c r="LQK615" s="1"/>
      <c r="LQL615" s="1"/>
      <c r="LQM615" s="1"/>
      <c r="LQN615" s="1"/>
      <c r="LQO615" s="1"/>
      <c r="LQP615" s="1"/>
      <c r="LQQ615" s="1"/>
      <c r="LQR615" s="1"/>
      <c r="LQS615" s="1"/>
      <c r="LQT615" s="1"/>
      <c r="LQU615" s="1"/>
      <c r="LQV615" s="1"/>
      <c r="LQW615" s="1"/>
      <c r="LQX615" s="1"/>
      <c r="LQY615" s="1"/>
      <c r="LQZ615" s="1"/>
      <c r="LRA615" s="1"/>
      <c r="LRB615" s="1"/>
      <c r="LRC615" s="1"/>
      <c r="LRD615" s="1"/>
      <c r="LRE615" s="1"/>
      <c r="LRF615" s="1"/>
      <c r="LRG615" s="1"/>
      <c r="LRH615" s="1"/>
      <c r="LRI615" s="1"/>
      <c r="LRJ615" s="1"/>
      <c r="LRK615" s="1"/>
      <c r="LRL615" s="1"/>
      <c r="LRM615" s="1"/>
      <c r="LRN615" s="1"/>
      <c r="LRO615" s="1"/>
      <c r="LRP615" s="1"/>
      <c r="LRQ615" s="1"/>
      <c r="LRR615" s="1"/>
      <c r="LRS615" s="1"/>
      <c r="LRT615" s="1"/>
      <c r="LRU615" s="1"/>
      <c r="LRV615" s="1"/>
      <c r="LRW615" s="1"/>
      <c r="LRX615" s="1"/>
      <c r="LRY615" s="1"/>
      <c r="LRZ615" s="1"/>
      <c r="LSA615" s="1"/>
      <c r="LSB615" s="1"/>
      <c r="LSC615" s="1"/>
      <c r="LSD615" s="1"/>
      <c r="LSE615" s="1"/>
      <c r="LSF615" s="1"/>
      <c r="LSG615" s="1"/>
      <c r="LSH615" s="1"/>
      <c r="LSI615" s="1"/>
      <c r="LSJ615" s="1"/>
      <c r="LSK615" s="1"/>
      <c r="LSL615" s="1"/>
      <c r="LSM615" s="1"/>
      <c r="LSN615" s="1"/>
      <c r="LSO615" s="1"/>
      <c r="LSP615" s="1"/>
      <c r="LSQ615" s="1"/>
      <c r="LSR615" s="1"/>
      <c r="LSS615" s="1"/>
      <c r="LST615" s="1"/>
      <c r="LSU615" s="1"/>
      <c r="LSV615" s="1"/>
      <c r="LSW615" s="1"/>
      <c r="LSX615" s="1"/>
      <c r="LSY615" s="1"/>
      <c r="LSZ615" s="1"/>
      <c r="LTA615" s="1"/>
      <c r="LTB615" s="1"/>
      <c r="LTC615" s="1"/>
      <c r="LTD615" s="1"/>
      <c r="LTE615" s="1"/>
      <c r="LTF615" s="1"/>
      <c r="LTG615" s="1"/>
      <c r="LTH615" s="1"/>
      <c r="LTI615" s="1"/>
      <c r="LTJ615" s="1"/>
      <c r="LTK615" s="1"/>
      <c r="LTL615" s="1"/>
      <c r="LTM615" s="1"/>
      <c r="LTN615" s="1"/>
      <c r="LTO615" s="1"/>
      <c r="LTP615" s="1"/>
      <c r="LTQ615" s="1"/>
      <c r="LTR615" s="1"/>
      <c r="LTS615" s="1"/>
      <c r="LTT615" s="1"/>
      <c r="LTU615" s="1"/>
      <c r="LTV615" s="1"/>
      <c r="LTW615" s="1"/>
      <c r="LTX615" s="1"/>
      <c r="LTY615" s="1"/>
      <c r="LTZ615" s="1"/>
      <c r="LUA615" s="1"/>
      <c r="LUB615" s="1"/>
      <c r="LUC615" s="1"/>
      <c r="LUD615" s="1"/>
      <c r="LUE615" s="1"/>
      <c r="LUF615" s="1"/>
      <c r="LUG615" s="1"/>
      <c r="LUH615" s="1"/>
      <c r="LUI615" s="1"/>
      <c r="LUJ615" s="1"/>
      <c r="LUK615" s="1"/>
      <c r="LUL615" s="1"/>
      <c r="LUM615" s="1"/>
      <c r="LUN615" s="1"/>
      <c r="LUO615" s="1"/>
      <c r="LUP615" s="1"/>
      <c r="LUQ615" s="1"/>
      <c r="LUR615" s="1"/>
      <c r="LUS615" s="1"/>
      <c r="LUT615" s="1"/>
      <c r="LUU615" s="1"/>
      <c r="LUV615" s="1"/>
      <c r="LUW615" s="1"/>
      <c r="LUX615" s="1"/>
      <c r="LUY615" s="1"/>
      <c r="LUZ615" s="1"/>
      <c r="LVA615" s="1"/>
      <c r="LVB615" s="1"/>
      <c r="LVC615" s="1"/>
      <c r="LVD615" s="1"/>
      <c r="LVE615" s="1"/>
      <c r="LVF615" s="1"/>
      <c r="LVG615" s="1"/>
      <c r="LVH615" s="1"/>
      <c r="LVI615" s="1"/>
      <c r="LVJ615" s="1"/>
      <c r="LVK615" s="1"/>
      <c r="LVL615" s="1"/>
      <c r="LVM615" s="1"/>
      <c r="LVN615" s="1"/>
      <c r="LVO615" s="1"/>
      <c r="LVP615" s="1"/>
      <c r="LVQ615" s="1"/>
      <c r="LVR615" s="1"/>
      <c r="LVS615" s="1"/>
      <c r="LVT615" s="1"/>
      <c r="LVU615" s="1"/>
      <c r="LVV615" s="1"/>
      <c r="LVW615" s="1"/>
      <c r="LVX615" s="1"/>
      <c r="LVY615" s="1"/>
      <c r="LVZ615" s="1"/>
      <c r="LWA615" s="1"/>
      <c r="LWB615" s="1"/>
      <c r="LWC615" s="1"/>
      <c r="LWD615" s="1"/>
      <c r="LWE615" s="1"/>
      <c r="LWF615" s="1"/>
      <c r="LWG615" s="1"/>
      <c r="LWH615" s="1"/>
      <c r="LWI615" s="1"/>
      <c r="LWJ615" s="1"/>
      <c r="LWK615" s="1"/>
      <c r="LWL615" s="1"/>
      <c r="LWM615" s="1"/>
      <c r="LWN615" s="1"/>
      <c r="LWO615" s="1"/>
      <c r="LWP615" s="1"/>
      <c r="LWQ615" s="1"/>
      <c r="LWR615" s="1"/>
      <c r="LWS615" s="1"/>
      <c r="LWT615" s="1"/>
      <c r="LWU615" s="1"/>
      <c r="LWV615" s="1"/>
      <c r="LWW615" s="1"/>
      <c r="LWX615" s="1"/>
      <c r="LWY615" s="1"/>
      <c r="LWZ615" s="1"/>
      <c r="LXA615" s="1"/>
      <c r="LXB615" s="1"/>
      <c r="LXC615" s="1"/>
      <c r="LXD615" s="1"/>
      <c r="LXE615" s="1"/>
      <c r="LXF615" s="1"/>
      <c r="LXG615" s="1"/>
      <c r="LXH615" s="1"/>
      <c r="LXI615" s="1"/>
      <c r="LXJ615" s="1"/>
      <c r="LXK615" s="1"/>
      <c r="LXL615" s="1"/>
      <c r="LXM615" s="1"/>
      <c r="LXN615" s="1"/>
      <c r="LXO615" s="1"/>
      <c r="LXP615" s="1"/>
      <c r="LXQ615" s="1"/>
      <c r="LXR615" s="1"/>
      <c r="LXS615" s="1"/>
      <c r="LXT615" s="1"/>
      <c r="LXU615" s="1"/>
      <c r="LXV615" s="1"/>
      <c r="LXW615" s="1"/>
      <c r="LXX615" s="1"/>
      <c r="LXY615" s="1"/>
      <c r="LXZ615" s="1"/>
      <c r="LYA615" s="1"/>
      <c r="LYB615" s="1"/>
      <c r="LYC615" s="1"/>
      <c r="LYD615" s="1"/>
      <c r="LYE615" s="1"/>
      <c r="LYF615" s="1"/>
      <c r="LYG615" s="1"/>
      <c r="LYH615" s="1"/>
      <c r="LYI615" s="1"/>
      <c r="LYJ615" s="1"/>
      <c r="LYK615" s="1"/>
      <c r="LYL615" s="1"/>
      <c r="LYM615" s="1"/>
      <c r="LYN615" s="1"/>
      <c r="LYO615" s="1"/>
      <c r="LYP615" s="1"/>
      <c r="LYQ615" s="1"/>
      <c r="LYR615" s="1"/>
      <c r="LYS615" s="1"/>
      <c r="LYT615" s="1"/>
      <c r="LYU615" s="1"/>
      <c r="LYV615" s="1"/>
      <c r="LYW615" s="1"/>
      <c r="LYX615" s="1"/>
      <c r="LYY615" s="1"/>
      <c r="LYZ615" s="1"/>
      <c r="LZA615" s="1"/>
      <c r="LZB615" s="1"/>
      <c r="LZC615" s="1"/>
      <c r="LZD615" s="1"/>
      <c r="LZE615" s="1"/>
      <c r="LZF615" s="1"/>
      <c r="LZG615" s="1"/>
      <c r="LZH615" s="1"/>
      <c r="LZI615" s="1"/>
      <c r="LZJ615" s="1"/>
      <c r="LZK615" s="1"/>
      <c r="LZL615" s="1"/>
      <c r="LZM615" s="1"/>
      <c r="LZN615" s="1"/>
      <c r="LZO615" s="1"/>
      <c r="LZP615" s="1"/>
      <c r="LZQ615" s="1"/>
      <c r="LZR615" s="1"/>
      <c r="LZS615" s="1"/>
      <c r="LZT615" s="1"/>
      <c r="LZU615" s="1"/>
      <c r="LZV615" s="1"/>
      <c r="LZW615" s="1"/>
      <c r="LZX615" s="1"/>
      <c r="LZY615" s="1"/>
      <c r="LZZ615" s="1"/>
      <c r="MAA615" s="1"/>
      <c r="MAB615" s="1"/>
      <c r="MAC615" s="1"/>
      <c r="MAD615" s="1"/>
      <c r="MAE615" s="1"/>
      <c r="MAF615" s="1"/>
      <c r="MAG615" s="1"/>
      <c r="MAH615" s="1"/>
      <c r="MAI615" s="1"/>
      <c r="MAJ615" s="1"/>
      <c r="MAK615" s="1"/>
      <c r="MAL615" s="1"/>
      <c r="MAM615" s="1"/>
      <c r="MAN615" s="1"/>
      <c r="MAO615" s="1"/>
      <c r="MAP615" s="1"/>
      <c r="MAQ615" s="1"/>
      <c r="MAR615" s="1"/>
      <c r="MAS615" s="1"/>
      <c r="MAT615" s="1"/>
      <c r="MAU615" s="1"/>
      <c r="MAV615" s="1"/>
      <c r="MAW615" s="1"/>
      <c r="MAX615" s="1"/>
      <c r="MAY615" s="1"/>
      <c r="MAZ615" s="1"/>
      <c r="MBA615" s="1"/>
      <c r="MBB615" s="1"/>
      <c r="MBC615" s="1"/>
      <c r="MBD615" s="1"/>
      <c r="MBE615" s="1"/>
      <c r="MBF615" s="1"/>
      <c r="MBG615" s="1"/>
      <c r="MBH615" s="1"/>
      <c r="MBI615" s="1"/>
      <c r="MBJ615" s="1"/>
      <c r="MBK615" s="1"/>
      <c r="MBL615" s="1"/>
      <c r="MBM615" s="1"/>
      <c r="MBN615" s="1"/>
      <c r="MBO615" s="1"/>
      <c r="MBP615" s="1"/>
      <c r="MBQ615" s="1"/>
      <c r="MBR615" s="1"/>
      <c r="MBS615" s="1"/>
      <c r="MBT615" s="1"/>
      <c r="MBU615" s="1"/>
      <c r="MBV615" s="1"/>
      <c r="MBW615" s="1"/>
      <c r="MBX615" s="1"/>
      <c r="MBY615" s="1"/>
      <c r="MBZ615" s="1"/>
      <c r="MCA615" s="1"/>
      <c r="MCB615" s="1"/>
      <c r="MCC615" s="1"/>
      <c r="MCD615" s="1"/>
      <c r="MCE615" s="1"/>
      <c r="MCF615" s="1"/>
      <c r="MCG615" s="1"/>
      <c r="MCH615" s="1"/>
      <c r="MCI615" s="1"/>
      <c r="MCJ615" s="1"/>
      <c r="MCK615" s="1"/>
      <c r="MCL615" s="1"/>
      <c r="MCM615" s="1"/>
      <c r="MCN615" s="1"/>
      <c r="MCO615" s="1"/>
      <c r="MCP615" s="1"/>
      <c r="MCQ615" s="1"/>
      <c r="MCR615" s="1"/>
      <c r="MCS615" s="1"/>
      <c r="MCT615" s="1"/>
      <c r="MCU615" s="1"/>
      <c r="MCV615" s="1"/>
      <c r="MCW615" s="1"/>
      <c r="MCX615" s="1"/>
      <c r="MCY615" s="1"/>
      <c r="MCZ615" s="1"/>
      <c r="MDA615" s="1"/>
      <c r="MDB615" s="1"/>
      <c r="MDC615" s="1"/>
      <c r="MDD615" s="1"/>
      <c r="MDE615" s="1"/>
      <c r="MDF615" s="1"/>
      <c r="MDG615" s="1"/>
      <c r="MDH615" s="1"/>
      <c r="MDI615" s="1"/>
      <c r="MDJ615" s="1"/>
      <c r="MDK615" s="1"/>
      <c r="MDL615" s="1"/>
      <c r="MDM615" s="1"/>
      <c r="MDN615" s="1"/>
      <c r="MDO615" s="1"/>
      <c r="MDP615" s="1"/>
      <c r="MDQ615" s="1"/>
      <c r="MDR615" s="1"/>
      <c r="MDS615" s="1"/>
      <c r="MDT615" s="1"/>
      <c r="MDU615" s="1"/>
      <c r="MDV615" s="1"/>
      <c r="MDW615" s="1"/>
      <c r="MDX615" s="1"/>
      <c r="MDY615" s="1"/>
      <c r="MDZ615" s="1"/>
      <c r="MEA615" s="1"/>
      <c r="MEB615" s="1"/>
      <c r="MEC615" s="1"/>
      <c r="MED615" s="1"/>
      <c r="MEE615" s="1"/>
      <c r="MEF615" s="1"/>
      <c r="MEG615" s="1"/>
      <c r="MEH615" s="1"/>
      <c r="MEI615" s="1"/>
      <c r="MEJ615" s="1"/>
      <c r="MEK615" s="1"/>
      <c r="MEL615" s="1"/>
      <c r="MEM615" s="1"/>
      <c r="MEN615" s="1"/>
      <c r="MEO615" s="1"/>
      <c r="MEP615" s="1"/>
      <c r="MEQ615" s="1"/>
      <c r="MER615" s="1"/>
      <c r="MES615" s="1"/>
      <c r="MET615" s="1"/>
      <c r="MEU615" s="1"/>
      <c r="MEV615" s="1"/>
      <c r="MEW615" s="1"/>
      <c r="MEX615" s="1"/>
      <c r="MEY615" s="1"/>
      <c r="MEZ615" s="1"/>
      <c r="MFA615" s="1"/>
      <c r="MFB615" s="1"/>
      <c r="MFC615" s="1"/>
      <c r="MFD615" s="1"/>
      <c r="MFE615" s="1"/>
      <c r="MFF615" s="1"/>
      <c r="MFG615" s="1"/>
      <c r="MFH615" s="1"/>
      <c r="MFI615" s="1"/>
      <c r="MFJ615" s="1"/>
      <c r="MFK615" s="1"/>
      <c r="MFL615" s="1"/>
      <c r="MFM615" s="1"/>
      <c r="MFN615" s="1"/>
      <c r="MFO615" s="1"/>
      <c r="MFP615" s="1"/>
      <c r="MFQ615" s="1"/>
      <c r="MFR615" s="1"/>
      <c r="MFS615" s="1"/>
      <c r="MFT615" s="1"/>
      <c r="MFU615" s="1"/>
      <c r="MFV615" s="1"/>
      <c r="MFW615" s="1"/>
      <c r="MFX615" s="1"/>
      <c r="MFY615" s="1"/>
      <c r="MFZ615" s="1"/>
      <c r="MGA615" s="1"/>
      <c r="MGB615" s="1"/>
      <c r="MGC615" s="1"/>
      <c r="MGD615" s="1"/>
      <c r="MGE615" s="1"/>
      <c r="MGF615" s="1"/>
      <c r="MGG615" s="1"/>
      <c r="MGH615" s="1"/>
      <c r="MGI615" s="1"/>
      <c r="MGJ615" s="1"/>
      <c r="MGK615" s="1"/>
      <c r="MGL615" s="1"/>
      <c r="MGM615" s="1"/>
      <c r="MGN615" s="1"/>
      <c r="MGO615" s="1"/>
      <c r="MGP615" s="1"/>
      <c r="MGQ615" s="1"/>
      <c r="MGR615" s="1"/>
      <c r="MGS615" s="1"/>
      <c r="MGT615" s="1"/>
      <c r="MGU615" s="1"/>
      <c r="MGV615" s="1"/>
      <c r="MGW615" s="1"/>
      <c r="MGX615" s="1"/>
      <c r="MGY615" s="1"/>
      <c r="MGZ615" s="1"/>
      <c r="MHA615" s="1"/>
      <c r="MHB615" s="1"/>
      <c r="MHC615" s="1"/>
      <c r="MHD615" s="1"/>
      <c r="MHE615" s="1"/>
      <c r="MHF615" s="1"/>
      <c r="MHG615" s="1"/>
      <c r="MHH615" s="1"/>
      <c r="MHI615" s="1"/>
      <c r="MHJ615" s="1"/>
      <c r="MHK615" s="1"/>
      <c r="MHL615" s="1"/>
      <c r="MHM615" s="1"/>
      <c r="MHN615" s="1"/>
      <c r="MHO615" s="1"/>
      <c r="MHP615" s="1"/>
      <c r="MHQ615" s="1"/>
      <c r="MHR615" s="1"/>
      <c r="MHS615" s="1"/>
      <c r="MHT615" s="1"/>
      <c r="MHU615" s="1"/>
      <c r="MHV615" s="1"/>
      <c r="MHW615" s="1"/>
      <c r="MHX615" s="1"/>
      <c r="MHY615" s="1"/>
      <c r="MHZ615" s="1"/>
      <c r="MIA615" s="1"/>
      <c r="MIB615" s="1"/>
      <c r="MIC615" s="1"/>
      <c r="MID615" s="1"/>
      <c r="MIE615" s="1"/>
      <c r="MIF615" s="1"/>
      <c r="MIG615" s="1"/>
      <c r="MIH615" s="1"/>
      <c r="MII615" s="1"/>
      <c r="MIJ615" s="1"/>
      <c r="MIK615" s="1"/>
      <c r="MIL615" s="1"/>
      <c r="MIM615" s="1"/>
      <c r="MIN615" s="1"/>
      <c r="MIO615" s="1"/>
      <c r="MIP615" s="1"/>
      <c r="MIQ615" s="1"/>
      <c r="MIR615" s="1"/>
      <c r="MIS615" s="1"/>
      <c r="MIT615" s="1"/>
      <c r="MIU615" s="1"/>
      <c r="MIV615" s="1"/>
      <c r="MIW615" s="1"/>
      <c r="MIX615" s="1"/>
      <c r="MIY615" s="1"/>
      <c r="MIZ615" s="1"/>
      <c r="MJA615" s="1"/>
      <c r="MJB615" s="1"/>
      <c r="MJC615" s="1"/>
      <c r="MJD615" s="1"/>
      <c r="MJE615" s="1"/>
      <c r="MJF615" s="1"/>
      <c r="MJG615" s="1"/>
      <c r="MJH615" s="1"/>
      <c r="MJI615" s="1"/>
      <c r="MJJ615" s="1"/>
      <c r="MJK615" s="1"/>
      <c r="MJL615" s="1"/>
      <c r="MJM615" s="1"/>
      <c r="MJN615" s="1"/>
      <c r="MJO615" s="1"/>
      <c r="MJP615" s="1"/>
      <c r="MJQ615" s="1"/>
      <c r="MJR615" s="1"/>
      <c r="MJS615" s="1"/>
      <c r="MJT615" s="1"/>
      <c r="MJU615" s="1"/>
      <c r="MJV615" s="1"/>
      <c r="MJW615" s="1"/>
      <c r="MJX615" s="1"/>
      <c r="MJY615" s="1"/>
      <c r="MJZ615" s="1"/>
      <c r="MKA615" s="1"/>
      <c r="MKB615" s="1"/>
      <c r="MKC615" s="1"/>
      <c r="MKD615" s="1"/>
      <c r="MKE615" s="1"/>
      <c r="MKF615" s="1"/>
      <c r="MKG615" s="1"/>
      <c r="MKH615" s="1"/>
      <c r="MKI615" s="1"/>
      <c r="MKJ615" s="1"/>
      <c r="MKK615" s="1"/>
      <c r="MKL615" s="1"/>
      <c r="MKM615" s="1"/>
      <c r="MKN615" s="1"/>
      <c r="MKO615" s="1"/>
      <c r="MKP615" s="1"/>
      <c r="MKQ615" s="1"/>
      <c r="MKR615" s="1"/>
      <c r="MKS615" s="1"/>
      <c r="MKT615" s="1"/>
      <c r="MKU615" s="1"/>
      <c r="MKV615" s="1"/>
      <c r="MKW615" s="1"/>
      <c r="MKX615" s="1"/>
      <c r="MKY615" s="1"/>
      <c r="MKZ615" s="1"/>
      <c r="MLA615" s="1"/>
      <c r="MLB615" s="1"/>
      <c r="MLC615" s="1"/>
      <c r="MLD615" s="1"/>
      <c r="MLE615" s="1"/>
      <c r="MLF615" s="1"/>
      <c r="MLG615" s="1"/>
      <c r="MLH615" s="1"/>
      <c r="MLI615" s="1"/>
      <c r="MLJ615" s="1"/>
      <c r="MLK615" s="1"/>
      <c r="MLL615" s="1"/>
      <c r="MLM615" s="1"/>
      <c r="MLN615" s="1"/>
      <c r="MLO615" s="1"/>
      <c r="MLP615" s="1"/>
      <c r="MLQ615" s="1"/>
      <c r="MLR615" s="1"/>
      <c r="MLS615" s="1"/>
      <c r="MLT615" s="1"/>
      <c r="MLU615" s="1"/>
      <c r="MLV615" s="1"/>
      <c r="MLW615" s="1"/>
      <c r="MLX615" s="1"/>
      <c r="MLY615" s="1"/>
      <c r="MLZ615" s="1"/>
      <c r="MMA615" s="1"/>
      <c r="MMB615" s="1"/>
      <c r="MMC615" s="1"/>
      <c r="MMD615" s="1"/>
      <c r="MME615" s="1"/>
      <c r="MMF615" s="1"/>
      <c r="MMG615" s="1"/>
      <c r="MMH615" s="1"/>
      <c r="MMI615" s="1"/>
      <c r="MMJ615" s="1"/>
      <c r="MMK615" s="1"/>
      <c r="MML615" s="1"/>
      <c r="MMM615" s="1"/>
      <c r="MMN615" s="1"/>
      <c r="MMO615" s="1"/>
      <c r="MMP615" s="1"/>
      <c r="MMQ615" s="1"/>
      <c r="MMR615" s="1"/>
      <c r="MMS615" s="1"/>
      <c r="MMT615" s="1"/>
      <c r="MMU615" s="1"/>
      <c r="MMV615" s="1"/>
      <c r="MMW615" s="1"/>
      <c r="MMX615" s="1"/>
      <c r="MMY615" s="1"/>
      <c r="MMZ615" s="1"/>
      <c r="MNA615" s="1"/>
      <c r="MNB615" s="1"/>
      <c r="MNC615" s="1"/>
      <c r="MND615" s="1"/>
      <c r="MNE615" s="1"/>
      <c r="MNF615" s="1"/>
      <c r="MNG615" s="1"/>
      <c r="MNH615" s="1"/>
      <c r="MNI615" s="1"/>
      <c r="MNJ615" s="1"/>
      <c r="MNK615" s="1"/>
      <c r="MNL615" s="1"/>
      <c r="MNM615" s="1"/>
      <c r="MNN615" s="1"/>
      <c r="MNO615" s="1"/>
      <c r="MNP615" s="1"/>
      <c r="MNQ615" s="1"/>
      <c r="MNR615" s="1"/>
      <c r="MNS615" s="1"/>
      <c r="MNT615" s="1"/>
      <c r="MNU615" s="1"/>
      <c r="MNV615" s="1"/>
      <c r="MNW615" s="1"/>
      <c r="MNX615" s="1"/>
      <c r="MNY615" s="1"/>
      <c r="MNZ615" s="1"/>
      <c r="MOA615" s="1"/>
      <c r="MOB615" s="1"/>
      <c r="MOC615" s="1"/>
      <c r="MOD615" s="1"/>
      <c r="MOE615" s="1"/>
      <c r="MOF615" s="1"/>
      <c r="MOG615" s="1"/>
      <c r="MOH615" s="1"/>
      <c r="MOI615" s="1"/>
      <c r="MOJ615" s="1"/>
      <c r="MOK615" s="1"/>
      <c r="MOL615" s="1"/>
      <c r="MOM615" s="1"/>
      <c r="MON615" s="1"/>
      <c r="MOO615" s="1"/>
      <c r="MOP615" s="1"/>
      <c r="MOQ615" s="1"/>
      <c r="MOR615" s="1"/>
      <c r="MOS615" s="1"/>
      <c r="MOT615" s="1"/>
      <c r="MOU615" s="1"/>
      <c r="MOV615" s="1"/>
      <c r="MOW615" s="1"/>
      <c r="MOX615" s="1"/>
      <c r="MOY615" s="1"/>
      <c r="MOZ615" s="1"/>
      <c r="MPA615" s="1"/>
      <c r="MPB615" s="1"/>
      <c r="MPC615" s="1"/>
      <c r="MPD615" s="1"/>
      <c r="MPE615" s="1"/>
      <c r="MPF615" s="1"/>
      <c r="MPG615" s="1"/>
      <c r="MPH615" s="1"/>
      <c r="MPI615" s="1"/>
      <c r="MPJ615" s="1"/>
      <c r="MPK615" s="1"/>
      <c r="MPL615" s="1"/>
      <c r="MPM615" s="1"/>
      <c r="MPN615" s="1"/>
      <c r="MPO615" s="1"/>
      <c r="MPP615" s="1"/>
      <c r="MPQ615" s="1"/>
      <c r="MPR615" s="1"/>
      <c r="MPS615" s="1"/>
      <c r="MPT615" s="1"/>
      <c r="MPU615" s="1"/>
      <c r="MPV615" s="1"/>
      <c r="MPW615" s="1"/>
      <c r="MPX615" s="1"/>
      <c r="MPY615" s="1"/>
      <c r="MPZ615" s="1"/>
      <c r="MQA615" s="1"/>
      <c r="MQB615" s="1"/>
      <c r="MQC615" s="1"/>
      <c r="MQD615" s="1"/>
      <c r="MQE615" s="1"/>
      <c r="MQF615" s="1"/>
      <c r="MQG615" s="1"/>
      <c r="MQH615" s="1"/>
      <c r="MQI615" s="1"/>
      <c r="MQJ615" s="1"/>
      <c r="MQK615" s="1"/>
      <c r="MQL615" s="1"/>
      <c r="MQM615" s="1"/>
      <c r="MQN615" s="1"/>
      <c r="MQO615" s="1"/>
      <c r="MQP615" s="1"/>
      <c r="MQQ615" s="1"/>
      <c r="MQR615" s="1"/>
      <c r="MQS615" s="1"/>
      <c r="MQT615" s="1"/>
      <c r="MQU615" s="1"/>
      <c r="MQV615" s="1"/>
      <c r="MQW615" s="1"/>
      <c r="MQX615" s="1"/>
      <c r="MQY615" s="1"/>
      <c r="MQZ615" s="1"/>
      <c r="MRA615" s="1"/>
      <c r="MRB615" s="1"/>
      <c r="MRC615" s="1"/>
      <c r="MRD615" s="1"/>
      <c r="MRE615" s="1"/>
      <c r="MRF615" s="1"/>
      <c r="MRG615" s="1"/>
      <c r="MRH615" s="1"/>
      <c r="MRI615" s="1"/>
      <c r="MRJ615" s="1"/>
      <c r="MRK615" s="1"/>
      <c r="MRL615" s="1"/>
      <c r="MRM615" s="1"/>
      <c r="MRN615" s="1"/>
      <c r="MRO615" s="1"/>
      <c r="MRP615" s="1"/>
      <c r="MRQ615" s="1"/>
      <c r="MRR615" s="1"/>
      <c r="MRS615" s="1"/>
      <c r="MRT615" s="1"/>
      <c r="MRU615" s="1"/>
      <c r="MRV615" s="1"/>
      <c r="MRW615" s="1"/>
      <c r="MRX615" s="1"/>
      <c r="MRY615" s="1"/>
      <c r="MRZ615" s="1"/>
      <c r="MSA615" s="1"/>
      <c r="MSB615" s="1"/>
      <c r="MSC615" s="1"/>
      <c r="MSD615" s="1"/>
      <c r="MSE615" s="1"/>
      <c r="MSF615" s="1"/>
      <c r="MSG615" s="1"/>
      <c r="MSH615" s="1"/>
      <c r="MSI615" s="1"/>
      <c r="MSJ615" s="1"/>
      <c r="MSK615" s="1"/>
      <c r="MSL615" s="1"/>
      <c r="MSM615" s="1"/>
      <c r="MSN615" s="1"/>
      <c r="MSO615" s="1"/>
      <c r="MSP615" s="1"/>
      <c r="MSQ615" s="1"/>
      <c r="MSR615" s="1"/>
      <c r="MSS615" s="1"/>
      <c r="MST615" s="1"/>
      <c r="MSU615" s="1"/>
      <c r="MSV615" s="1"/>
      <c r="MSW615" s="1"/>
      <c r="MSX615" s="1"/>
      <c r="MSY615" s="1"/>
      <c r="MSZ615" s="1"/>
      <c r="MTA615" s="1"/>
      <c r="MTB615" s="1"/>
      <c r="MTC615" s="1"/>
      <c r="MTD615" s="1"/>
      <c r="MTE615" s="1"/>
      <c r="MTF615" s="1"/>
      <c r="MTG615" s="1"/>
      <c r="MTH615" s="1"/>
      <c r="MTI615" s="1"/>
      <c r="MTJ615" s="1"/>
      <c r="MTK615" s="1"/>
      <c r="MTL615" s="1"/>
      <c r="MTM615" s="1"/>
      <c r="MTN615" s="1"/>
      <c r="MTO615" s="1"/>
      <c r="MTP615" s="1"/>
      <c r="MTQ615" s="1"/>
      <c r="MTR615" s="1"/>
      <c r="MTS615" s="1"/>
      <c r="MTT615" s="1"/>
      <c r="MTU615" s="1"/>
      <c r="MTV615" s="1"/>
      <c r="MTW615" s="1"/>
      <c r="MTX615" s="1"/>
      <c r="MTY615" s="1"/>
      <c r="MTZ615" s="1"/>
      <c r="MUA615" s="1"/>
      <c r="MUB615" s="1"/>
      <c r="MUC615" s="1"/>
      <c r="MUD615" s="1"/>
      <c r="MUE615" s="1"/>
      <c r="MUF615" s="1"/>
      <c r="MUG615" s="1"/>
      <c r="MUH615" s="1"/>
      <c r="MUI615" s="1"/>
      <c r="MUJ615" s="1"/>
      <c r="MUK615" s="1"/>
      <c r="MUL615" s="1"/>
      <c r="MUM615" s="1"/>
      <c r="MUN615" s="1"/>
      <c r="MUO615" s="1"/>
      <c r="MUP615" s="1"/>
      <c r="MUQ615" s="1"/>
      <c r="MUR615" s="1"/>
      <c r="MUS615" s="1"/>
      <c r="MUT615" s="1"/>
      <c r="MUU615" s="1"/>
      <c r="MUV615" s="1"/>
      <c r="MUW615" s="1"/>
      <c r="MUX615" s="1"/>
      <c r="MUY615" s="1"/>
      <c r="MUZ615" s="1"/>
      <c r="MVA615" s="1"/>
      <c r="MVB615" s="1"/>
      <c r="MVC615" s="1"/>
      <c r="MVD615" s="1"/>
      <c r="MVE615" s="1"/>
      <c r="MVF615" s="1"/>
      <c r="MVG615" s="1"/>
      <c r="MVH615" s="1"/>
      <c r="MVI615" s="1"/>
      <c r="MVJ615" s="1"/>
      <c r="MVK615" s="1"/>
      <c r="MVL615" s="1"/>
      <c r="MVM615" s="1"/>
      <c r="MVN615" s="1"/>
      <c r="MVO615" s="1"/>
      <c r="MVP615" s="1"/>
      <c r="MVQ615" s="1"/>
      <c r="MVR615" s="1"/>
      <c r="MVS615" s="1"/>
      <c r="MVT615" s="1"/>
      <c r="MVU615" s="1"/>
      <c r="MVV615" s="1"/>
      <c r="MVW615" s="1"/>
      <c r="MVX615" s="1"/>
      <c r="MVY615" s="1"/>
      <c r="MVZ615" s="1"/>
      <c r="MWA615" s="1"/>
      <c r="MWB615" s="1"/>
      <c r="MWC615" s="1"/>
      <c r="MWD615" s="1"/>
      <c r="MWE615" s="1"/>
      <c r="MWF615" s="1"/>
      <c r="MWG615" s="1"/>
      <c r="MWH615" s="1"/>
      <c r="MWI615" s="1"/>
      <c r="MWJ615" s="1"/>
      <c r="MWK615" s="1"/>
      <c r="MWL615" s="1"/>
      <c r="MWM615" s="1"/>
      <c r="MWN615" s="1"/>
      <c r="MWO615" s="1"/>
      <c r="MWP615" s="1"/>
      <c r="MWQ615" s="1"/>
      <c r="MWR615" s="1"/>
      <c r="MWS615" s="1"/>
      <c r="MWT615" s="1"/>
      <c r="MWU615" s="1"/>
      <c r="MWV615" s="1"/>
      <c r="MWW615" s="1"/>
      <c r="MWX615" s="1"/>
      <c r="MWY615" s="1"/>
      <c r="MWZ615" s="1"/>
      <c r="MXA615" s="1"/>
      <c r="MXB615" s="1"/>
      <c r="MXC615" s="1"/>
      <c r="MXD615" s="1"/>
      <c r="MXE615" s="1"/>
      <c r="MXF615" s="1"/>
      <c r="MXG615" s="1"/>
      <c r="MXH615" s="1"/>
      <c r="MXI615" s="1"/>
      <c r="MXJ615" s="1"/>
      <c r="MXK615" s="1"/>
      <c r="MXL615" s="1"/>
      <c r="MXM615" s="1"/>
      <c r="MXN615" s="1"/>
      <c r="MXO615" s="1"/>
      <c r="MXP615" s="1"/>
      <c r="MXQ615" s="1"/>
      <c r="MXR615" s="1"/>
      <c r="MXS615" s="1"/>
      <c r="MXT615" s="1"/>
      <c r="MXU615" s="1"/>
      <c r="MXV615" s="1"/>
      <c r="MXW615" s="1"/>
      <c r="MXX615" s="1"/>
      <c r="MXY615" s="1"/>
      <c r="MXZ615" s="1"/>
      <c r="MYA615" s="1"/>
      <c r="MYB615" s="1"/>
      <c r="MYC615" s="1"/>
      <c r="MYD615" s="1"/>
      <c r="MYE615" s="1"/>
      <c r="MYF615" s="1"/>
      <c r="MYG615" s="1"/>
      <c r="MYH615" s="1"/>
      <c r="MYI615" s="1"/>
      <c r="MYJ615" s="1"/>
      <c r="MYK615" s="1"/>
      <c r="MYL615" s="1"/>
      <c r="MYM615" s="1"/>
      <c r="MYN615" s="1"/>
      <c r="MYO615" s="1"/>
      <c r="MYP615" s="1"/>
      <c r="MYQ615" s="1"/>
      <c r="MYR615" s="1"/>
      <c r="MYS615" s="1"/>
      <c r="MYT615" s="1"/>
      <c r="MYU615" s="1"/>
      <c r="MYV615" s="1"/>
      <c r="MYW615" s="1"/>
      <c r="MYX615" s="1"/>
      <c r="MYY615" s="1"/>
      <c r="MYZ615" s="1"/>
      <c r="MZA615" s="1"/>
      <c r="MZB615" s="1"/>
      <c r="MZC615" s="1"/>
      <c r="MZD615" s="1"/>
      <c r="MZE615" s="1"/>
      <c r="MZF615" s="1"/>
      <c r="MZG615" s="1"/>
      <c r="MZH615" s="1"/>
      <c r="MZI615" s="1"/>
      <c r="MZJ615" s="1"/>
      <c r="MZK615" s="1"/>
      <c r="MZL615" s="1"/>
      <c r="MZM615" s="1"/>
      <c r="MZN615" s="1"/>
      <c r="MZO615" s="1"/>
      <c r="MZP615" s="1"/>
      <c r="MZQ615" s="1"/>
      <c r="MZR615" s="1"/>
      <c r="MZS615" s="1"/>
      <c r="MZT615" s="1"/>
      <c r="MZU615" s="1"/>
      <c r="MZV615" s="1"/>
      <c r="MZW615" s="1"/>
      <c r="MZX615" s="1"/>
      <c r="MZY615" s="1"/>
      <c r="MZZ615" s="1"/>
      <c r="NAA615" s="1"/>
      <c r="NAB615" s="1"/>
      <c r="NAC615" s="1"/>
      <c r="NAD615" s="1"/>
      <c r="NAE615" s="1"/>
      <c r="NAF615" s="1"/>
      <c r="NAG615" s="1"/>
      <c r="NAH615" s="1"/>
      <c r="NAI615" s="1"/>
      <c r="NAJ615" s="1"/>
      <c r="NAK615" s="1"/>
      <c r="NAL615" s="1"/>
      <c r="NAM615" s="1"/>
      <c r="NAN615" s="1"/>
      <c r="NAO615" s="1"/>
      <c r="NAP615" s="1"/>
      <c r="NAQ615" s="1"/>
      <c r="NAR615" s="1"/>
      <c r="NAS615" s="1"/>
      <c r="NAT615" s="1"/>
      <c r="NAU615" s="1"/>
      <c r="NAV615" s="1"/>
      <c r="NAW615" s="1"/>
      <c r="NAX615" s="1"/>
      <c r="NAY615" s="1"/>
      <c r="NAZ615" s="1"/>
      <c r="NBA615" s="1"/>
      <c r="NBB615" s="1"/>
      <c r="NBC615" s="1"/>
      <c r="NBD615" s="1"/>
      <c r="NBE615" s="1"/>
      <c r="NBF615" s="1"/>
      <c r="NBG615" s="1"/>
      <c r="NBH615" s="1"/>
      <c r="NBI615" s="1"/>
      <c r="NBJ615" s="1"/>
      <c r="NBK615" s="1"/>
      <c r="NBL615" s="1"/>
      <c r="NBM615" s="1"/>
      <c r="NBN615" s="1"/>
      <c r="NBO615" s="1"/>
      <c r="NBP615" s="1"/>
      <c r="NBQ615" s="1"/>
      <c r="NBR615" s="1"/>
      <c r="NBS615" s="1"/>
      <c r="NBT615" s="1"/>
      <c r="NBU615" s="1"/>
      <c r="NBV615" s="1"/>
      <c r="NBW615" s="1"/>
      <c r="NBX615" s="1"/>
      <c r="NBY615" s="1"/>
      <c r="NBZ615" s="1"/>
      <c r="NCA615" s="1"/>
      <c r="NCB615" s="1"/>
      <c r="NCC615" s="1"/>
      <c r="NCD615" s="1"/>
      <c r="NCE615" s="1"/>
      <c r="NCF615" s="1"/>
      <c r="NCG615" s="1"/>
      <c r="NCH615" s="1"/>
      <c r="NCI615" s="1"/>
      <c r="NCJ615" s="1"/>
      <c r="NCK615" s="1"/>
      <c r="NCL615" s="1"/>
      <c r="NCM615" s="1"/>
      <c r="NCN615" s="1"/>
      <c r="NCO615" s="1"/>
      <c r="NCP615" s="1"/>
      <c r="NCQ615" s="1"/>
      <c r="NCR615" s="1"/>
      <c r="NCS615" s="1"/>
      <c r="NCT615" s="1"/>
      <c r="NCU615" s="1"/>
      <c r="NCV615" s="1"/>
      <c r="NCW615" s="1"/>
      <c r="NCX615" s="1"/>
      <c r="NCY615" s="1"/>
      <c r="NCZ615" s="1"/>
      <c r="NDA615" s="1"/>
      <c r="NDB615" s="1"/>
      <c r="NDC615" s="1"/>
      <c r="NDD615" s="1"/>
      <c r="NDE615" s="1"/>
      <c r="NDF615" s="1"/>
      <c r="NDG615" s="1"/>
      <c r="NDH615" s="1"/>
      <c r="NDI615" s="1"/>
      <c r="NDJ615" s="1"/>
      <c r="NDK615" s="1"/>
      <c r="NDL615" s="1"/>
      <c r="NDM615" s="1"/>
      <c r="NDN615" s="1"/>
      <c r="NDO615" s="1"/>
      <c r="NDP615" s="1"/>
      <c r="NDQ615" s="1"/>
      <c r="NDR615" s="1"/>
      <c r="NDS615" s="1"/>
      <c r="NDT615" s="1"/>
      <c r="NDU615" s="1"/>
      <c r="NDV615" s="1"/>
      <c r="NDW615" s="1"/>
      <c r="NDX615" s="1"/>
      <c r="NDY615" s="1"/>
      <c r="NDZ615" s="1"/>
      <c r="NEA615" s="1"/>
      <c r="NEB615" s="1"/>
      <c r="NEC615" s="1"/>
      <c r="NED615" s="1"/>
      <c r="NEE615" s="1"/>
      <c r="NEF615" s="1"/>
      <c r="NEG615" s="1"/>
      <c r="NEH615" s="1"/>
      <c r="NEI615" s="1"/>
      <c r="NEJ615" s="1"/>
      <c r="NEK615" s="1"/>
      <c r="NEL615" s="1"/>
      <c r="NEM615" s="1"/>
      <c r="NEN615" s="1"/>
      <c r="NEO615" s="1"/>
      <c r="NEP615" s="1"/>
      <c r="NEQ615" s="1"/>
      <c r="NER615" s="1"/>
      <c r="NES615" s="1"/>
      <c r="NET615" s="1"/>
      <c r="NEU615" s="1"/>
      <c r="NEV615" s="1"/>
      <c r="NEW615" s="1"/>
      <c r="NEX615" s="1"/>
      <c r="NEY615" s="1"/>
      <c r="NEZ615" s="1"/>
      <c r="NFA615" s="1"/>
      <c r="NFB615" s="1"/>
      <c r="NFC615" s="1"/>
      <c r="NFD615" s="1"/>
      <c r="NFE615" s="1"/>
      <c r="NFF615" s="1"/>
      <c r="NFG615" s="1"/>
      <c r="NFH615" s="1"/>
      <c r="NFI615" s="1"/>
      <c r="NFJ615" s="1"/>
      <c r="NFK615" s="1"/>
      <c r="NFL615" s="1"/>
      <c r="NFM615" s="1"/>
      <c r="NFN615" s="1"/>
      <c r="NFO615" s="1"/>
      <c r="NFP615" s="1"/>
      <c r="NFQ615" s="1"/>
      <c r="NFR615" s="1"/>
      <c r="NFS615" s="1"/>
      <c r="NFT615" s="1"/>
      <c r="NFU615" s="1"/>
      <c r="NFV615" s="1"/>
      <c r="NFW615" s="1"/>
      <c r="NFX615" s="1"/>
      <c r="NFY615" s="1"/>
      <c r="NFZ615" s="1"/>
      <c r="NGA615" s="1"/>
      <c r="NGB615" s="1"/>
      <c r="NGC615" s="1"/>
      <c r="NGD615" s="1"/>
      <c r="NGE615" s="1"/>
      <c r="NGF615" s="1"/>
      <c r="NGG615" s="1"/>
      <c r="NGH615" s="1"/>
      <c r="NGI615" s="1"/>
      <c r="NGJ615" s="1"/>
      <c r="NGK615" s="1"/>
      <c r="NGL615" s="1"/>
      <c r="NGM615" s="1"/>
      <c r="NGN615" s="1"/>
      <c r="NGO615" s="1"/>
      <c r="NGP615" s="1"/>
      <c r="NGQ615" s="1"/>
      <c r="NGR615" s="1"/>
      <c r="NGS615" s="1"/>
      <c r="NGT615" s="1"/>
      <c r="NGU615" s="1"/>
      <c r="NGV615" s="1"/>
      <c r="NGW615" s="1"/>
      <c r="NGX615" s="1"/>
      <c r="NGY615" s="1"/>
      <c r="NGZ615" s="1"/>
      <c r="NHA615" s="1"/>
      <c r="NHB615" s="1"/>
      <c r="NHC615" s="1"/>
      <c r="NHD615" s="1"/>
      <c r="NHE615" s="1"/>
      <c r="NHF615" s="1"/>
      <c r="NHG615" s="1"/>
      <c r="NHH615" s="1"/>
      <c r="NHI615" s="1"/>
      <c r="NHJ615" s="1"/>
      <c r="NHK615" s="1"/>
      <c r="NHL615" s="1"/>
      <c r="NHM615" s="1"/>
      <c r="NHN615" s="1"/>
      <c r="NHO615" s="1"/>
      <c r="NHP615" s="1"/>
      <c r="NHQ615" s="1"/>
      <c r="NHR615" s="1"/>
      <c r="NHS615" s="1"/>
      <c r="NHT615" s="1"/>
      <c r="NHU615" s="1"/>
      <c r="NHV615" s="1"/>
      <c r="NHW615" s="1"/>
      <c r="NHX615" s="1"/>
      <c r="NHY615" s="1"/>
      <c r="NHZ615" s="1"/>
      <c r="NIA615" s="1"/>
      <c r="NIB615" s="1"/>
      <c r="NIC615" s="1"/>
      <c r="NID615" s="1"/>
      <c r="NIE615" s="1"/>
      <c r="NIF615" s="1"/>
      <c r="NIG615" s="1"/>
      <c r="NIH615" s="1"/>
      <c r="NII615" s="1"/>
      <c r="NIJ615" s="1"/>
      <c r="NIK615" s="1"/>
      <c r="NIL615" s="1"/>
      <c r="NIM615" s="1"/>
      <c r="NIN615" s="1"/>
      <c r="NIO615" s="1"/>
      <c r="NIP615" s="1"/>
      <c r="NIQ615" s="1"/>
      <c r="NIR615" s="1"/>
      <c r="NIS615" s="1"/>
      <c r="NIT615" s="1"/>
      <c r="NIU615" s="1"/>
      <c r="NIV615" s="1"/>
      <c r="NIW615" s="1"/>
      <c r="NIX615" s="1"/>
      <c r="NIY615" s="1"/>
      <c r="NIZ615" s="1"/>
      <c r="NJA615" s="1"/>
      <c r="NJB615" s="1"/>
      <c r="NJC615" s="1"/>
      <c r="NJD615" s="1"/>
      <c r="NJE615" s="1"/>
      <c r="NJF615" s="1"/>
      <c r="NJG615" s="1"/>
      <c r="NJH615" s="1"/>
      <c r="NJI615" s="1"/>
      <c r="NJJ615" s="1"/>
      <c r="NJK615" s="1"/>
      <c r="NJL615" s="1"/>
      <c r="NJM615" s="1"/>
      <c r="NJN615" s="1"/>
      <c r="NJO615" s="1"/>
      <c r="NJP615" s="1"/>
      <c r="NJQ615" s="1"/>
      <c r="NJR615" s="1"/>
      <c r="NJS615" s="1"/>
      <c r="NJT615" s="1"/>
      <c r="NJU615" s="1"/>
      <c r="NJV615" s="1"/>
      <c r="NJW615" s="1"/>
      <c r="NJX615" s="1"/>
      <c r="NJY615" s="1"/>
      <c r="NJZ615" s="1"/>
      <c r="NKA615" s="1"/>
      <c r="NKB615" s="1"/>
      <c r="NKC615" s="1"/>
      <c r="NKD615" s="1"/>
      <c r="NKE615" s="1"/>
      <c r="NKF615" s="1"/>
      <c r="NKG615" s="1"/>
      <c r="NKH615" s="1"/>
      <c r="NKI615" s="1"/>
      <c r="NKJ615" s="1"/>
      <c r="NKK615" s="1"/>
      <c r="NKL615" s="1"/>
      <c r="NKM615" s="1"/>
      <c r="NKN615" s="1"/>
      <c r="NKO615" s="1"/>
      <c r="NKP615" s="1"/>
      <c r="NKQ615" s="1"/>
      <c r="NKR615" s="1"/>
      <c r="NKS615" s="1"/>
      <c r="NKT615" s="1"/>
      <c r="NKU615" s="1"/>
      <c r="NKV615" s="1"/>
      <c r="NKW615" s="1"/>
      <c r="NKX615" s="1"/>
      <c r="NKY615" s="1"/>
      <c r="NKZ615" s="1"/>
      <c r="NLA615" s="1"/>
      <c r="NLB615" s="1"/>
      <c r="NLC615" s="1"/>
      <c r="NLD615" s="1"/>
      <c r="NLE615" s="1"/>
      <c r="NLF615" s="1"/>
      <c r="NLG615" s="1"/>
      <c r="NLH615" s="1"/>
      <c r="NLI615" s="1"/>
      <c r="NLJ615" s="1"/>
      <c r="NLK615" s="1"/>
      <c r="NLL615" s="1"/>
      <c r="NLM615" s="1"/>
      <c r="NLN615" s="1"/>
      <c r="NLO615" s="1"/>
      <c r="NLP615" s="1"/>
      <c r="NLQ615" s="1"/>
      <c r="NLR615" s="1"/>
      <c r="NLS615" s="1"/>
      <c r="NLT615" s="1"/>
      <c r="NLU615" s="1"/>
      <c r="NLV615" s="1"/>
      <c r="NLW615" s="1"/>
      <c r="NLX615" s="1"/>
      <c r="NLY615" s="1"/>
      <c r="NLZ615" s="1"/>
      <c r="NMA615" s="1"/>
      <c r="NMB615" s="1"/>
      <c r="NMC615" s="1"/>
      <c r="NMD615" s="1"/>
      <c r="NME615" s="1"/>
      <c r="NMF615" s="1"/>
      <c r="NMG615" s="1"/>
      <c r="NMH615" s="1"/>
      <c r="NMI615" s="1"/>
      <c r="NMJ615" s="1"/>
      <c r="NMK615" s="1"/>
      <c r="NML615" s="1"/>
      <c r="NMM615" s="1"/>
      <c r="NMN615" s="1"/>
      <c r="NMO615" s="1"/>
      <c r="NMP615" s="1"/>
      <c r="NMQ615" s="1"/>
      <c r="NMR615" s="1"/>
      <c r="NMS615" s="1"/>
      <c r="NMT615" s="1"/>
      <c r="NMU615" s="1"/>
      <c r="NMV615" s="1"/>
      <c r="NMW615" s="1"/>
      <c r="NMX615" s="1"/>
      <c r="NMY615" s="1"/>
      <c r="NMZ615" s="1"/>
      <c r="NNA615" s="1"/>
      <c r="NNB615" s="1"/>
      <c r="NNC615" s="1"/>
      <c r="NND615" s="1"/>
      <c r="NNE615" s="1"/>
      <c r="NNF615" s="1"/>
      <c r="NNG615" s="1"/>
      <c r="NNH615" s="1"/>
      <c r="NNI615" s="1"/>
      <c r="NNJ615" s="1"/>
      <c r="NNK615" s="1"/>
      <c r="NNL615" s="1"/>
      <c r="NNM615" s="1"/>
      <c r="NNN615" s="1"/>
      <c r="NNO615" s="1"/>
      <c r="NNP615" s="1"/>
      <c r="NNQ615" s="1"/>
      <c r="NNR615" s="1"/>
      <c r="NNS615" s="1"/>
      <c r="NNT615" s="1"/>
      <c r="NNU615" s="1"/>
      <c r="NNV615" s="1"/>
      <c r="NNW615" s="1"/>
      <c r="NNX615" s="1"/>
      <c r="NNY615" s="1"/>
      <c r="NNZ615" s="1"/>
      <c r="NOA615" s="1"/>
      <c r="NOB615" s="1"/>
      <c r="NOC615" s="1"/>
      <c r="NOD615" s="1"/>
      <c r="NOE615" s="1"/>
      <c r="NOF615" s="1"/>
      <c r="NOG615" s="1"/>
      <c r="NOH615" s="1"/>
      <c r="NOI615" s="1"/>
      <c r="NOJ615" s="1"/>
      <c r="NOK615" s="1"/>
      <c r="NOL615" s="1"/>
      <c r="NOM615" s="1"/>
      <c r="NON615" s="1"/>
      <c r="NOO615" s="1"/>
      <c r="NOP615" s="1"/>
      <c r="NOQ615" s="1"/>
      <c r="NOR615" s="1"/>
      <c r="NOS615" s="1"/>
      <c r="NOT615" s="1"/>
      <c r="NOU615" s="1"/>
      <c r="NOV615" s="1"/>
      <c r="NOW615" s="1"/>
      <c r="NOX615" s="1"/>
      <c r="NOY615" s="1"/>
      <c r="NOZ615" s="1"/>
      <c r="NPA615" s="1"/>
      <c r="NPB615" s="1"/>
      <c r="NPC615" s="1"/>
      <c r="NPD615" s="1"/>
      <c r="NPE615" s="1"/>
      <c r="NPF615" s="1"/>
      <c r="NPG615" s="1"/>
      <c r="NPH615" s="1"/>
      <c r="NPI615" s="1"/>
      <c r="NPJ615" s="1"/>
      <c r="NPK615" s="1"/>
      <c r="NPL615" s="1"/>
      <c r="NPM615" s="1"/>
      <c r="NPN615" s="1"/>
      <c r="NPO615" s="1"/>
      <c r="NPP615" s="1"/>
      <c r="NPQ615" s="1"/>
      <c r="NPR615" s="1"/>
      <c r="NPS615" s="1"/>
      <c r="NPT615" s="1"/>
      <c r="NPU615" s="1"/>
      <c r="NPV615" s="1"/>
      <c r="NPW615" s="1"/>
      <c r="NPX615" s="1"/>
      <c r="NPY615" s="1"/>
      <c r="NPZ615" s="1"/>
      <c r="NQA615" s="1"/>
      <c r="NQB615" s="1"/>
      <c r="NQC615" s="1"/>
      <c r="NQD615" s="1"/>
      <c r="NQE615" s="1"/>
      <c r="NQF615" s="1"/>
      <c r="NQG615" s="1"/>
      <c r="NQH615" s="1"/>
      <c r="NQI615" s="1"/>
      <c r="NQJ615" s="1"/>
      <c r="NQK615" s="1"/>
      <c r="NQL615" s="1"/>
      <c r="NQM615" s="1"/>
      <c r="NQN615" s="1"/>
      <c r="NQO615" s="1"/>
      <c r="NQP615" s="1"/>
      <c r="NQQ615" s="1"/>
      <c r="NQR615" s="1"/>
      <c r="NQS615" s="1"/>
      <c r="NQT615" s="1"/>
      <c r="NQU615" s="1"/>
      <c r="NQV615" s="1"/>
      <c r="NQW615" s="1"/>
      <c r="NQX615" s="1"/>
      <c r="NQY615" s="1"/>
      <c r="NQZ615" s="1"/>
      <c r="NRA615" s="1"/>
      <c r="NRB615" s="1"/>
      <c r="NRC615" s="1"/>
      <c r="NRD615" s="1"/>
      <c r="NRE615" s="1"/>
      <c r="NRF615" s="1"/>
      <c r="NRG615" s="1"/>
      <c r="NRH615" s="1"/>
      <c r="NRI615" s="1"/>
      <c r="NRJ615" s="1"/>
      <c r="NRK615" s="1"/>
      <c r="NRL615" s="1"/>
      <c r="NRM615" s="1"/>
      <c r="NRN615" s="1"/>
      <c r="NRO615" s="1"/>
      <c r="NRP615" s="1"/>
      <c r="NRQ615" s="1"/>
      <c r="NRR615" s="1"/>
      <c r="NRS615" s="1"/>
      <c r="NRT615" s="1"/>
      <c r="NRU615" s="1"/>
      <c r="NRV615" s="1"/>
      <c r="NRW615" s="1"/>
      <c r="NRX615" s="1"/>
      <c r="NRY615" s="1"/>
      <c r="NRZ615" s="1"/>
      <c r="NSA615" s="1"/>
      <c r="NSB615" s="1"/>
      <c r="NSC615" s="1"/>
      <c r="NSD615" s="1"/>
      <c r="NSE615" s="1"/>
      <c r="NSF615" s="1"/>
      <c r="NSG615" s="1"/>
      <c r="NSH615" s="1"/>
      <c r="NSI615" s="1"/>
      <c r="NSJ615" s="1"/>
      <c r="NSK615" s="1"/>
      <c r="NSL615" s="1"/>
      <c r="NSM615" s="1"/>
      <c r="NSN615" s="1"/>
      <c r="NSO615" s="1"/>
      <c r="NSP615" s="1"/>
      <c r="NSQ615" s="1"/>
      <c r="NSR615" s="1"/>
      <c r="NSS615" s="1"/>
      <c r="NST615" s="1"/>
      <c r="NSU615" s="1"/>
      <c r="NSV615" s="1"/>
      <c r="NSW615" s="1"/>
      <c r="NSX615" s="1"/>
      <c r="NSY615" s="1"/>
      <c r="NSZ615" s="1"/>
      <c r="NTA615" s="1"/>
      <c r="NTB615" s="1"/>
      <c r="NTC615" s="1"/>
      <c r="NTD615" s="1"/>
      <c r="NTE615" s="1"/>
      <c r="NTF615" s="1"/>
      <c r="NTG615" s="1"/>
      <c r="NTH615" s="1"/>
      <c r="NTI615" s="1"/>
      <c r="NTJ615" s="1"/>
      <c r="NTK615" s="1"/>
      <c r="NTL615" s="1"/>
      <c r="NTM615" s="1"/>
      <c r="NTN615" s="1"/>
      <c r="NTO615" s="1"/>
      <c r="NTP615" s="1"/>
      <c r="NTQ615" s="1"/>
      <c r="NTR615" s="1"/>
      <c r="NTS615" s="1"/>
      <c r="NTT615" s="1"/>
      <c r="NTU615" s="1"/>
      <c r="NTV615" s="1"/>
      <c r="NTW615" s="1"/>
      <c r="NTX615" s="1"/>
      <c r="NTY615" s="1"/>
      <c r="NTZ615" s="1"/>
      <c r="NUA615" s="1"/>
      <c r="NUB615" s="1"/>
      <c r="NUC615" s="1"/>
      <c r="NUD615" s="1"/>
      <c r="NUE615" s="1"/>
      <c r="NUF615" s="1"/>
      <c r="NUG615" s="1"/>
      <c r="NUH615" s="1"/>
      <c r="NUI615" s="1"/>
      <c r="NUJ615" s="1"/>
      <c r="NUK615" s="1"/>
      <c r="NUL615" s="1"/>
      <c r="NUM615" s="1"/>
      <c r="NUN615" s="1"/>
      <c r="NUO615" s="1"/>
      <c r="NUP615" s="1"/>
      <c r="NUQ615" s="1"/>
      <c r="NUR615" s="1"/>
      <c r="NUS615" s="1"/>
      <c r="NUT615" s="1"/>
      <c r="NUU615" s="1"/>
      <c r="NUV615" s="1"/>
      <c r="NUW615" s="1"/>
      <c r="NUX615" s="1"/>
      <c r="NUY615" s="1"/>
      <c r="NUZ615" s="1"/>
      <c r="NVA615" s="1"/>
      <c r="NVB615" s="1"/>
      <c r="NVC615" s="1"/>
      <c r="NVD615" s="1"/>
      <c r="NVE615" s="1"/>
      <c r="NVF615" s="1"/>
      <c r="NVG615" s="1"/>
      <c r="NVH615" s="1"/>
      <c r="NVI615" s="1"/>
      <c r="NVJ615" s="1"/>
      <c r="NVK615" s="1"/>
      <c r="NVL615" s="1"/>
      <c r="NVM615" s="1"/>
      <c r="NVN615" s="1"/>
      <c r="NVO615" s="1"/>
      <c r="NVP615" s="1"/>
      <c r="NVQ615" s="1"/>
      <c r="NVR615" s="1"/>
      <c r="NVS615" s="1"/>
      <c r="NVT615" s="1"/>
      <c r="NVU615" s="1"/>
      <c r="NVV615" s="1"/>
      <c r="NVW615" s="1"/>
      <c r="NVX615" s="1"/>
      <c r="NVY615" s="1"/>
      <c r="NVZ615" s="1"/>
      <c r="NWA615" s="1"/>
      <c r="NWB615" s="1"/>
      <c r="NWC615" s="1"/>
      <c r="NWD615" s="1"/>
      <c r="NWE615" s="1"/>
      <c r="NWF615" s="1"/>
      <c r="NWG615" s="1"/>
      <c r="NWH615" s="1"/>
      <c r="NWI615" s="1"/>
      <c r="NWJ615" s="1"/>
      <c r="NWK615" s="1"/>
      <c r="NWL615" s="1"/>
      <c r="NWM615" s="1"/>
      <c r="NWN615" s="1"/>
      <c r="NWO615" s="1"/>
      <c r="NWP615" s="1"/>
      <c r="NWQ615" s="1"/>
      <c r="NWR615" s="1"/>
      <c r="NWS615" s="1"/>
      <c r="NWT615" s="1"/>
      <c r="NWU615" s="1"/>
      <c r="NWV615" s="1"/>
      <c r="NWW615" s="1"/>
      <c r="NWX615" s="1"/>
      <c r="NWY615" s="1"/>
      <c r="NWZ615" s="1"/>
      <c r="NXA615" s="1"/>
      <c r="NXB615" s="1"/>
      <c r="NXC615" s="1"/>
      <c r="NXD615" s="1"/>
      <c r="NXE615" s="1"/>
      <c r="NXF615" s="1"/>
      <c r="NXG615" s="1"/>
      <c r="NXH615" s="1"/>
      <c r="NXI615" s="1"/>
      <c r="NXJ615" s="1"/>
      <c r="NXK615" s="1"/>
      <c r="NXL615" s="1"/>
      <c r="NXM615" s="1"/>
      <c r="NXN615" s="1"/>
      <c r="NXO615" s="1"/>
      <c r="NXP615" s="1"/>
      <c r="NXQ615" s="1"/>
      <c r="NXR615" s="1"/>
      <c r="NXS615" s="1"/>
      <c r="NXT615" s="1"/>
      <c r="NXU615" s="1"/>
      <c r="NXV615" s="1"/>
      <c r="NXW615" s="1"/>
      <c r="NXX615" s="1"/>
      <c r="NXY615" s="1"/>
      <c r="NXZ615" s="1"/>
      <c r="NYA615" s="1"/>
      <c r="NYB615" s="1"/>
      <c r="NYC615" s="1"/>
      <c r="NYD615" s="1"/>
      <c r="NYE615" s="1"/>
      <c r="NYF615" s="1"/>
      <c r="NYG615" s="1"/>
      <c r="NYH615" s="1"/>
      <c r="NYI615" s="1"/>
      <c r="NYJ615" s="1"/>
      <c r="NYK615" s="1"/>
      <c r="NYL615" s="1"/>
      <c r="NYM615" s="1"/>
      <c r="NYN615" s="1"/>
      <c r="NYO615" s="1"/>
      <c r="NYP615" s="1"/>
      <c r="NYQ615" s="1"/>
      <c r="NYR615" s="1"/>
      <c r="NYS615" s="1"/>
      <c r="NYT615" s="1"/>
      <c r="NYU615" s="1"/>
      <c r="NYV615" s="1"/>
      <c r="NYW615" s="1"/>
      <c r="NYX615" s="1"/>
      <c r="NYY615" s="1"/>
      <c r="NYZ615" s="1"/>
      <c r="NZA615" s="1"/>
      <c r="NZB615" s="1"/>
      <c r="NZC615" s="1"/>
      <c r="NZD615" s="1"/>
      <c r="NZE615" s="1"/>
      <c r="NZF615" s="1"/>
      <c r="NZG615" s="1"/>
      <c r="NZH615" s="1"/>
      <c r="NZI615" s="1"/>
      <c r="NZJ615" s="1"/>
      <c r="NZK615" s="1"/>
      <c r="NZL615" s="1"/>
      <c r="NZM615" s="1"/>
      <c r="NZN615" s="1"/>
      <c r="NZO615" s="1"/>
      <c r="NZP615" s="1"/>
      <c r="NZQ615" s="1"/>
      <c r="NZR615" s="1"/>
      <c r="NZS615" s="1"/>
      <c r="NZT615" s="1"/>
      <c r="NZU615" s="1"/>
      <c r="NZV615" s="1"/>
      <c r="NZW615" s="1"/>
      <c r="NZX615" s="1"/>
      <c r="NZY615" s="1"/>
      <c r="NZZ615" s="1"/>
      <c r="OAA615" s="1"/>
      <c r="OAB615" s="1"/>
      <c r="OAC615" s="1"/>
      <c r="OAD615" s="1"/>
      <c r="OAE615" s="1"/>
      <c r="OAF615" s="1"/>
      <c r="OAG615" s="1"/>
      <c r="OAH615" s="1"/>
      <c r="OAI615" s="1"/>
      <c r="OAJ615" s="1"/>
      <c r="OAK615" s="1"/>
      <c r="OAL615" s="1"/>
      <c r="OAM615" s="1"/>
      <c r="OAN615" s="1"/>
      <c r="OAO615" s="1"/>
      <c r="OAP615" s="1"/>
      <c r="OAQ615" s="1"/>
      <c r="OAR615" s="1"/>
      <c r="OAS615" s="1"/>
      <c r="OAT615" s="1"/>
      <c r="OAU615" s="1"/>
      <c r="OAV615" s="1"/>
      <c r="OAW615" s="1"/>
      <c r="OAX615" s="1"/>
      <c r="OAY615" s="1"/>
      <c r="OAZ615" s="1"/>
      <c r="OBA615" s="1"/>
      <c r="OBB615" s="1"/>
      <c r="OBC615" s="1"/>
      <c r="OBD615" s="1"/>
      <c r="OBE615" s="1"/>
      <c r="OBF615" s="1"/>
      <c r="OBG615" s="1"/>
      <c r="OBH615" s="1"/>
      <c r="OBI615" s="1"/>
      <c r="OBJ615" s="1"/>
      <c r="OBK615" s="1"/>
      <c r="OBL615" s="1"/>
      <c r="OBM615" s="1"/>
      <c r="OBN615" s="1"/>
      <c r="OBO615" s="1"/>
      <c r="OBP615" s="1"/>
      <c r="OBQ615" s="1"/>
      <c r="OBR615" s="1"/>
      <c r="OBS615" s="1"/>
      <c r="OBT615" s="1"/>
      <c r="OBU615" s="1"/>
      <c r="OBV615" s="1"/>
      <c r="OBW615" s="1"/>
      <c r="OBX615" s="1"/>
      <c r="OBY615" s="1"/>
      <c r="OBZ615" s="1"/>
      <c r="OCA615" s="1"/>
      <c r="OCB615" s="1"/>
      <c r="OCC615" s="1"/>
      <c r="OCD615" s="1"/>
      <c r="OCE615" s="1"/>
      <c r="OCF615" s="1"/>
      <c r="OCG615" s="1"/>
      <c r="OCH615" s="1"/>
      <c r="OCI615" s="1"/>
      <c r="OCJ615" s="1"/>
      <c r="OCK615" s="1"/>
      <c r="OCL615" s="1"/>
      <c r="OCM615" s="1"/>
      <c r="OCN615" s="1"/>
      <c r="OCO615" s="1"/>
      <c r="OCP615" s="1"/>
      <c r="OCQ615" s="1"/>
      <c r="OCR615" s="1"/>
      <c r="OCS615" s="1"/>
      <c r="OCT615" s="1"/>
      <c r="OCU615" s="1"/>
      <c r="OCV615" s="1"/>
      <c r="OCW615" s="1"/>
      <c r="OCX615" s="1"/>
      <c r="OCY615" s="1"/>
      <c r="OCZ615" s="1"/>
      <c r="ODA615" s="1"/>
      <c r="ODB615" s="1"/>
      <c r="ODC615" s="1"/>
      <c r="ODD615" s="1"/>
      <c r="ODE615" s="1"/>
      <c r="ODF615" s="1"/>
      <c r="ODG615" s="1"/>
      <c r="ODH615" s="1"/>
      <c r="ODI615" s="1"/>
      <c r="ODJ615" s="1"/>
      <c r="ODK615" s="1"/>
      <c r="ODL615" s="1"/>
      <c r="ODM615" s="1"/>
      <c r="ODN615" s="1"/>
      <c r="ODO615" s="1"/>
      <c r="ODP615" s="1"/>
      <c r="ODQ615" s="1"/>
      <c r="ODR615" s="1"/>
      <c r="ODS615" s="1"/>
      <c r="ODT615" s="1"/>
      <c r="ODU615" s="1"/>
      <c r="ODV615" s="1"/>
      <c r="ODW615" s="1"/>
      <c r="ODX615" s="1"/>
      <c r="ODY615" s="1"/>
      <c r="ODZ615" s="1"/>
      <c r="OEA615" s="1"/>
      <c r="OEB615" s="1"/>
      <c r="OEC615" s="1"/>
      <c r="OED615" s="1"/>
      <c r="OEE615" s="1"/>
      <c r="OEF615" s="1"/>
      <c r="OEG615" s="1"/>
      <c r="OEH615" s="1"/>
      <c r="OEI615" s="1"/>
      <c r="OEJ615" s="1"/>
      <c r="OEK615" s="1"/>
      <c r="OEL615" s="1"/>
      <c r="OEM615" s="1"/>
      <c r="OEN615" s="1"/>
      <c r="OEO615" s="1"/>
      <c r="OEP615" s="1"/>
      <c r="OEQ615" s="1"/>
      <c r="OER615" s="1"/>
      <c r="OES615" s="1"/>
      <c r="OET615" s="1"/>
      <c r="OEU615" s="1"/>
      <c r="OEV615" s="1"/>
      <c r="OEW615" s="1"/>
      <c r="OEX615" s="1"/>
      <c r="OEY615" s="1"/>
      <c r="OEZ615" s="1"/>
      <c r="OFA615" s="1"/>
      <c r="OFB615" s="1"/>
      <c r="OFC615" s="1"/>
      <c r="OFD615" s="1"/>
      <c r="OFE615" s="1"/>
      <c r="OFF615" s="1"/>
      <c r="OFG615" s="1"/>
      <c r="OFH615" s="1"/>
      <c r="OFI615" s="1"/>
      <c r="OFJ615" s="1"/>
      <c r="OFK615" s="1"/>
      <c r="OFL615" s="1"/>
      <c r="OFM615" s="1"/>
      <c r="OFN615" s="1"/>
      <c r="OFO615" s="1"/>
      <c r="OFP615" s="1"/>
      <c r="OFQ615" s="1"/>
      <c r="OFR615" s="1"/>
      <c r="OFS615" s="1"/>
      <c r="OFT615" s="1"/>
      <c r="OFU615" s="1"/>
      <c r="OFV615" s="1"/>
      <c r="OFW615" s="1"/>
      <c r="OFX615" s="1"/>
      <c r="OFY615" s="1"/>
      <c r="OFZ615" s="1"/>
      <c r="OGA615" s="1"/>
      <c r="OGB615" s="1"/>
      <c r="OGC615" s="1"/>
      <c r="OGD615" s="1"/>
      <c r="OGE615" s="1"/>
      <c r="OGF615" s="1"/>
      <c r="OGG615" s="1"/>
      <c r="OGH615" s="1"/>
      <c r="OGI615" s="1"/>
      <c r="OGJ615" s="1"/>
      <c r="OGK615" s="1"/>
      <c r="OGL615" s="1"/>
      <c r="OGM615" s="1"/>
      <c r="OGN615" s="1"/>
      <c r="OGO615" s="1"/>
      <c r="OGP615" s="1"/>
      <c r="OGQ615" s="1"/>
      <c r="OGR615" s="1"/>
      <c r="OGS615" s="1"/>
      <c r="OGT615" s="1"/>
      <c r="OGU615" s="1"/>
      <c r="OGV615" s="1"/>
      <c r="OGW615" s="1"/>
      <c r="OGX615" s="1"/>
      <c r="OGY615" s="1"/>
      <c r="OGZ615" s="1"/>
      <c r="OHA615" s="1"/>
      <c r="OHB615" s="1"/>
      <c r="OHC615" s="1"/>
      <c r="OHD615" s="1"/>
      <c r="OHE615" s="1"/>
      <c r="OHF615" s="1"/>
      <c r="OHG615" s="1"/>
      <c r="OHH615" s="1"/>
      <c r="OHI615" s="1"/>
      <c r="OHJ615" s="1"/>
      <c r="OHK615" s="1"/>
      <c r="OHL615" s="1"/>
      <c r="OHM615" s="1"/>
      <c r="OHN615" s="1"/>
      <c r="OHO615" s="1"/>
      <c r="OHP615" s="1"/>
      <c r="OHQ615" s="1"/>
      <c r="OHR615" s="1"/>
      <c r="OHS615" s="1"/>
      <c r="OHT615" s="1"/>
      <c r="OHU615" s="1"/>
      <c r="OHV615" s="1"/>
      <c r="OHW615" s="1"/>
      <c r="OHX615" s="1"/>
      <c r="OHY615" s="1"/>
      <c r="OHZ615" s="1"/>
      <c r="OIA615" s="1"/>
      <c r="OIB615" s="1"/>
      <c r="OIC615" s="1"/>
      <c r="OID615" s="1"/>
      <c r="OIE615" s="1"/>
      <c r="OIF615" s="1"/>
      <c r="OIG615" s="1"/>
      <c r="OIH615" s="1"/>
      <c r="OII615" s="1"/>
      <c r="OIJ615" s="1"/>
      <c r="OIK615" s="1"/>
      <c r="OIL615" s="1"/>
      <c r="OIM615" s="1"/>
      <c r="OIN615" s="1"/>
      <c r="OIO615" s="1"/>
      <c r="OIP615" s="1"/>
      <c r="OIQ615" s="1"/>
      <c r="OIR615" s="1"/>
      <c r="OIS615" s="1"/>
      <c r="OIT615" s="1"/>
      <c r="OIU615" s="1"/>
      <c r="OIV615" s="1"/>
      <c r="OIW615" s="1"/>
      <c r="OIX615" s="1"/>
      <c r="OIY615" s="1"/>
      <c r="OIZ615" s="1"/>
      <c r="OJA615" s="1"/>
      <c r="OJB615" s="1"/>
      <c r="OJC615" s="1"/>
      <c r="OJD615" s="1"/>
      <c r="OJE615" s="1"/>
      <c r="OJF615" s="1"/>
      <c r="OJG615" s="1"/>
      <c r="OJH615" s="1"/>
      <c r="OJI615" s="1"/>
      <c r="OJJ615" s="1"/>
      <c r="OJK615" s="1"/>
      <c r="OJL615" s="1"/>
      <c r="OJM615" s="1"/>
      <c r="OJN615" s="1"/>
      <c r="OJO615" s="1"/>
      <c r="OJP615" s="1"/>
      <c r="OJQ615" s="1"/>
      <c r="OJR615" s="1"/>
      <c r="OJS615" s="1"/>
      <c r="OJT615" s="1"/>
      <c r="OJU615" s="1"/>
      <c r="OJV615" s="1"/>
      <c r="OJW615" s="1"/>
      <c r="OJX615" s="1"/>
      <c r="OJY615" s="1"/>
      <c r="OJZ615" s="1"/>
      <c r="OKA615" s="1"/>
      <c r="OKB615" s="1"/>
      <c r="OKC615" s="1"/>
      <c r="OKD615" s="1"/>
      <c r="OKE615" s="1"/>
      <c r="OKF615" s="1"/>
      <c r="OKG615" s="1"/>
      <c r="OKH615" s="1"/>
      <c r="OKI615" s="1"/>
      <c r="OKJ615" s="1"/>
      <c r="OKK615" s="1"/>
      <c r="OKL615" s="1"/>
      <c r="OKM615" s="1"/>
      <c r="OKN615" s="1"/>
      <c r="OKO615" s="1"/>
      <c r="OKP615" s="1"/>
      <c r="OKQ615" s="1"/>
      <c r="OKR615" s="1"/>
      <c r="OKS615" s="1"/>
      <c r="OKT615" s="1"/>
      <c r="OKU615" s="1"/>
      <c r="OKV615" s="1"/>
      <c r="OKW615" s="1"/>
      <c r="OKX615" s="1"/>
      <c r="OKY615" s="1"/>
      <c r="OKZ615" s="1"/>
      <c r="OLA615" s="1"/>
      <c r="OLB615" s="1"/>
      <c r="OLC615" s="1"/>
      <c r="OLD615" s="1"/>
      <c r="OLE615" s="1"/>
      <c r="OLF615" s="1"/>
      <c r="OLG615" s="1"/>
      <c r="OLH615" s="1"/>
      <c r="OLI615" s="1"/>
      <c r="OLJ615" s="1"/>
      <c r="OLK615" s="1"/>
      <c r="OLL615" s="1"/>
      <c r="OLM615" s="1"/>
      <c r="OLN615" s="1"/>
      <c r="OLO615" s="1"/>
      <c r="OLP615" s="1"/>
      <c r="OLQ615" s="1"/>
      <c r="OLR615" s="1"/>
      <c r="OLS615" s="1"/>
      <c r="OLT615" s="1"/>
      <c r="OLU615" s="1"/>
      <c r="OLV615" s="1"/>
      <c r="OLW615" s="1"/>
      <c r="OLX615" s="1"/>
      <c r="OLY615" s="1"/>
      <c r="OLZ615" s="1"/>
      <c r="OMA615" s="1"/>
      <c r="OMB615" s="1"/>
      <c r="OMC615" s="1"/>
      <c r="OMD615" s="1"/>
      <c r="OME615" s="1"/>
      <c r="OMF615" s="1"/>
      <c r="OMG615" s="1"/>
      <c r="OMH615" s="1"/>
      <c r="OMI615" s="1"/>
      <c r="OMJ615" s="1"/>
      <c r="OMK615" s="1"/>
      <c r="OML615" s="1"/>
      <c r="OMM615" s="1"/>
      <c r="OMN615" s="1"/>
      <c r="OMO615" s="1"/>
      <c r="OMP615" s="1"/>
      <c r="OMQ615" s="1"/>
      <c r="OMR615" s="1"/>
      <c r="OMS615" s="1"/>
      <c r="OMT615" s="1"/>
      <c r="OMU615" s="1"/>
      <c r="OMV615" s="1"/>
      <c r="OMW615" s="1"/>
      <c r="OMX615" s="1"/>
      <c r="OMY615" s="1"/>
      <c r="OMZ615" s="1"/>
      <c r="ONA615" s="1"/>
      <c r="ONB615" s="1"/>
      <c r="ONC615" s="1"/>
      <c r="OND615" s="1"/>
      <c r="ONE615" s="1"/>
      <c r="ONF615" s="1"/>
      <c r="ONG615" s="1"/>
      <c r="ONH615" s="1"/>
      <c r="ONI615" s="1"/>
      <c r="ONJ615" s="1"/>
      <c r="ONK615" s="1"/>
      <c r="ONL615" s="1"/>
      <c r="ONM615" s="1"/>
      <c r="ONN615" s="1"/>
      <c r="ONO615" s="1"/>
      <c r="ONP615" s="1"/>
      <c r="ONQ615" s="1"/>
      <c r="ONR615" s="1"/>
      <c r="ONS615" s="1"/>
      <c r="ONT615" s="1"/>
      <c r="ONU615" s="1"/>
      <c r="ONV615" s="1"/>
      <c r="ONW615" s="1"/>
      <c r="ONX615" s="1"/>
      <c r="ONY615" s="1"/>
      <c r="ONZ615" s="1"/>
      <c r="OOA615" s="1"/>
      <c r="OOB615" s="1"/>
      <c r="OOC615" s="1"/>
      <c r="OOD615" s="1"/>
      <c r="OOE615" s="1"/>
      <c r="OOF615" s="1"/>
      <c r="OOG615" s="1"/>
      <c r="OOH615" s="1"/>
      <c r="OOI615" s="1"/>
      <c r="OOJ615" s="1"/>
      <c r="OOK615" s="1"/>
      <c r="OOL615" s="1"/>
      <c r="OOM615" s="1"/>
      <c r="OON615" s="1"/>
      <c r="OOO615" s="1"/>
      <c r="OOP615" s="1"/>
      <c r="OOQ615" s="1"/>
      <c r="OOR615" s="1"/>
      <c r="OOS615" s="1"/>
      <c r="OOT615" s="1"/>
      <c r="OOU615" s="1"/>
      <c r="OOV615" s="1"/>
      <c r="OOW615" s="1"/>
      <c r="OOX615" s="1"/>
      <c r="OOY615" s="1"/>
      <c r="OOZ615" s="1"/>
      <c r="OPA615" s="1"/>
      <c r="OPB615" s="1"/>
      <c r="OPC615" s="1"/>
      <c r="OPD615" s="1"/>
      <c r="OPE615" s="1"/>
      <c r="OPF615" s="1"/>
      <c r="OPG615" s="1"/>
      <c r="OPH615" s="1"/>
      <c r="OPI615" s="1"/>
      <c r="OPJ615" s="1"/>
      <c r="OPK615" s="1"/>
      <c r="OPL615" s="1"/>
      <c r="OPM615" s="1"/>
      <c r="OPN615" s="1"/>
      <c r="OPO615" s="1"/>
      <c r="OPP615" s="1"/>
      <c r="OPQ615" s="1"/>
      <c r="OPR615" s="1"/>
      <c r="OPS615" s="1"/>
      <c r="OPT615" s="1"/>
      <c r="OPU615" s="1"/>
      <c r="OPV615" s="1"/>
      <c r="OPW615" s="1"/>
      <c r="OPX615" s="1"/>
      <c r="OPY615" s="1"/>
      <c r="OPZ615" s="1"/>
      <c r="OQA615" s="1"/>
      <c r="OQB615" s="1"/>
      <c r="OQC615" s="1"/>
      <c r="OQD615" s="1"/>
      <c r="OQE615" s="1"/>
      <c r="OQF615" s="1"/>
      <c r="OQG615" s="1"/>
      <c r="OQH615" s="1"/>
      <c r="OQI615" s="1"/>
      <c r="OQJ615" s="1"/>
      <c r="OQK615" s="1"/>
      <c r="OQL615" s="1"/>
      <c r="OQM615" s="1"/>
      <c r="OQN615" s="1"/>
      <c r="OQO615" s="1"/>
      <c r="OQP615" s="1"/>
      <c r="OQQ615" s="1"/>
      <c r="OQR615" s="1"/>
      <c r="OQS615" s="1"/>
      <c r="OQT615" s="1"/>
      <c r="OQU615" s="1"/>
      <c r="OQV615" s="1"/>
      <c r="OQW615" s="1"/>
      <c r="OQX615" s="1"/>
      <c r="OQY615" s="1"/>
      <c r="OQZ615" s="1"/>
      <c r="ORA615" s="1"/>
      <c r="ORB615" s="1"/>
      <c r="ORC615" s="1"/>
      <c r="ORD615" s="1"/>
      <c r="ORE615" s="1"/>
      <c r="ORF615" s="1"/>
      <c r="ORG615" s="1"/>
      <c r="ORH615" s="1"/>
      <c r="ORI615" s="1"/>
      <c r="ORJ615" s="1"/>
      <c r="ORK615" s="1"/>
      <c r="ORL615" s="1"/>
      <c r="ORM615" s="1"/>
      <c r="ORN615" s="1"/>
      <c r="ORO615" s="1"/>
      <c r="ORP615" s="1"/>
      <c r="ORQ615" s="1"/>
      <c r="ORR615" s="1"/>
      <c r="ORS615" s="1"/>
      <c r="ORT615" s="1"/>
      <c r="ORU615" s="1"/>
      <c r="ORV615" s="1"/>
      <c r="ORW615" s="1"/>
      <c r="ORX615" s="1"/>
      <c r="ORY615" s="1"/>
      <c r="ORZ615" s="1"/>
      <c r="OSA615" s="1"/>
      <c r="OSB615" s="1"/>
      <c r="OSC615" s="1"/>
      <c r="OSD615" s="1"/>
      <c r="OSE615" s="1"/>
      <c r="OSF615" s="1"/>
      <c r="OSG615" s="1"/>
      <c r="OSH615" s="1"/>
      <c r="OSI615" s="1"/>
      <c r="OSJ615" s="1"/>
      <c r="OSK615" s="1"/>
      <c r="OSL615" s="1"/>
      <c r="OSM615" s="1"/>
      <c r="OSN615" s="1"/>
      <c r="OSO615" s="1"/>
      <c r="OSP615" s="1"/>
      <c r="OSQ615" s="1"/>
      <c r="OSR615" s="1"/>
      <c r="OSS615" s="1"/>
      <c r="OST615" s="1"/>
      <c r="OSU615" s="1"/>
      <c r="OSV615" s="1"/>
      <c r="OSW615" s="1"/>
      <c r="OSX615" s="1"/>
      <c r="OSY615" s="1"/>
      <c r="OSZ615" s="1"/>
      <c r="OTA615" s="1"/>
      <c r="OTB615" s="1"/>
      <c r="OTC615" s="1"/>
      <c r="OTD615" s="1"/>
      <c r="OTE615" s="1"/>
      <c r="OTF615" s="1"/>
      <c r="OTG615" s="1"/>
      <c r="OTH615" s="1"/>
      <c r="OTI615" s="1"/>
      <c r="OTJ615" s="1"/>
      <c r="OTK615" s="1"/>
      <c r="OTL615" s="1"/>
      <c r="OTM615" s="1"/>
      <c r="OTN615" s="1"/>
      <c r="OTO615" s="1"/>
      <c r="OTP615" s="1"/>
      <c r="OTQ615" s="1"/>
      <c r="OTR615" s="1"/>
      <c r="OTS615" s="1"/>
      <c r="OTT615" s="1"/>
      <c r="OTU615" s="1"/>
      <c r="OTV615" s="1"/>
      <c r="OTW615" s="1"/>
      <c r="OTX615" s="1"/>
      <c r="OTY615" s="1"/>
      <c r="OTZ615" s="1"/>
      <c r="OUA615" s="1"/>
      <c r="OUB615" s="1"/>
      <c r="OUC615" s="1"/>
      <c r="OUD615" s="1"/>
      <c r="OUE615" s="1"/>
      <c r="OUF615" s="1"/>
      <c r="OUG615" s="1"/>
      <c r="OUH615" s="1"/>
      <c r="OUI615" s="1"/>
      <c r="OUJ615" s="1"/>
      <c r="OUK615" s="1"/>
      <c r="OUL615" s="1"/>
      <c r="OUM615" s="1"/>
      <c r="OUN615" s="1"/>
      <c r="OUO615" s="1"/>
      <c r="OUP615" s="1"/>
      <c r="OUQ615" s="1"/>
      <c r="OUR615" s="1"/>
      <c r="OUS615" s="1"/>
      <c r="OUT615" s="1"/>
      <c r="OUU615" s="1"/>
      <c r="OUV615" s="1"/>
      <c r="OUW615" s="1"/>
      <c r="OUX615" s="1"/>
      <c r="OUY615" s="1"/>
      <c r="OUZ615" s="1"/>
      <c r="OVA615" s="1"/>
      <c r="OVB615" s="1"/>
      <c r="OVC615" s="1"/>
      <c r="OVD615" s="1"/>
      <c r="OVE615" s="1"/>
      <c r="OVF615" s="1"/>
      <c r="OVG615" s="1"/>
      <c r="OVH615" s="1"/>
      <c r="OVI615" s="1"/>
      <c r="OVJ615" s="1"/>
      <c r="OVK615" s="1"/>
      <c r="OVL615" s="1"/>
      <c r="OVM615" s="1"/>
      <c r="OVN615" s="1"/>
      <c r="OVO615" s="1"/>
      <c r="OVP615" s="1"/>
      <c r="OVQ615" s="1"/>
      <c r="OVR615" s="1"/>
      <c r="OVS615" s="1"/>
      <c r="OVT615" s="1"/>
      <c r="OVU615" s="1"/>
      <c r="OVV615" s="1"/>
      <c r="OVW615" s="1"/>
      <c r="OVX615" s="1"/>
      <c r="OVY615" s="1"/>
      <c r="OVZ615" s="1"/>
      <c r="OWA615" s="1"/>
      <c r="OWB615" s="1"/>
      <c r="OWC615" s="1"/>
      <c r="OWD615" s="1"/>
      <c r="OWE615" s="1"/>
      <c r="OWF615" s="1"/>
      <c r="OWG615" s="1"/>
      <c r="OWH615" s="1"/>
      <c r="OWI615" s="1"/>
      <c r="OWJ615" s="1"/>
      <c r="OWK615" s="1"/>
      <c r="OWL615" s="1"/>
      <c r="OWM615" s="1"/>
      <c r="OWN615" s="1"/>
      <c r="OWO615" s="1"/>
      <c r="OWP615" s="1"/>
      <c r="OWQ615" s="1"/>
      <c r="OWR615" s="1"/>
      <c r="OWS615" s="1"/>
      <c r="OWT615" s="1"/>
      <c r="OWU615" s="1"/>
      <c r="OWV615" s="1"/>
      <c r="OWW615" s="1"/>
      <c r="OWX615" s="1"/>
      <c r="OWY615" s="1"/>
      <c r="OWZ615" s="1"/>
      <c r="OXA615" s="1"/>
      <c r="OXB615" s="1"/>
      <c r="OXC615" s="1"/>
      <c r="OXD615" s="1"/>
      <c r="OXE615" s="1"/>
      <c r="OXF615" s="1"/>
      <c r="OXG615" s="1"/>
      <c r="OXH615" s="1"/>
      <c r="OXI615" s="1"/>
      <c r="OXJ615" s="1"/>
      <c r="OXK615" s="1"/>
      <c r="OXL615" s="1"/>
      <c r="OXM615" s="1"/>
      <c r="OXN615" s="1"/>
      <c r="OXO615" s="1"/>
      <c r="OXP615" s="1"/>
      <c r="OXQ615" s="1"/>
      <c r="OXR615" s="1"/>
      <c r="OXS615" s="1"/>
      <c r="OXT615" s="1"/>
      <c r="OXU615" s="1"/>
      <c r="OXV615" s="1"/>
      <c r="OXW615" s="1"/>
      <c r="OXX615" s="1"/>
      <c r="OXY615" s="1"/>
      <c r="OXZ615" s="1"/>
      <c r="OYA615" s="1"/>
      <c r="OYB615" s="1"/>
      <c r="OYC615" s="1"/>
      <c r="OYD615" s="1"/>
      <c r="OYE615" s="1"/>
      <c r="OYF615" s="1"/>
      <c r="OYG615" s="1"/>
      <c r="OYH615" s="1"/>
      <c r="OYI615" s="1"/>
      <c r="OYJ615" s="1"/>
      <c r="OYK615" s="1"/>
      <c r="OYL615" s="1"/>
      <c r="OYM615" s="1"/>
      <c r="OYN615" s="1"/>
      <c r="OYO615" s="1"/>
      <c r="OYP615" s="1"/>
      <c r="OYQ615" s="1"/>
      <c r="OYR615" s="1"/>
      <c r="OYS615" s="1"/>
      <c r="OYT615" s="1"/>
      <c r="OYU615" s="1"/>
      <c r="OYV615" s="1"/>
      <c r="OYW615" s="1"/>
      <c r="OYX615" s="1"/>
      <c r="OYY615" s="1"/>
      <c r="OYZ615" s="1"/>
      <c r="OZA615" s="1"/>
      <c r="OZB615" s="1"/>
      <c r="OZC615" s="1"/>
      <c r="OZD615" s="1"/>
      <c r="OZE615" s="1"/>
      <c r="OZF615" s="1"/>
      <c r="OZG615" s="1"/>
      <c r="OZH615" s="1"/>
      <c r="OZI615" s="1"/>
      <c r="OZJ615" s="1"/>
      <c r="OZK615" s="1"/>
      <c r="OZL615" s="1"/>
      <c r="OZM615" s="1"/>
      <c r="OZN615" s="1"/>
      <c r="OZO615" s="1"/>
      <c r="OZP615" s="1"/>
      <c r="OZQ615" s="1"/>
      <c r="OZR615" s="1"/>
      <c r="OZS615" s="1"/>
      <c r="OZT615" s="1"/>
      <c r="OZU615" s="1"/>
      <c r="OZV615" s="1"/>
      <c r="OZW615" s="1"/>
      <c r="OZX615" s="1"/>
      <c r="OZY615" s="1"/>
      <c r="OZZ615" s="1"/>
      <c r="PAA615" s="1"/>
      <c r="PAB615" s="1"/>
      <c r="PAC615" s="1"/>
      <c r="PAD615" s="1"/>
      <c r="PAE615" s="1"/>
      <c r="PAF615" s="1"/>
      <c r="PAG615" s="1"/>
      <c r="PAH615" s="1"/>
      <c r="PAI615" s="1"/>
      <c r="PAJ615" s="1"/>
      <c r="PAK615" s="1"/>
      <c r="PAL615" s="1"/>
      <c r="PAM615" s="1"/>
      <c r="PAN615" s="1"/>
      <c r="PAO615" s="1"/>
      <c r="PAP615" s="1"/>
      <c r="PAQ615" s="1"/>
      <c r="PAR615" s="1"/>
      <c r="PAS615" s="1"/>
      <c r="PAT615" s="1"/>
      <c r="PAU615" s="1"/>
      <c r="PAV615" s="1"/>
      <c r="PAW615" s="1"/>
      <c r="PAX615" s="1"/>
      <c r="PAY615" s="1"/>
      <c r="PAZ615" s="1"/>
      <c r="PBA615" s="1"/>
      <c r="PBB615" s="1"/>
      <c r="PBC615" s="1"/>
      <c r="PBD615" s="1"/>
      <c r="PBE615" s="1"/>
      <c r="PBF615" s="1"/>
      <c r="PBG615" s="1"/>
      <c r="PBH615" s="1"/>
      <c r="PBI615" s="1"/>
      <c r="PBJ615" s="1"/>
      <c r="PBK615" s="1"/>
      <c r="PBL615" s="1"/>
      <c r="PBM615" s="1"/>
      <c r="PBN615" s="1"/>
      <c r="PBO615" s="1"/>
      <c r="PBP615" s="1"/>
      <c r="PBQ615" s="1"/>
      <c r="PBR615" s="1"/>
      <c r="PBS615" s="1"/>
      <c r="PBT615" s="1"/>
      <c r="PBU615" s="1"/>
      <c r="PBV615" s="1"/>
      <c r="PBW615" s="1"/>
      <c r="PBX615" s="1"/>
      <c r="PBY615" s="1"/>
      <c r="PBZ615" s="1"/>
      <c r="PCA615" s="1"/>
      <c r="PCB615" s="1"/>
      <c r="PCC615" s="1"/>
      <c r="PCD615" s="1"/>
      <c r="PCE615" s="1"/>
      <c r="PCF615" s="1"/>
      <c r="PCG615" s="1"/>
      <c r="PCH615" s="1"/>
      <c r="PCI615" s="1"/>
      <c r="PCJ615" s="1"/>
      <c r="PCK615" s="1"/>
      <c r="PCL615" s="1"/>
      <c r="PCM615" s="1"/>
      <c r="PCN615" s="1"/>
      <c r="PCO615" s="1"/>
      <c r="PCP615" s="1"/>
      <c r="PCQ615" s="1"/>
      <c r="PCR615" s="1"/>
      <c r="PCS615" s="1"/>
      <c r="PCT615" s="1"/>
      <c r="PCU615" s="1"/>
      <c r="PCV615" s="1"/>
      <c r="PCW615" s="1"/>
      <c r="PCX615" s="1"/>
      <c r="PCY615" s="1"/>
      <c r="PCZ615" s="1"/>
      <c r="PDA615" s="1"/>
      <c r="PDB615" s="1"/>
      <c r="PDC615" s="1"/>
      <c r="PDD615" s="1"/>
      <c r="PDE615" s="1"/>
      <c r="PDF615" s="1"/>
      <c r="PDG615" s="1"/>
      <c r="PDH615" s="1"/>
      <c r="PDI615" s="1"/>
      <c r="PDJ615" s="1"/>
      <c r="PDK615" s="1"/>
      <c r="PDL615" s="1"/>
      <c r="PDM615" s="1"/>
      <c r="PDN615" s="1"/>
      <c r="PDO615" s="1"/>
      <c r="PDP615" s="1"/>
      <c r="PDQ615" s="1"/>
      <c r="PDR615" s="1"/>
      <c r="PDS615" s="1"/>
      <c r="PDT615" s="1"/>
      <c r="PDU615" s="1"/>
      <c r="PDV615" s="1"/>
      <c r="PDW615" s="1"/>
      <c r="PDX615" s="1"/>
      <c r="PDY615" s="1"/>
      <c r="PDZ615" s="1"/>
      <c r="PEA615" s="1"/>
      <c r="PEB615" s="1"/>
      <c r="PEC615" s="1"/>
      <c r="PED615" s="1"/>
      <c r="PEE615" s="1"/>
      <c r="PEF615" s="1"/>
      <c r="PEG615" s="1"/>
      <c r="PEH615" s="1"/>
      <c r="PEI615" s="1"/>
      <c r="PEJ615" s="1"/>
      <c r="PEK615" s="1"/>
      <c r="PEL615" s="1"/>
      <c r="PEM615" s="1"/>
      <c r="PEN615" s="1"/>
      <c r="PEO615" s="1"/>
      <c r="PEP615" s="1"/>
      <c r="PEQ615" s="1"/>
      <c r="PER615" s="1"/>
      <c r="PES615" s="1"/>
      <c r="PET615" s="1"/>
      <c r="PEU615" s="1"/>
      <c r="PEV615" s="1"/>
      <c r="PEW615" s="1"/>
      <c r="PEX615" s="1"/>
      <c r="PEY615" s="1"/>
      <c r="PEZ615" s="1"/>
      <c r="PFA615" s="1"/>
      <c r="PFB615" s="1"/>
      <c r="PFC615" s="1"/>
      <c r="PFD615" s="1"/>
      <c r="PFE615" s="1"/>
      <c r="PFF615" s="1"/>
      <c r="PFG615" s="1"/>
      <c r="PFH615" s="1"/>
      <c r="PFI615" s="1"/>
      <c r="PFJ615" s="1"/>
      <c r="PFK615" s="1"/>
      <c r="PFL615" s="1"/>
      <c r="PFM615" s="1"/>
      <c r="PFN615" s="1"/>
      <c r="PFO615" s="1"/>
      <c r="PFP615" s="1"/>
      <c r="PFQ615" s="1"/>
      <c r="PFR615" s="1"/>
      <c r="PFS615" s="1"/>
      <c r="PFT615" s="1"/>
      <c r="PFU615" s="1"/>
      <c r="PFV615" s="1"/>
      <c r="PFW615" s="1"/>
      <c r="PFX615" s="1"/>
      <c r="PFY615" s="1"/>
      <c r="PFZ615" s="1"/>
      <c r="PGA615" s="1"/>
      <c r="PGB615" s="1"/>
      <c r="PGC615" s="1"/>
      <c r="PGD615" s="1"/>
      <c r="PGE615" s="1"/>
      <c r="PGF615" s="1"/>
      <c r="PGG615" s="1"/>
      <c r="PGH615" s="1"/>
      <c r="PGI615" s="1"/>
      <c r="PGJ615" s="1"/>
      <c r="PGK615" s="1"/>
      <c r="PGL615" s="1"/>
      <c r="PGM615" s="1"/>
      <c r="PGN615" s="1"/>
      <c r="PGO615" s="1"/>
      <c r="PGP615" s="1"/>
      <c r="PGQ615" s="1"/>
      <c r="PGR615" s="1"/>
      <c r="PGS615" s="1"/>
      <c r="PGT615" s="1"/>
      <c r="PGU615" s="1"/>
      <c r="PGV615" s="1"/>
      <c r="PGW615" s="1"/>
      <c r="PGX615" s="1"/>
      <c r="PGY615" s="1"/>
      <c r="PGZ615" s="1"/>
      <c r="PHA615" s="1"/>
      <c r="PHB615" s="1"/>
      <c r="PHC615" s="1"/>
      <c r="PHD615" s="1"/>
      <c r="PHE615" s="1"/>
      <c r="PHF615" s="1"/>
      <c r="PHG615" s="1"/>
      <c r="PHH615" s="1"/>
      <c r="PHI615" s="1"/>
      <c r="PHJ615" s="1"/>
      <c r="PHK615" s="1"/>
      <c r="PHL615" s="1"/>
      <c r="PHM615" s="1"/>
      <c r="PHN615" s="1"/>
      <c r="PHO615" s="1"/>
      <c r="PHP615" s="1"/>
      <c r="PHQ615" s="1"/>
      <c r="PHR615" s="1"/>
      <c r="PHS615" s="1"/>
      <c r="PHT615" s="1"/>
      <c r="PHU615" s="1"/>
      <c r="PHV615" s="1"/>
      <c r="PHW615" s="1"/>
      <c r="PHX615" s="1"/>
      <c r="PHY615" s="1"/>
      <c r="PHZ615" s="1"/>
      <c r="PIA615" s="1"/>
      <c r="PIB615" s="1"/>
      <c r="PIC615" s="1"/>
      <c r="PID615" s="1"/>
      <c r="PIE615" s="1"/>
      <c r="PIF615" s="1"/>
      <c r="PIG615" s="1"/>
      <c r="PIH615" s="1"/>
      <c r="PII615" s="1"/>
      <c r="PIJ615" s="1"/>
      <c r="PIK615" s="1"/>
      <c r="PIL615" s="1"/>
      <c r="PIM615" s="1"/>
      <c r="PIN615" s="1"/>
      <c r="PIO615" s="1"/>
      <c r="PIP615" s="1"/>
      <c r="PIQ615" s="1"/>
      <c r="PIR615" s="1"/>
      <c r="PIS615" s="1"/>
      <c r="PIT615" s="1"/>
      <c r="PIU615" s="1"/>
      <c r="PIV615" s="1"/>
      <c r="PIW615" s="1"/>
      <c r="PIX615" s="1"/>
      <c r="PIY615" s="1"/>
      <c r="PIZ615" s="1"/>
      <c r="PJA615" s="1"/>
      <c r="PJB615" s="1"/>
      <c r="PJC615" s="1"/>
      <c r="PJD615" s="1"/>
      <c r="PJE615" s="1"/>
      <c r="PJF615" s="1"/>
      <c r="PJG615" s="1"/>
      <c r="PJH615" s="1"/>
      <c r="PJI615" s="1"/>
      <c r="PJJ615" s="1"/>
      <c r="PJK615" s="1"/>
      <c r="PJL615" s="1"/>
      <c r="PJM615" s="1"/>
      <c r="PJN615" s="1"/>
      <c r="PJO615" s="1"/>
      <c r="PJP615" s="1"/>
      <c r="PJQ615" s="1"/>
      <c r="PJR615" s="1"/>
      <c r="PJS615" s="1"/>
      <c r="PJT615" s="1"/>
      <c r="PJU615" s="1"/>
      <c r="PJV615" s="1"/>
      <c r="PJW615" s="1"/>
      <c r="PJX615" s="1"/>
      <c r="PJY615" s="1"/>
      <c r="PJZ615" s="1"/>
      <c r="PKA615" s="1"/>
      <c r="PKB615" s="1"/>
      <c r="PKC615" s="1"/>
      <c r="PKD615" s="1"/>
      <c r="PKE615" s="1"/>
      <c r="PKF615" s="1"/>
      <c r="PKG615" s="1"/>
      <c r="PKH615" s="1"/>
      <c r="PKI615" s="1"/>
      <c r="PKJ615" s="1"/>
      <c r="PKK615" s="1"/>
      <c r="PKL615" s="1"/>
      <c r="PKM615" s="1"/>
      <c r="PKN615" s="1"/>
      <c r="PKO615" s="1"/>
      <c r="PKP615" s="1"/>
      <c r="PKQ615" s="1"/>
      <c r="PKR615" s="1"/>
      <c r="PKS615" s="1"/>
      <c r="PKT615" s="1"/>
      <c r="PKU615" s="1"/>
      <c r="PKV615" s="1"/>
      <c r="PKW615" s="1"/>
      <c r="PKX615" s="1"/>
      <c r="PKY615" s="1"/>
      <c r="PKZ615" s="1"/>
      <c r="PLA615" s="1"/>
      <c r="PLB615" s="1"/>
      <c r="PLC615" s="1"/>
      <c r="PLD615" s="1"/>
      <c r="PLE615" s="1"/>
      <c r="PLF615" s="1"/>
      <c r="PLG615" s="1"/>
      <c r="PLH615" s="1"/>
      <c r="PLI615" s="1"/>
      <c r="PLJ615" s="1"/>
      <c r="PLK615" s="1"/>
      <c r="PLL615" s="1"/>
      <c r="PLM615" s="1"/>
      <c r="PLN615" s="1"/>
      <c r="PLO615" s="1"/>
      <c r="PLP615" s="1"/>
      <c r="PLQ615" s="1"/>
      <c r="PLR615" s="1"/>
      <c r="PLS615" s="1"/>
      <c r="PLT615" s="1"/>
      <c r="PLU615" s="1"/>
      <c r="PLV615" s="1"/>
      <c r="PLW615" s="1"/>
      <c r="PLX615" s="1"/>
      <c r="PLY615" s="1"/>
      <c r="PLZ615" s="1"/>
      <c r="PMA615" s="1"/>
      <c r="PMB615" s="1"/>
      <c r="PMC615" s="1"/>
      <c r="PMD615" s="1"/>
      <c r="PME615" s="1"/>
      <c r="PMF615" s="1"/>
      <c r="PMG615" s="1"/>
      <c r="PMH615" s="1"/>
      <c r="PMI615" s="1"/>
      <c r="PMJ615" s="1"/>
      <c r="PMK615" s="1"/>
      <c r="PML615" s="1"/>
      <c r="PMM615" s="1"/>
      <c r="PMN615" s="1"/>
      <c r="PMO615" s="1"/>
      <c r="PMP615" s="1"/>
      <c r="PMQ615" s="1"/>
      <c r="PMR615" s="1"/>
      <c r="PMS615" s="1"/>
      <c r="PMT615" s="1"/>
      <c r="PMU615" s="1"/>
      <c r="PMV615" s="1"/>
      <c r="PMW615" s="1"/>
      <c r="PMX615" s="1"/>
      <c r="PMY615" s="1"/>
      <c r="PMZ615" s="1"/>
      <c r="PNA615" s="1"/>
      <c r="PNB615" s="1"/>
      <c r="PNC615" s="1"/>
      <c r="PND615" s="1"/>
      <c r="PNE615" s="1"/>
      <c r="PNF615" s="1"/>
      <c r="PNG615" s="1"/>
      <c r="PNH615" s="1"/>
      <c r="PNI615" s="1"/>
      <c r="PNJ615" s="1"/>
      <c r="PNK615" s="1"/>
      <c r="PNL615" s="1"/>
      <c r="PNM615" s="1"/>
      <c r="PNN615" s="1"/>
      <c r="PNO615" s="1"/>
      <c r="PNP615" s="1"/>
      <c r="PNQ615" s="1"/>
      <c r="PNR615" s="1"/>
      <c r="PNS615" s="1"/>
      <c r="PNT615" s="1"/>
      <c r="PNU615" s="1"/>
      <c r="PNV615" s="1"/>
      <c r="PNW615" s="1"/>
      <c r="PNX615" s="1"/>
      <c r="PNY615" s="1"/>
      <c r="PNZ615" s="1"/>
      <c r="POA615" s="1"/>
      <c r="POB615" s="1"/>
      <c r="POC615" s="1"/>
      <c r="POD615" s="1"/>
      <c r="POE615" s="1"/>
      <c r="POF615" s="1"/>
      <c r="POG615" s="1"/>
      <c r="POH615" s="1"/>
      <c r="POI615" s="1"/>
      <c r="POJ615" s="1"/>
      <c r="POK615" s="1"/>
      <c r="POL615" s="1"/>
      <c r="POM615" s="1"/>
      <c r="PON615" s="1"/>
      <c r="POO615" s="1"/>
      <c r="POP615" s="1"/>
      <c r="POQ615" s="1"/>
      <c r="POR615" s="1"/>
      <c r="POS615" s="1"/>
      <c r="POT615" s="1"/>
      <c r="POU615" s="1"/>
      <c r="POV615" s="1"/>
      <c r="POW615" s="1"/>
      <c r="POX615" s="1"/>
      <c r="POY615" s="1"/>
      <c r="POZ615" s="1"/>
      <c r="PPA615" s="1"/>
      <c r="PPB615" s="1"/>
      <c r="PPC615" s="1"/>
      <c r="PPD615" s="1"/>
      <c r="PPE615" s="1"/>
      <c r="PPF615" s="1"/>
      <c r="PPG615" s="1"/>
      <c r="PPH615" s="1"/>
      <c r="PPI615" s="1"/>
      <c r="PPJ615" s="1"/>
      <c r="PPK615" s="1"/>
      <c r="PPL615" s="1"/>
      <c r="PPM615" s="1"/>
      <c r="PPN615" s="1"/>
      <c r="PPO615" s="1"/>
      <c r="PPP615" s="1"/>
      <c r="PPQ615" s="1"/>
      <c r="PPR615" s="1"/>
      <c r="PPS615" s="1"/>
      <c r="PPT615" s="1"/>
      <c r="PPU615" s="1"/>
      <c r="PPV615" s="1"/>
      <c r="PPW615" s="1"/>
      <c r="PPX615" s="1"/>
      <c r="PPY615" s="1"/>
      <c r="PPZ615" s="1"/>
      <c r="PQA615" s="1"/>
      <c r="PQB615" s="1"/>
      <c r="PQC615" s="1"/>
      <c r="PQD615" s="1"/>
      <c r="PQE615" s="1"/>
      <c r="PQF615" s="1"/>
      <c r="PQG615" s="1"/>
      <c r="PQH615" s="1"/>
      <c r="PQI615" s="1"/>
      <c r="PQJ615" s="1"/>
      <c r="PQK615" s="1"/>
      <c r="PQL615" s="1"/>
      <c r="PQM615" s="1"/>
      <c r="PQN615" s="1"/>
      <c r="PQO615" s="1"/>
      <c r="PQP615" s="1"/>
      <c r="PQQ615" s="1"/>
      <c r="PQR615" s="1"/>
      <c r="PQS615" s="1"/>
      <c r="PQT615" s="1"/>
      <c r="PQU615" s="1"/>
      <c r="PQV615" s="1"/>
      <c r="PQW615" s="1"/>
      <c r="PQX615" s="1"/>
      <c r="PQY615" s="1"/>
      <c r="PQZ615" s="1"/>
      <c r="PRA615" s="1"/>
      <c r="PRB615" s="1"/>
      <c r="PRC615" s="1"/>
      <c r="PRD615" s="1"/>
      <c r="PRE615" s="1"/>
      <c r="PRF615" s="1"/>
      <c r="PRG615" s="1"/>
      <c r="PRH615" s="1"/>
      <c r="PRI615" s="1"/>
      <c r="PRJ615" s="1"/>
      <c r="PRK615" s="1"/>
      <c r="PRL615" s="1"/>
      <c r="PRM615" s="1"/>
      <c r="PRN615" s="1"/>
      <c r="PRO615" s="1"/>
      <c r="PRP615" s="1"/>
      <c r="PRQ615" s="1"/>
      <c r="PRR615" s="1"/>
      <c r="PRS615" s="1"/>
      <c r="PRT615" s="1"/>
      <c r="PRU615" s="1"/>
      <c r="PRV615" s="1"/>
      <c r="PRW615" s="1"/>
      <c r="PRX615" s="1"/>
      <c r="PRY615" s="1"/>
      <c r="PRZ615" s="1"/>
      <c r="PSA615" s="1"/>
      <c r="PSB615" s="1"/>
      <c r="PSC615" s="1"/>
      <c r="PSD615" s="1"/>
      <c r="PSE615" s="1"/>
      <c r="PSF615" s="1"/>
      <c r="PSG615" s="1"/>
      <c r="PSH615" s="1"/>
      <c r="PSI615" s="1"/>
      <c r="PSJ615" s="1"/>
      <c r="PSK615" s="1"/>
      <c r="PSL615" s="1"/>
      <c r="PSM615" s="1"/>
      <c r="PSN615" s="1"/>
      <c r="PSO615" s="1"/>
      <c r="PSP615" s="1"/>
      <c r="PSQ615" s="1"/>
      <c r="PSR615" s="1"/>
      <c r="PSS615" s="1"/>
      <c r="PST615" s="1"/>
      <c r="PSU615" s="1"/>
      <c r="PSV615" s="1"/>
      <c r="PSW615" s="1"/>
      <c r="PSX615" s="1"/>
      <c r="PSY615" s="1"/>
      <c r="PSZ615" s="1"/>
      <c r="PTA615" s="1"/>
      <c r="PTB615" s="1"/>
      <c r="PTC615" s="1"/>
      <c r="PTD615" s="1"/>
      <c r="PTE615" s="1"/>
      <c r="PTF615" s="1"/>
      <c r="PTG615" s="1"/>
      <c r="PTH615" s="1"/>
      <c r="PTI615" s="1"/>
      <c r="PTJ615" s="1"/>
      <c r="PTK615" s="1"/>
      <c r="PTL615" s="1"/>
      <c r="PTM615" s="1"/>
      <c r="PTN615" s="1"/>
      <c r="PTO615" s="1"/>
      <c r="PTP615" s="1"/>
      <c r="PTQ615" s="1"/>
      <c r="PTR615" s="1"/>
      <c r="PTS615" s="1"/>
      <c r="PTT615" s="1"/>
      <c r="PTU615" s="1"/>
      <c r="PTV615" s="1"/>
      <c r="PTW615" s="1"/>
      <c r="PTX615" s="1"/>
      <c r="PTY615" s="1"/>
      <c r="PTZ615" s="1"/>
      <c r="PUA615" s="1"/>
      <c r="PUB615" s="1"/>
      <c r="PUC615" s="1"/>
      <c r="PUD615" s="1"/>
      <c r="PUE615" s="1"/>
      <c r="PUF615" s="1"/>
      <c r="PUG615" s="1"/>
      <c r="PUH615" s="1"/>
      <c r="PUI615" s="1"/>
      <c r="PUJ615" s="1"/>
      <c r="PUK615" s="1"/>
      <c r="PUL615" s="1"/>
      <c r="PUM615" s="1"/>
      <c r="PUN615" s="1"/>
      <c r="PUO615" s="1"/>
      <c r="PUP615" s="1"/>
      <c r="PUQ615" s="1"/>
      <c r="PUR615" s="1"/>
      <c r="PUS615" s="1"/>
      <c r="PUT615" s="1"/>
      <c r="PUU615" s="1"/>
      <c r="PUV615" s="1"/>
      <c r="PUW615" s="1"/>
      <c r="PUX615" s="1"/>
      <c r="PUY615" s="1"/>
      <c r="PUZ615" s="1"/>
      <c r="PVA615" s="1"/>
      <c r="PVB615" s="1"/>
      <c r="PVC615" s="1"/>
      <c r="PVD615" s="1"/>
      <c r="PVE615" s="1"/>
      <c r="PVF615" s="1"/>
      <c r="PVG615" s="1"/>
      <c r="PVH615" s="1"/>
      <c r="PVI615" s="1"/>
      <c r="PVJ615" s="1"/>
      <c r="PVK615" s="1"/>
      <c r="PVL615" s="1"/>
      <c r="PVM615" s="1"/>
      <c r="PVN615" s="1"/>
      <c r="PVO615" s="1"/>
      <c r="PVP615" s="1"/>
      <c r="PVQ615" s="1"/>
      <c r="PVR615" s="1"/>
      <c r="PVS615" s="1"/>
      <c r="PVT615" s="1"/>
      <c r="PVU615" s="1"/>
      <c r="PVV615" s="1"/>
      <c r="PVW615" s="1"/>
      <c r="PVX615" s="1"/>
      <c r="PVY615" s="1"/>
      <c r="PVZ615" s="1"/>
      <c r="PWA615" s="1"/>
      <c r="PWB615" s="1"/>
      <c r="PWC615" s="1"/>
      <c r="PWD615" s="1"/>
      <c r="PWE615" s="1"/>
      <c r="PWF615" s="1"/>
      <c r="PWG615" s="1"/>
      <c r="PWH615" s="1"/>
      <c r="PWI615" s="1"/>
      <c r="PWJ615" s="1"/>
      <c r="PWK615" s="1"/>
      <c r="PWL615" s="1"/>
      <c r="PWM615" s="1"/>
      <c r="PWN615" s="1"/>
      <c r="PWO615" s="1"/>
      <c r="PWP615" s="1"/>
      <c r="PWQ615" s="1"/>
      <c r="PWR615" s="1"/>
      <c r="PWS615" s="1"/>
      <c r="PWT615" s="1"/>
      <c r="PWU615" s="1"/>
      <c r="PWV615" s="1"/>
      <c r="PWW615" s="1"/>
      <c r="PWX615" s="1"/>
      <c r="PWY615" s="1"/>
      <c r="PWZ615" s="1"/>
      <c r="PXA615" s="1"/>
      <c r="PXB615" s="1"/>
      <c r="PXC615" s="1"/>
      <c r="PXD615" s="1"/>
      <c r="PXE615" s="1"/>
      <c r="PXF615" s="1"/>
      <c r="PXG615" s="1"/>
      <c r="PXH615" s="1"/>
      <c r="PXI615" s="1"/>
      <c r="PXJ615" s="1"/>
      <c r="PXK615" s="1"/>
      <c r="PXL615" s="1"/>
      <c r="PXM615" s="1"/>
      <c r="PXN615" s="1"/>
      <c r="PXO615" s="1"/>
      <c r="PXP615" s="1"/>
      <c r="PXQ615" s="1"/>
      <c r="PXR615" s="1"/>
      <c r="PXS615" s="1"/>
      <c r="PXT615" s="1"/>
      <c r="PXU615" s="1"/>
      <c r="PXV615" s="1"/>
      <c r="PXW615" s="1"/>
      <c r="PXX615" s="1"/>
      <c r="PXY615" s="1"/>
      <c r="PXZ615" s="1"/>
      <c r="PYA615" s="1"/>
      <c r="PYB615" s="1"/>
      <c r="PYC615" s="1"/>
      <c r="PYD615" s="1"/>
      <c r="PYE615" s="1"/>
      <c r="PYF615" s="1"/>
      <c r="PYG615" s="1"/>
      <c r="PYH615" s="1"/>
      <c r="PYI615" s="1"/>
      <c r="PYJ615" s="1"/>
      <c r="PYK615" s="1"/>
      <c r="PYL615" s="1"/>
      <c r="PYM615" s="1"/>
      <c r="PYN615" s="1"/>
      <c r="PYO615" s="1"/>
      <c r="PYP615" s="1"/>
      <c r="PYQ615" s="1"/>
      <c r="PYR615" s="1"/>
      <c r="PYS615" s="1"/>
      <c r="PYT615" s="1"/>
      <c r="PYU615" s="1"/>
      <c r="PYV615" s="1"/>
      <c r="PYW615" s="1"/>
      <c r="PYX615" s="1"/>
      <c r="PYY615" s="1"/>
      <c r="PYZ615" s="1"/>
      <c r="PZA615" s="1"/>
      <c r="PZB615" s="1"/>
      <c r="PZC615" s="1"/>
      <c r="PZD615" s="1"/>
      <c r="PZE615" s="1"/>
      <c r="PZF615" s="1"/>
      <c r="PZG615" s="1"/>
      <c r="PZH615" s="1"/>
      <c r="PZI615" s="1"/>
      <c r="PZJ615" s="1"/>
      <c r="PZK615" s="1"/>
      <c r="PZL615" s="1"/>
      <c r="PZM615" s="1"/>
      <c r="PZN615" s="1"/>
      <c r="PZO615" s="1"/>
      <c r="PZP615" s="1"/>
      <c r="PZQ615" s="1"/>
      <c r="PZR615" s="1"/>
      <c r="PZS615" s="1"/>
      <c r="PZT615" s="1"/>
      <c r="PZU615" s="1"/>
      <c r="PZV615" s="1"/>
      <c r="PZW615" s="1"/>
      <c r="PZX615" s="1"/>
      <c r="PZY615" s="1"/>
      <c r="PZZ615" s="1"/>
      <c r="QAA615" s="1"/>
      <c r="QAB615" s="1"/>
      <c r="QAC615" s="1"/>
      <c r="QAD615" s="1"/>
      <c r="QAE615" s="1"/>
      <c r="QAF615" s="1"/>
      <c r="QAG615" s="1"/>
      <c r="QAH615" s="1"/>
      <c r="QAI615" s="1"/>
      <c r="QAJ615" s="1"/>
      <c r="QAK615" s="1"/>
      <c r="QAL615" s="1"/>
      <c r="QAM615" s="1"/>
      <c r="QAN615" s="1"/>
      <c r="QAO615" s="1"/>
      <c r="QAP615" s="1"/>
      <c r="QAQ615" s="1"/>
      <c r="QAR615" s="1"/>
      <c r="QAS615" s="1"/>
      <c r="QAT615" s="1"/>
      <c r="QAU615" s="1"/>
      <c r="QAV615" s="1"/>
      <c r="QAW615" s="1"/>
      <c r="QAX615" s="1"/>
      <c r="QAY615" s="1"/>
      <c r="QAZ615" s="1"/>
      <c r="QBA615" s="1"/>
      <c r="QBB615" s="1"/>
      <c r="QBC615" s="1"/>
      <c r="QBD615" s="1"/>
      <c r="QBE615" s="1"/>
      <c r="QBF615" s="1"/>
      <c r="QBG615" s="1"/>
      <c r="QBH615" s="1"/>
      <c r="QBI615" s="1"/>
      <c r="QBJ615" s="1"/>
      <c r="QBK615" s="1"/>
      <c r="QBL615" s="1"/>
      <c r="QBM615" s="1"/>
      <c r="QBN615" s="1"/>
      <c r="QBO615" s="1"/>
      <c r="QBP615" s="1"/>
      <c r="QBQ615" s="1"/>
      <c r="QBR615" s="1"/>
      <c r="QBS615" s="1"/>
      <c r="QBT615" s="1"/>
      <c r="QBU615" s="1"/>
      <c r="QBV615" s="1"/>
      <c r="QBW615" s="1"/>
      <c r="QBX615" s="1"/>
      <c r="QBY615" s="1"/>
      <c r="QBZ615" s="1"/>
      <c r="QCA615" s="1"/>
      <c r="QCB615" s="1"/>
      <c r="QCC615" s="1"/>
      <c r="QCD615" s="1"/>
      <c r="QCE615" s="1"/>
      <c r="QCF615" s="1"/>
      <c r="QCG615" s="1"/>
      <c r="QCH615" s="1"/>
      <c r="QCI615" s="1"/>
      <c r="QCJ615" s="1"/>
      <c r="QCK615" s="1"/>
      <c r="QCL615" s="1"/>
      <c r="QCM615" s="1"/>
      <c r="QCN615" s="1"/>
      <c r="QCO615" s="1"/>
      <c r="QCP615" s="1"/>
      <c r="QCQ615" s="1"/>
      <c r="QCR615" s="1"/>
      <c r="QCS615" s="1"/>
      <c r="QCT615" s="1"/>
      <c r="QCU615" s="1"/>
      <c r="QCV615" s="1"/>
      <c r="QCW615" s="1"/>
      <c r="QCX615" s="1"/>
      <c r="QCY615" s="1"/>
      <c r="QCZ615" s="1"/>
      <c r="QDA615" s="1"/>
      <c r="QDB615" s="1"/>
      <c r="QDC615" s="1"/>
      <c r="QDD615" s="1"/>
      <c r="QDE615" s="1"/>
      <c r="QDF615" s="1"/>
      <c r="QDG615" s="1"/>
      <c r="QDH615" s="1"/>
      <c r="QDI615" s="1"/>
      <c r="QDJ615" s="1"/>
      <c r="QDK615" s="1"/>
      <c r="QDL615" s="1"/>
      <c r="QDM615" s="1"/>
      <c r="QDN615" s="1"/>
      <c r="QDO615" s="1"/>
      <c r="QDP615" s="1"/>
      <c r="QDQ615" s="1"/>
      <c r="QDR615" s="1"/>
      <c r="QDS615" s="1"/>
      <c r="QDT615" s="1"/>
      <c r="QDU615" s="1"/>
      <c r="QDV615" s="1"/>
      <c r="QDW615" s="1"/>
      <c r="QDX615" s="1"/>
      <c r="QDY615" s="1"/>
      <c r="QDZ615" s="1"/>
      <c r="QEA615" s="1"/>
      <c r="QEB615" s="1"/>
      <c r="QEC615" s="1"/>
      <c r="QED615" s="1"/>
      <c r="QEE615" s="1"/>
      <c r="QEF615" s="1"/>
      <c r="QEG615" s="1"/>
      <c r="QEH615" s="1"/>
      <c r="QEI615" s="1"/>
      <c r="QEJ615" s="1"/>
      <c r="QEK615" s="1"/>
      <c r="QEL615" s="1"/>
      <c r="QEM615" s="1"/>
      <c r="QEN615" s="1"/>
      <c r="QEO615" s="1"/>
      <c r="QEP615" s="1"/>
      <c r="QEQ615" s="1"/>
      <c r="QER615" s="1"/>
      <c r="QES615" s="1"/>
      <c r="QET615" s="1"/>
      <c r="QEU615" s="1"/>
      <c r="QEV615" s="1"/>
      <c r="QEW615" s="1"/>
      <c r="QEX615" s="1"/>
      <c r="QEY615" s="1"/>
      <c r="QEZ615" s="1"/>
      <c r="QFA615" s="1"/>
      <c r="QFB615" s="1"/>
      <c r="QFC615" s="1"/>
      <c r="QFD615" s="1"/>
      <c r="QFE615" s="1"/>
      <c r="QFF615" s="1"/>
      <c r="QFG615" s="1"/>
      <c r="QFH615" s="1"/>
      <c r="QFI615" s="1"/>
      <c r="QFJ615" s="1"/>
      <c r="QFK615" s="1"/>
      <c r="QFL615" s="1"/>
      <c r="QFM615" s="1"/>
      <c r="QFN615" s="1"/>
      <c r="QFO615" s="1"/>
      <c r="QFP615" s="1"/>
      <c r="QFQ615" s="1"/>
      <c r="QFR615" s="1"/>
      <c r="QFS615" s="1"/>
      <c r="QFT615" s="1"/>
      <c r="QFU615" s="1"/>
      <c r="QFV615" s="1"/>
      <c r="QFW615" s="1"/>
      <c r="QFX615" s="1"/>
      <c r="QFY615" s="1"/>
      <c r="QFZ615" s="1"/>
      <c r="QGA615" s="1"/>
      <c r="QGB615" s="1"/>
      <c r="QGC615" s="1"/>
      <c r="QGD615" s="1"/>
      <c r="QGE615" s="1"/>
      <c r="QGF615" s="1"/>
      <c r="QGG615" s="1"/>
      <c r="QGH615" s="1"/>
      <c r="QGI615" s="1"/>
      <c r="QGJ615" s="1"/>
      <c r="QGK615" s="1"/>
      <c r="QGL615" s="1"/>
      <c r="QGM615" s="1"/>
      <c r="QGN615" s="1"/>
      <c r="QGO615" s="1"/>
      <c r="QGP615" s="1"/>
      <c r="QGQ615" s="1"/>
      <c r="QGR615" s="1"/>
      <c r="QGS615" s="1"/>
      <c r="QGT615" s="1"/>
      <c r="QGU615" s="1"/>
      <c r="QGV615" s="1"/>
      <c r="QGW615" s="1"/>
      <c r="QGX615" s="1"/>
      <c r="QGY615" s="1"/>
      <c r="QGZ615" s="1"/>
      <c r="QHA615" s="1"/>
      <c r="QHB615" s="1"/>
      <c r="QHC615" s="1"/>
      <c r="QHD615" s="1"/>
      <c r="QHE615" s="1"/>
      <c r="QHF615" s="1"/>
      <c r="QHG615" s="1"/>
      <c r="QHH615" s="1"/>
      <c r="QHI615" s="1"/>
      <c r="QHJ615" s="1"/>
      <c r="QHK615" s="1"/>
      <c r="QHL615" s="1"/>
      <c r="QHM615" s="1"/>
      <c r="QHN615" s="1"/>
      <c r="QHO615" s="1"/>
      <c r="QHP615" s="1"/>
      <c r="QHQ615" s="1"/>
      <c r="QHR615" s="1"/>
      <c r="QHS615" s="1"/>
      <c r="QHT615" s="1"/>
      <c r="QHU615" s="1"/>
      <c r="QHV615" s="1"/>
      <c r="QHW615" s="1"/>
      <c r="QHX615" s="1"/>
      <c r="QHY615" s="1"/>
      <c r="QHZ615" s="1"/>
      <c r="QIA615" s="1"/>
      <c r="QIB615" s="1"/>
      <c r="QIC615" s="1"/>
      <c r="QID615" s="1"/>
      <c r="QIE615" s="1"/>
      <c r="QIF615" s="1"/>
      <c r="QIG615" s="1"/>
      <c r="QIH615" s="1"/>
      <c r="QII615" s="1"/>
      <c r="QIJ615" s="1"/>
      <c r="QIK615" s="1"/>
      <c r="QIL615" s="1"/>
      <c r="QIM615" s="1"/>
      <c r="QIN615" s="1"/>
      <c r="QIO615" s="1"/>
      <c r="QIP615" s="1"/>
      <c r="QIQ615" s="1"/>
      <c r="QIR615" s="1"/>
      <c r="QIS615" s="1"/>
      <c r="QIT615" s="1"/>
      <c r="QIU615" s="1"/>
      <c r="QIV615" s="1"/>
      <c r="QIW615" s="1"/>
      <c r="QIX615" s="1"/>
      <c r="QIY615" s="1"/>
      <c r="QIZ615" s="1"/>
      <c r="QJA615" s="1"/>
      <c r="QJB615" s="1"/>
      <c r="QJC615" s="1"/>
      <c r="QJD615" s="1"/>
      <c r="QJE615" s="1"/>
      <c r="QJF615" s="1"/>
      <c r="QJG615" s="1"/>
      <c r="QJH615" s="1"/>
      <c r="QJI615" s="1"/>
      <c r="QJJ615" s="1"/>
      <c r="QJK615" s="1"/>
      <c r="QJL615" s="1"/>
      <c r="QJM615" s="1"/>
      <c r="QJN615" s="1"/>
      <c r="QJO615" s="1"/>
      <c r="QJP615" s="1"/>
      <c r="QJQ615" s="1"/>
      <c r="QJR615" s="1"/>
      <c r="QJS615" s="1"/>
      <c r="QJT615" s="1"/>
      <c r="QJU615" s="1"/>
      <c r="QJV615" s="1"/>
      <c r="QJW615" s="1"/>
      <c r="QJX615" s="1"/>
      <c r="QJY615" s="1"/>
      <c r="QJZ615" s="1"/>
      <c r="QKA615" s="1"/>
      <c r="QKB615" s="1"/>
      <c r="QKC615" s="1"/>
      <c r="QKD615" s="1"/>
      <c r="QKE615" s="1"/>
      <c r="QKF615" s="1"/>
      <c r="QKG615" s="1"/>
      <c r="QKH615" s="1"/>
      <c r="QKI615" s="1"/>
      <c r="QKJ615" s="1"/>
      <c r="QKK615" s="1"/>
      <c r="QKL615" s="1"/>
      <c r="QKM615" s="1"/>
      <c r="QKN615" s="1"/>
      <c r="QKO615" s="1"/>
      <c r="QKP615" s="1"/>
      <c r="QKQ615" s="1"/>
      <c r="QKR615" s="1"/>
      <c r="QKS615" s="1"/>
      <c r="QKT615" s="1"/>
      <c r="QKU615" s="1"/>
      <c r="QKV615" s="1"/>
      <c r="QKW615" s="1"/>
      <c r="QKX615" s="1"/>
      <c r="QKY615" s="1"/>
      <c r="QKZ615" s="1"/>
      <c r="QLA615" s="1"/>
      <c r="QLB615" s="1"/>
      <c r="QLC615" s="1"/>
      <c r="QLD615" s="1"/>
      <c r="QLE615" s="1"/>
      <c r="QLF615" s="1"/>
      <c r="QLG615" s="1"/>
      <c r="QLH615" s="1"/>
      <c r="QLI615" s="1"/>
      <c r="QLJ615" s="1"/>
      <c r="QLK615" s="1"/>
      <c r="QLL615" s="1"/>
      <c r="QLM615" s="1"/>
      <c r="QLN615" s="1"/>
      <c r="QLO615" s="1"/>
      <c r="QLP615" s="1"/>
      <c r="QLQ615" s="1"/>
      <c r="QLR615" s="1"/>
      <c r="QLS615" s="1"/>
      <c r="QLT615" s="1"/>
      <c r="QLU615" s="1"/>
      <c r="QLV615" s="1"/>
      <c r="QLW615" s="1"/>
      <c r="QLX615" s="1"/>
      <c r="QLY615" s="1"/>
      <c r="QLZ615" s="1"/>
      <c r="QMA615" s="1"/>
      <c r="QMB615" s="1"/>
      <c r="QMC615" s="1"/>
      <c r="QMD615" s="1"/>
      <c r="QME615" s="1"/>
      <c r="QMF615" s="1"/>
      <c r="QMG615" s="1"/>
      <c r="QMH615" s="1"/>
      <c r="QMI615" s="1"/>
      <c r="QMJ615" s="1"/>
      <c r="QMK615" s="1"/>
      <c r="QML615" s="1"/>
      <c r="QMM615" s="1"/>
      <c r="QMN615" s="1"/>
      <c r="QMO615" s="1"/>
      <c r="QMP615" s="1"/>
      <c r="QMQ615" s="1"/>
      <c r="QMR615" s="1"/>
      <c r="QMS615" s="1"/>
      <c r="QMT615" s="1"/>
      <c r="QMU615" s="1"/>
      <c r="QMV615" s="1"/>
      <c r="QMW615" s="1"/>
      <c r="QMX615" s="1"/>
      <c r="QMY615" s="1"/>
      <c r="QMZ615" s="1"/>
      <c r="QNA615" s="1"/>
      <c r="QNB615" s="1"/>
      <c r="QNC615" s="1"/>
      <c r="QND615" s="1"/>
      <c r="QNE615" s="1"/>
      <c r="QNF615" s="1"/>
      <c r="QNG615" s="1"/>
      <c r="QNH615" s="1"/>
      <c r="QNI615" s="1"/>
      <c r="QNJ615" s="1"/>
      <c r="QNK615" s="1"/>
      <c r="QNL615" s="1"/>
      <c r="QNM615" s="1"/>
      <c r="QNN615" s="1"/>
      <c r="QNO615" s="1"/>
      <c r="QNP615" s="1"/>
      <c r="QNQ615" s="1"/>
      <c r="QNR615" s="1"/>
      <c r="QNS615" s="1"/>
      <c r="QNT615" s="1"/>
      <c r="QNU615" s="1"/>
      <c r="QNV615" s="1"/>
      <c r="QNW615" s="1"/>
      <c r="QNX615" s="1"/>
      <c r="QNY615" s="1"/>
      <c r="QNZ615" s="1"/>
      <c r="QOA615" s="1"/>
      <c r="QOB615" s="1"/>
      <c r="QOC615" s="1"/>
      <c r="QOD615" s="1"/>
      <c r="QOE615" s="1"/>
      <c r="QOF615" s="1"/>
      <c r="QOG615" s="1"/>
      <c r="QOH615" s="1"/>
      <c r="QOI615" s="1"/>
      <c r="QOJ615" s="1"/>
      <c r="QOK615" s="1"/>
      <c r="QOL615" s="1"/>
      <c r="QOM615" s="1"/>
      <c r="QON615" s="1"/>
      <c r="QOO615" s="1"/>
      <c r="QOP615" s="1"/>
      <c r="QOQ615" s="1"/>
      <c r="QOR615" s="1"/>
      <c r="QOS615" s="1"/>
      <c r="QOT615" s="1"/>
      <c r="QOU615" s="1"/>
      <c r="QOV615" s="1"/>
      <c r="QOW615" s="1"/>
      <c r="QOX615" s="1"/>
      <c r="QOY615" s="1"/>
      <c r="QOZ615" s="1"/>
      <c r="QPA615" s="1"/>
      <c r="QPB615" s="1"/>
      <c r="QPC615" s="1"/>
      <c r="QPD615" s="1"/>
      <c r="QPE615" s="1"/>
      <c r="QPF615" s="1"/>
      <c r="QPG615" s="1"/>
      <c r="QPH615" s="1"/>
      <c r="QPI615" s="1"/>
      <c r="QPJ615" s="1"/>
      <c r="QPK615" s="1"/>
      <c r="QPL615" s="1"/>
      <c r="QPM615" s="1"/>
      <c r="QPN615" s="1"/>
      <c r="QPO615" s="1"/>
      <c r="QPP615" s="1"/>
      <c r="QPQ615" s="1"/>
      <c r="QPR615" s="1"/>
      <c r="QPS615" s="1"/>
      <c r="QPT615" s="1"/>
      <c r="QPU615" s="1"/>
      <c r="QPV615" s="1"/>
      <c r="QPW615" s="1"/>
      <c r="QPX615" s="1"/>
      <c r="QPY615" s="1"/>
      <c r="QPZ615" s="1"/>
      <c r="QQA615" s="1"/>
      <c r="QQB615" s="1"/>
      <c r="QQC615" s="1"/>
      <c r="QQD615" s="1"/>
      <c r="QQE615" s="1"/>
      <c r="QQF615" s="1"/>
      <c r="QQG615" s="1"/>
      <c r="QQH615" s="1"/>
      <c r="QQI615" s="1"/>
      <c r="QQJ615" s="1"/>
      <c r="QQK615" s="1"/>
      <c r="QQL615" s="1"/>
      <c r="QQM615" s="1"/>
      <c r="QQN615" s="1"/>
      <c r="QQO615" s="1"/>
      <c r="QQP615" s="1"/>
      <c r="QQQ615" s="1"/>
      <c r="QQR615" s="1"/>
      <c r="QQS615" s="1"/>
      <c r="QQT615" s="1"/>
      <c r="QQU615" s="1"/>
      <c r="QQV615" s="1"/>
      <c r="QQW615" s="1"/>
      <c r="QQX615" s="1"/>
      <c r="QQY615" s="1"/>
      <c r="QQZ615" s="1"/>
      <c r="QRA615" s="1"/>
      <c r="QRB615" s="1"/>
      <c r="QRC615" s="1"/>
      <c r="QRD615" s="1"/>
      <c r="QRE615" s="1"/>
      <c r="QRF615" s="1"/>
      <c r="QRG615" s="1"/>
      <c r="QRH615" s="1"/>
      <c r="QRI615" s="1"/>
      <c r="QRJ615" s="1"/>
      <c r="QRK615" s="1"/>
      <c r="QRL615" s="1"/>
      <c r="QRM615" s="1"/>
      <c r="QRN615" s="1"/>
      <c r="QRO615" s="1"/>
      <c r="QRP615" s="1"/>
      <c r="QRQ615" s="1"/>
      <c r="QRR615" s="1"/>
      <c r="QRS615" s="1"/>
      <c r="QRT615" s="1"/>
      <c r="QRU615" s="1"/>
      <c r="QRV615" s="1"/>
      <c r="QRW615" s="1"/>
      <c r="QRX615" s="1"/>
      <c r="QRY615" s="1"/>
      <c r="QRZ615" s="1"/>
      <c r="QSA615" s="1"/>
      <c r="QSB615" s="1"/>
      <c r="QSC615" s="1"/>
      <c r="QSD615" s="1"/>
      <c r="QSE615" s="1"/>
      <c r="QSF615" s="1"/>
      <c r="QSG615" s="1"/>
      <c r="QSH615" s="1"/>
      <c r="QSI615" s="1"/>
      <c r="QSJ615" s="1"/>
      <c r="QSK615" s="1"/>
      <c r="QSL615" s="1"/>
      <c r="QSM615" s="1"/>
      <c r="QSN615" s="1"/>
      <c r="QSO615" s="1"/>
      <c r="QSP615" s="1"/>
      <c r="QSQ615" s="1"/>
      <c r="QSR615" s="1"/>
      <c r="QSS615" s="1"/>
      <c r="QST615" s="1"/>
      <c r="QSU615" s="1"/>
      <c r="QSV615" s="1"/>
      <c r="QSW615" s="1"/>
      <c r="QSX615" s="1"/>
      <c r="QSY615" s="1"/>
      <c r="QSZ615" s="1"/>
      <c r="QTA615" s="1"/>
      <c r="QTB615" s="1"/>
      <c r="QTC615" s="1"/>
      <c r="QTD615" s="1"/>
      <c r="QTE615" s="1"/>
      <c r="QTF615" s="1"/>
      <c r="QTG615" s="1"/>
      <c r="QTH615" s="1"/>
      <c r="QTI615" s="1"/>
      <c r="QTJ615" s="1"/>
      <c r="QTK615" s="1"/>
      <c r="QTL615" s="1"/>
      <c r="QTM615" s="1"/>
      <c r="QTN615" s="1"/>
      <c r="QTO615" s="1"/>
      <c r="QTP615" s="1"/>
      <c r="QTQ615" s="1"/>
      <c r="QTR615" s="1"/>
      <c r="QTS615" s="1"/>
      <c r="QTT615" s="1"/>
      <c r="QTU615" s="1"/>
      <c r="QTV615" s="1"/>
      <c r="QTW615" s="1"/>
      <c r="QTX615" s="1"/>
      <c r="QTY615" s="1"/>
      <c r="QTZ615" s="1"/>
      <c r="QUA615" s="1"/>
      <c r="QUB615" s="1"/>
      <c r="QUC615" s="1"/>
      <c r="QUD615" s="1"/>
      <c r="QUE615" s="1"/>
      <c r="QUF615" s="1"/>
      <c r="QUG615" s="1"/>
      <c r="QUH615" s="1"/>
      <c r="QUI615" s="1"/>
      <c r="QUJ615" s="1"/>
      <c r="QUK615" s="1"/>
      <c r="QUL615" s="1"/>
      <c r="QUM615" s="1"/>
      <c r="QUN615" s="1"/>
      <c r="QUO615" s="1"/>
      <c r="QUP615" s="1"/>
      <c r="QUQ615" s="1"/>
      <c r="QUR615" s="1"/>
      <c r="QUS615" s="1"/>
      <c r="QUT615" s="1"/>
      <c r="QUU615" s="1"/>
      <c r="QUV615" s="1"/>
      <c r="QUW615" s="1"/>
      <c r="QUX615" s="1"/>
      <c r="QUY615" s="1"/>
      <c r="QUZ615" s="1"/>
      <c r="QVA615" s="1"/>
      <c r="QVB615" s="1"/>
      <c r="QVC615" s="1"/>
      <c r="QVD615" s="1"/>
      <c r="QVE615" s="1"/>
      <c r="QVF615" s="1"/>
      <c r="QVG615" s="1"/>
      <c r="QVH615" s="1"/>
      <c r="QVI615" s="1"/>
      <c r="QVJ615" s="1"/>
      <c r="QVK615" s="1"/>
      <c r="QVL615" s="1"/>
      <c r="QVM615" s="1"/>
      <c r="QVN615" s="1"/>
      <c r="QVO615" s="1"/>
      <c r="QVP615" s="1"/>
      <c r="QVQ615" s="1"/>
      <c r="QVR615" s="1"/>
      <c r="QVS615" s="1"/>
      <c r="QVT615" s="1"/>
      <c r="QVU615" s="1"/>
      <c r="QVV615" s="1"/>
      <c r="QVW615" s="1"/>
      <c r="QVX615" s="1"/>
      <c r="QVY615" s="1"/>
      <c r="QVZ615" s="1"/>
      <c r="QWA615" s="1"/>
      <c r="QWB615" s="1"/>
      <c r="QWC615" s="1"/>
      <c r="QWD615" s="1"/>
      <c r="QWE615" s="1"/>
      <c r="QWF615" s="1"/>
      <c r="QWG615" s="1"/>
      <c r="QWH615" s="1"/>
      <c r="QWI615" s="1"/>
      <c r="QWJ615" s="1"/>
      <c r="QWK615" s="1"/>
      <c r="QWL615" s="1"/>
      <c r="QWM615" s="1"/>
      <c r="QWN615" s="1"/>
      <c r="QWO615" s="1"/>
      <c r="QWP615" s="1"/>
      <c r="QWQ615" s="1"/>
      <c r="QWR615" s="1"/>
      <c r="QWS615" s="1"/>
      <c r="QWT615" s="1"/>
      <c r="QWU615" s="1"/>
      <c r="QWV615" s="1"/>
      <c r="QWW615" s="1"/>
      <c r="QWX615" s="1"/>
      <c r="QWY615" s="1"/>
      <c r="QWZ615" s="1"/>
      <c r="QXA615" s="1"/>
      <c r="QXB615" s="1"/>
      <c r="QXC615" s="1"/>
      <c r="QXD615" s="1"/>
      <c r="QXE615" s="1"/>
      <c r="QXF615" s="1"/>
      <c r="QXG615" s="1"/>
      <c r="QXH615" s="1"/>
      <c r="QXI615" s="1"/>
      <c r="QXJ615" s="1"/>
      <c r="QXK615" s="1"/>
      <c r="QXL615" s="1"/>
      <c r="QXM615" s="1"/>
      <c r="QXN615" s="1"/>
      <c r="QXO615" s="1"/>
      <c r="QXP615" s="1"/>
      <c r="QXQ615" s="1"/>
      <c r="QXR615" s="1"/>
      <c r="QXS615" s="1"/>
      <c r="QXT615" s="1"/>
      <c r="QXU615" s="1"/>
      <c r="QXV615" s="1"/>
      <c r="QXW615" s="1"/>
      <c r="QXX615" s="1"/>
      <c r="QXY615" s="1"/>
      <c r="QXZ615" s="1"/>
      <c r="QYA615" s="1"/>
      <c r="QYB615" s="1"/>
      <c r="QYC615" s="1"/>
      <c r="QYD615" s="1"/>
      <c r="QYE615" s="1"/>
      <c r="QYF615" s="1"/>
      <c r="QYG615" s="1"/>
      <c r="QYH615" s="1"/>
      <c r="QYI615" s="1"/>
      <c r="QYJ615" s="1"/>
      <c r="QYK615" s="1"/>
      <c r="QYL615" s="1"/>
      <c r="QYM615" s="1"/>
      <c r="QYN615" s="1"/>
      <c r="QYO615" s="1"/>
      <c r="QYP615" s="1"/>
      <c r="QYQ615" s="1"/>
      <c r="QYR615" s="1"/>
      <c r="QYS615" s="1"/>
      <c r="QYT615" s="1"/>
      <c r="QYU615" s="1"/>
      <c r="QYV615" s="1"/>
      <c r="QYW615" s="1"/>
      <c r="QYX615" s="1"/>
      <c r="QYY615" s="1"/>
      <c r="QYZ615" s="1"/>
      <c r="QZA615" s="1"/>
      <c r="QZB615" s="1"/>
      <c r="QZC615" s="1"/>
      <c r="QZD615" s="1"/>
      <c r="QZE615" s="1"/>
      <c r="QZF615" s="1"/>
      <c r="QZG615" s="1"/>
      <c r="QZH615" s="1"/>
      <c r="QZI615" s="1"/>
      <c r="QZJ615" s="1"/>
      <c r="QZK615" s="1"/>
      <c r="QZL615" s="1"/>
      <c r="QZM615" s="1"/>
      <c r="QZN615" s="1"/>
      <c r="QZO615" s="1"/>
      <c r="QZP615" s="1"/>
      <c r="QZQ615" s="1"/>
      <c r="QZR615" s="1"/>
      <c r="QZS615" s="1"/>
      <c r="QZT615" s="1"/>
      <c r="QZU615" s="1"/>
      <c r="QZV615" s="1"/>
      <c r="QZW615" s="1"/>
      <c r="QZX615" s="1"/>
      <c r="QZY615" s="1"/>
      <c r="QZZ615" s="1"/>
      <c r="RAA615" s="1"/>
      <c r="RAB615" s="1"/>
      <c r="RAC615" s="1"/>
      <c r="RAD615" s="1"/>
      <c r="RAE615" s="1"/>
      <c r="RAF615" s="1"/>
      <c r="RAG615" s="1"/>
      <c r="RAH615" s="1"/>
      <c r="RAI615" s="1"/>
      <c r="RAJ615" s="1"/>
      <c r="RAK615" s="1"/>
      <c r="RAL615" s="1"/>
      <c r="RAM615" s="1"/>
      <c r="RAN615" s="1"/>
      <c r="RAO615" s="1"/>
      <c r="RAP615" s="1"/>
      <c r="RAQ615" s="1"/>
      <c r="RAR615" s="1"/>
      <c r="RAS615" s="1"/>
      <c r="RAT615" s="1"/>
      <c r="RAU615" s="1"/>
      <c r="RAV615" s="1"/>
      <c r="RAW615" s="1"/>
      <c r="RAX615" s="1"/>
      <c r="RAY615" s="1"/>
      <c r="RAZ615" s="1"/>
      <c r="RBA615" s="1"/>
      <c r="RBB615" s="1"/>
      <c r="RBC615" s="1"/>
      <c r="RBD615" s="1"/>
      <c r="RBE615" s="1"/>
      <c r="RBF615" s="1"/>
      <c r="RBG615" s="1"/>
      <c r="RBH615" s="1"/>
      <c r="RBI615" s="1"/>
      <c r="RBJ615" s="1"/>
      <c r="RBK615" s="1"/>
      <c r="RBL615" s="1"/>
      <c r="RBM615" s="1"/>
      <c r="RBN615" s="1"/>
      <c r="RBO615" s="1"/>
      <c r="RBP615" s="1"/>
      <c r="RBQ615" s="1"/>
      <c r="RBR615" s="1"/>
      <c r="RBS615" s="1"/>
      <c r="RBT615" s="1"/>
      <c r="RBU615" s="1"/>
      <c r="RBV615" s="1"/>
      <c r="RBW615" s="1"/>
      <c r="RBX615" s="1"/>
      <c r="RBY615" s="1"/>
      <c r="RBZ615" s="1"/>
      <c r="RCA615" s="1"/>
      <c r="RCB615" s="1"/>
      <c r="RCC615" s="1"/>
      <c r="RCD615" s="1"/>
      <c r="RCE615" s="1"/>
      <c r="RCF615" s="1"/>
      <c r="RCG615" s="1"/>
      <c r="RCH615" s="1"/>
      <c r="RCI615" s="1"/>
      <c r="RCJ615" s="1"/>
      <c r="RCK615" s="1"/>
      <c r="RCL615" s="1"/>
      <c r="RCM615" s="1"/>
      <c r="RCN615" s="1"/>
      <c r="RCO615" s="1"/>
      <c r="RCP615" s="1"/>
      <c r="RCQ615" s="1"/>
      <c r="RCR615" s="1"/>
      <c r="RCS615" s="1"/>
      <c r="RCT615" s="1"/>
      <c r="RCU615" s="1"/>
      <c r="RCV615" s="1"/>
      <c r="RCW615" s="1"/>
      <c r="RCX615" s="1"/>
      <c r="RCY615" s="1"/>
      <c r="RCZ615" s="1"/>
      <c r="RDA615" s="1"/>
      <c r="RDB615" s="1"/>
      <c r="RDC615" s="1"/>
      <c r="RDD615" s="1"/>
      <c r="RDE615" s="1"/>
      <c r="RDF615" s="1"/>
      <c r="RDG615" s="1"/>
      <c r="RDH615" s="1"/>
      <c r="RDI615" s="1"/>
      <c r="RDJ615" s="1"/>
      <c r="RDK615" s="1"/>
      <c r="RDL615" s="1"/>
      <c r="RDM615" s="1"/>
      <c r="RDN615" s="1"/>
      <c r="RDO615" s="1"/>
      <c r="RDP615" s="1"/>
      <c r="RDQ615" s="1"/>
      <c r="RDR615" s="1"/>
      <c r="RDS615" s="1"/>
      <c r="RDT615" s="1"/>
      <c r="RDU615" s="1"/>
      <c r="RDV615" s="1"/>
      <c r="RDW615" s="1"/>
      <c r="RDX615" s="1"/>
      <c r="RDY615" s="1"/>
      <c r="RDZ615" s="1"/>
      <c r="REA615" s="1"/>
      <c r="REB615" s="1"/>
      <c r="REC615" s="1"/>
      <c r="RED615" s="1"/>
      <c r="REE615" s="1"/>
      <c r="REF615" s="1"/>
      <c r="REG615" s="1"/>
      <c r="REH615" s="1"/>
      <c r="REI615" s="1"/>
      <c r="REJ615" s="1"/>
      <c r="REK615" s="1"/>
      <c r="REL615" s="1"/>
      <c r="REM615" s="1"/>
      <c r="REN615" s="1"/>
      <c r="REO615" s="1"/>
      <c r="REP615" s="1"/>
      <c r="REQ615" s="1"/>
      <c r="RER615" s="1"/>
      <c r="RES615" s="1"/>
      <c r="RET615" s="1"/>
      <c r="REU615" s="1"/>
      <c r="REV615" s="1"/>
      <c r="REW615" s="1"/>
      <c r="REX615" s="1"/>
      <c r="REY615" s="1"/>
      <c r="REZ615" s="1"/>
      <c r="RFA615" s="1"/>
      <c r="RFB615" s="1"/>
      <c r="RFC615" s="1"/>
      <c r="RFD615" s="1"/>
      <c r="RFE615" s="1"/>
      <c r="RFF615" s="1"/>
      <c r="RFG615" s="1"/>
      <c r="RFH615" s="1"/>
      <c r="RFI615" s="1"/>
      <c r="RFJ615" s="1"/>
      <c r="RFK615" s="1"/>
      <c r="RFL615" s="1"/>
      <c r="RFM615" s="1"/>
      <c r="RFN615" s="1"/>
      <c r="RFO615" s="1"/>
      <c r="RFP615" s="1"/>
      <c r="RFQ615" s="1"/>
      <c r="RFR615" s="1"/>
      <c r="RFS615" s="1"/>
      <c r="RFT615" s="1"/>
      <c r="RFU615" s="1"/>
      <c r="RFV615" s="1"/>
      <c r="RFW615" s="1"/>
      <c r="RFX615" s="1"/>
      <c r="RFY615" s="1"/>
      <c r="RFZ615" s="1"/>
      <c r="RGA615" s="1"/>
      <c r="RGB615" s="1"/>
      <c r="RGC615" s="1"/>
      <c r="RGD615" s="1"/>
      <c r="RGE615" s="1"/>
      <c r="RGF615" s="1"/>
      <c r="RGG615" s="1"/>
      <c r="RGH615" s="1"/>
      <c r="RGI615" s="1"/>
      <c r="RGJ615" s="1"/>
      <c r="RGK615" s="1"/>
      <c r="RGL615" s="1"/>
      <c r="RGM615" s="1"/>
      <c r="RGN615" s="1"/>
      <c r="RGO615" s="1"/>
      <c r="RGP615" s="1"/>
      <c r="RGQ615" s="1"/>
      <c r="RGR615" s="1"/>
      <c r="RGS615" s="1"/>
      <c r="RGT615" s="1"/>
      <c r="RGU615" s="1"/>
      <c r="RGV615" s="1"/>
      <c r="RGW615" s="1"/>
      <c r="RGX615" s="1"/>
      <c r="RGY615" s="1"/>
      <c r="RGZ615" s="1"/>
      <c r="RHA615" s="1"/>
      <c r="RHB615" s="1"/>
      <c r="RHC615" s="1"/>
      <c r="RHD615" s="1"/>
      <c r="RHE615" s="1"/>
      <c r="RHF615" s="1"/>
      <c r="RHG615" s="1"/>
      <c r="RHH615" s="1"/>
      <c r="RHI615" s="1"/>
      <c r="RHJ615" s="1"/>
      <c r="RHK615" s="1"/>
      <c r="RHL615" s="1"/>
      <c r="RHM615" s="1"/>
      <c r="RHN615" s="1"/>
      <c r="RHO615" s="1"/>
      <c r="RHP615" s="1"/>
      <c r="RHQ615" s="1"/>
      <c r="RHR615" s="1"/>
      <c r="RHS615" s="1"/>
      <c r="RHT615" s="1"/>
      <c r="RHU615" s="1"/>
      <c r="RHV615" s="1"/>
      <c r="RHW615" s="1"/>
      <c r="RHX615" s="1"/>
      <c r="RHY615" s="1"/>
      <c r="RHZ615" s="1"/>
      <c r="RIA615" s="1"/>
      <c r="RIB615" s="1"/>
      <c r="RIC615" s="1"/>
      <c r="RID615" s="1"/>
      <c r="RIE615" s="1"/>
      <c r="RIF615" s="1"/>
      <c r="RIG615" s="1"/>
      <c r="RIH615" s="1"/>
      <c r="RII615" s="1"/>
      <c r="RIJ615" s="1"/>
      <c r="RIK615" s="1"/>
      <c r="RIL615" s="1"/>
      <c r="RIM615" s="1"/>
      <c r="RIN615" s="1"/>
      <c r="RIO615" s="1"/>
      <c r="RIP615" s="1"/>
      <c r="RIQ615" s="1"/>
      <c r="RIR615" s="1"/>
      <c r="RIS615" s="1"/>
      <c r="RIT615" s="1"/>
      <c r="RIU615" s="1"/>
      <c r="RIV615" s="1"/>
      <c r="RIW615" s="1"/>
      <c r="RIX615" s="1"/>
      <c r="RIY615" s="1"/>
      <c r="RIZ615" s="1"/>
      <c r="RJA615" s="1"/>
      <c r="RJB615" s="1"/>
      <c r="RJC615" s="1"/>
      <c r="RJD615" s="1"/>
      <c r="RJE615" s="1"/>
      <c r="RJF615" s="1"/>
      <c r="RJG615" s="1"/>
      <c r="RJH615" s="1"/>
      <c r="RJI615" s="1"/>
      <c r="RJJ615" s="1"/>
      <c r="RJK615" s="1"/>
      <c r="RJL615" s="1"/>
      <c r="RJM615" s="1"/>
      <c r="RJN615" s="1"/>
      <c r="RJO615" s="1"/>
      <c r="RJP615" s="1"/>
      <c r="RJQ615" s="1"/>
      <c r="RJR615" s="1"/>
      <c r="RJS615" s="1"/>
      <c r="RJT615" s="1"/>
      <c r="RJU615" s="1"/>
      <c r="RJV615" s="1"/>
      <c r="RJW615" s="1"/>
      <c r="RJX615" s="1"/>
      <c r="RJY615" s="1"/>
      <c r="RJZ615" s="1"/>
      <c r="RKA615" s="1"/>
      <c r="RKB615" s="1"/>
      <c r="RKC615" s="1"/>
      <c r="RKD615" s="1"/>
      <c r="RKE615" s="1"/>
      <c r="RKF615" s="1"/>
      <c r="RKG615" s="1"/>
      <c r="RKH615" s="1"/>
      <c r="RKI615" s="1"/>
      <c r="RKJ615" s="1"/>
      <c r="RKK615" s="1"/>
      <c r="RKL615" s="1"/>
      <c r="RKM615" s="1"/>
      <c r="RKN615" s="1"/>
      <c r="RKO615" s="1"/>
      <c r="RKP615" s="1"/>
      <c r="RKQ615" s="1"/>
      <c r="RKR615" s="1"/>
      <c r="RKS615" s="1"/>
      <c r="RKT615" s="1"/>
      <c r="RKU615" s="1"/>
      <c r="RKV615" s="1"/>
      <c r="RKW615" s="1"/>
      <c r="RKX615" s="1"/>
      <c r="RKY615" s="1"/>
      <c r="RKZ615" s="1"/>
      <c r="RLA615" s="1"/>
      <c r="RLB615" s="1"/>
      <c r="RLC615" s="1"/>
      <c r="RLD615" s="1"/>
      <c r="RLE615" s="1"/>
      <c r="RLF615" s="1"/>
      <c r="RLG615" s="1"/>
      <c r="RLH615" s="1"/>
      <c r="RLI615" s="1"/>
      <c r="RLJ615" s="1"/>
      <c r="RLK615" s="1"/>
      <c r="RLL615" s="1"/>
      <c r="RLM615" s="1"/>
      <c r="RLN615" s="1"/>
      <c r="RLO615" s="1"/>
      <c r="RLP615" s="1"/>
      <c r="RLQ615" s="1"/>
      <c r="RLR615" s="1"/>
      <c r="RLS615" s="1"/>
      <c r="RLT615" s="1"/>
      <c r="RLU615" s="1"/>
      <c r="RLV615" s="1"/>
      <c r="RLW615" s="1"/>
      <c r="RLX615" s="1"/>
      <c r="RLY615" s="1"/>
      <c r="RLZ615" s="1"/>
      <c r="RMA615" s="1"/>
      <c r="RMB615" s="1"/>
      <c r="RMC615" s="1"/>
      <c r="RMD615" s="1"/>
      <c r="RME615" s="1"/>
      <c r="RMF615" s="1"/>
      <c r="RMG615" s="1"/>
      <c r="RMH615" s="1"/>
      <c r="RMI615" s="1"/>
      <c r="RMJ615" s="1"/>
      <c r="RMK615" s="1"/>
      <c r="RML615" s="1"/>
      <c r="RMM615" s="1"/>
      <c r="RMN615" s="1"/>
      <c r="RMO615" s="1"/>
      <c r="RMP615" s="1"/>
      <c r="RMQ615" s="1"/>
      <c r="RMR615" s="1"/>
      <c r="RMS615" s="1"/>
      <c r="RMT615" s="1"/>
      <c r="RMU615" s="1"/>
      <c r="RMV615" s="1"/>
      <c r="RMW615" s="1"/>
      <c r="RMX615" s="1"/>
      <c r="RMY615" s="1"/>
      <c r="RMZ615" s="1"/>
      <c r="RNA615" s="1"/>
      <c r="RNB615" s="1"/>
      <c r="RNC615" s="1"/>
      <c r="RND615" s="1"/>
      <c r="RNE615" s="1"/>
      <c r="RNF615" s="1"/>
      <c r="RNG615" s="1"/>
      <c r="RNH615" s="1"/>
      <c r="RNI615" s="1"/>
      <c r="RNJ615" s="1"/>
      <c r="RNK615" s="1"/>
      <c r="RNL615" s="1"/>
      <c r="RNM615" s="1"/>
      <c r="RNN615" s="1"/>
      <c r="RNO615" s="1"/>
      <c r="RNP615" s="1"/>
      <c r="RNQ615" s="1"/>
      <c r="RNR615" s="1"/>
      <c r="RNS615" s="1"/>
      <c r="RNT615" s="1"/>
      <c r="RNU615" s="1"/>
      <c r="RNV615" s="1"/>
      <c r="RNW615" s="1"/>
      <c r="RNX615" s="1"/>
      <c r="RNY615" s="1"/>
      <c r="RNZ615" s="1"/>
      <c r="ROA615" s="1"/>
      <c r="ROB615" s="1"/>
      <c r="ROC615" s="1"/>
      <c r="ROD615" s="1"/>
      <c r="ROE615" s="1"/>
      <c r="ROF615" s="1"/>
      <c r="ROG615" s="1"/>
      <c r="ROH615" s="1"/>
      <c r="ROI615" s="1"/>
      <c r="ROJ615" s="1"/>
      <c r="ROK615" s="1"/>
      <c r="ROL615" s="1"/>
      <c r="ROM615" s="1"/>
      <c r="RON615" s="1"/>
      <c r="ROO615" s="1"/>
      <c r="ROP615" s="1"/>
      <c r="ROQ615" s="1"/>
      <c r="ROR615" s="1"/>
      <c r="ROS615" s="1"/>
      <c r="ROT615" s="1"/>
      <c r="ROU615" s="1"/>
      <c r="ROV615" s="1"/>
      <c r="ROW615" s="1"/>
      <c r="ROX615" s="1"/>
      <c r="ROY615" s="1"/>
      <c r="ROZ615" s="1"/>
      <c r="RPA615" s="1"/>
      <c r="RPB615" s="1"/>
      <c r="RPC615" s="1"/>
      <c r="RPD615" s="1"/>
      <c r="RPE615" s="1"/>
      <c r="RPF615" s="1"/>
      <c r="RPG615" s="1"/>
      <c r="RPH615" s="1"/>
      <c r="RPI615" s="1"/>
      <c r="RPJ615" s="1"/>
      <c r="RPK615" s="1"/>
      <c r="RPL615" s="1"/>
      <c r="RPM615" s="1"/>
      <c r="RPN615" s="1"/>
      <c r="RPO615" s="1"/>
      <c r="RPP615" s="1"/>
      <c r="RPQ615" s="1"/>
      <c r="RPR615" s="1"/>
      <c r="RPS615" s="1"/>
      <c r="RPT615" s="1"/>
      <c r="RPU615" s="1"/>
      <c r="RPV615" s="1"/>
      <c r="RPW615" s="1"/>
      <c r="RPX615" s="1"/>
      <c r="RPY615" s="1"/>
      <c r="RPZ615" s="1"/>
      <c r="RQA615" s="1"/>
      <c r="RQB615" s="1"/>
      <c r="RQC615" s="1"/>
      <c r="RQD615" s="1"/>
      <c r="RQE615" s="1"/>
      <c r="RQF615" s="1"/>
      <c r="RQG615" s="1"/>
      <c r="RQH615" s="1"/>
      <c r="RQI615" s="1"/>
      <c r="RQJ615" s="1"/>
      <c r="RQK615" s="1"/>
      <c r="RQL615" s="1"/>
      <c r="RQM615" s="1"/>
      <c r="RQN615" s="1"/>
      <c r="RQO615" s="1"/>
      <c r="RQP615" s="1"/>
      <c r="RQQ615" s="1"/>
      <c r="RQR615" s="1"/>
      <c r="RQS615" s="1"/>
      <c r="RQT615" s="1"/>
      <c r="RQU615" s="1"/>
      <c r="RQV615" s="1"/>
      <c r="RQW615" s="1"/>
      <c r="RQX615" s="1"/>
      <c r="RQY615" s="1"/>
      <c r="RQZ615" s="1"/>
      <c r="RRA615" s="1"/>
      <c r="RRB615" s="1"/>
      <c r="RRC615" s="1"/>
      <c r="RRD615" s="1"/>
      <c r="RRE615" s="1"/>
      <c r="RRF615" s="1"/>
      <c r="RRG615" s="1"/>
      <c r="RRH615" s="1"/>
      <c r="RRI615" s="1"/>
      <c r="RRJ615" s="1"/>
      <c r="RRK615" s="1"/>
      <c r="RRL615" s="1"/>
      <c r="RRM615" s="1"/>
      <c r="RRN615" s="1"/>
      <c r="RRO615" s="1"/>
      <c r="RRP615" s="1"/>
      <c r="RRQ615" s="1"/>
      <c r="RRR615" s="1"/>
      <c r="RRS615" s="1"/>
      <c r="RRT615" s="1"/>
      <c r="RRU615" s="1"/>
      <c r="RRV615" s="1"/>
      <c r="RRW615" s="1"/>
      <c r="RRX615" s="1"/>
      <c r="RRY615" s="1"/>
      <c r="RRZ615" s="1"/>
      <c r="RSA615" s="1"/>
      <c r="RSB615" s="1"/>
      <c r="RSC615" s="1"/>
      <c r="RSD615" s="1"/>
      <c r="RSE615" s="1"/>
      <c r="RSF615" s="1"/>
      <c r="RSG615" s="1"/>
      <c r="RSH615" s="1"/>
      <c r="RSI615" s="1"/>
      <c r="RSJ615" s="1"/>
      <c r="RSK615" s="1"/>
      <c r="RSL615" s="1"/>
      <c r="RSM615" s="1"/>
      <c r="RSN615" s="1"/>
      <c r="RSO615" s="1"/>
      <c r="RSP615" s="1"/>
      <c r="RSQ615" s="1"/>
      <c r="RSR615" s="1"/>
      <c r="RSS615" s="1"/>
      <c r="RST615" s="1"/>
      <c r="RSU615" s="1"/>
      <c r="RSV615" s="1"/>
      <c r="RSW615" s="1"/>
      <c r="RSX615" s="1"/>
      <c r="RSY615" s="1"/>
      <c r="RSZ615" s="1"/>
      <c r="RTA615" s="1"/>
      <c r="RTB615" s="1"/>
      <c r="RTC615" s="1"/>
      <c r="RTD615" s="1"/>
      <c r="RTE615" s="1"/>
      <c r="RTF615" s="1"/>
      <c r="RTG615" s="1"/>
      <c r="RTH615" s="1"/>
      <c r="RTI615" s="1"/>
      <c r="RTJ615" s="1"/>
      <c r="RTK615" s="1"/>
      <c r="RTL615" s="1"/>
      <c r="RTM615" s="1"/>
      <c r="RTN615" s="1"/>
      <c r="RTO615" s="1"/>
      <c r="RTP615" s="1"/>
      <c r="RTQ615" s="1"/>
      <c r="RTR615" s="1"/>
      <c r="RTS615" s="1"/>
      <c r="RTT615" s="1"/>
      <c r="RTU615" s="1"/>
      <c r="RTV615" s="1"/>
      <c r="RTW615" s="1"/>
      <c r="RTX615" s="1"/>
      <c r="RTY615" s="1"/>
      <c r="RTZ615" s="1"/>
      <c r="RUA615" s="1"/>
      <c r="RUB615" s="1"/>
      <c r="RUC615" s="1"/>
      <c r="RUD615" s="1"/>
      <c r="RUE615" s="1"/>
      <c r="RUF615" s="1"/>
      <c r="RUG615" s="1"/>
      <c r="RUH615" s="1"/>
      <c r="RUI615" s="1"/>
      <c r="RUJ615" s="1"/>
      <c r="RUK615" s="1"/>
      <c r="RUL615" s="1"/>
      <c r="RUM615" s="1"/>
      <c r="RUN615" s="1"/>
      <c r="RUO615" s="1"/>
      <c r="RUP615" s="1"/>
      <c r="RUQ615" s="1"/>
      <c r="RUR615" s="1"/>
      <c r="RUS615" s="1"/>
      <c r="RUT615" s="1"/>
      <c r="RUU615" s="1"/>
      <c r="RUV615" s="1"/>
      <c r="RUW615" s="1"/>
      <c r="RUX615" s="1"/>
      <c r="RUY615" s="1"/>
      <c r="RUZ615" s="1"/>
      <c r="RVA615" s="1"/>
      <c r="RVB615" s="1"/>
      <c r="RVC615" s="1"/>
      <c r="RVD615" s="1"/>
      <c r="RVE615" s="1"/>
      <c r="RVF615" s="1"/>
      <c r="RVG615" s="1"/>
      <c r="RVH615" s="1"/>
      <c r="RVI615" s="1"/>
      <c r="RVJ615" s="1"/>
      <c r="RVK615" s="1"/>
      <c r="RVL615" s="1"/>
      <c r="RVM615" s="1"/>
      <c r="RVN615" s="1"/>
      <c r="RVO615" s="1"/>
      <c r="RVP615" s="1"/>
      <c r="RVQ615" s="1"/>
      <c r="RVR615" s="1"/>
      <c r="RVS615" s="1"/>
      <c r="RVT615" s="1"/>
      <c r="RVU615" s="1"/>
      <c r="RVV615" s="1"/>
      <c r="RVW615" s="1"/>
      <c r="RVX615" s="1"/>
      <c r="RVY615" s="1"/>
      <c r="RVZ615" s="1"/>
      <c r="RWA615" s="1"/>
      <c r="RWB615" s="1"/>
      <c r="RWC615" s="1"/>
      <c r="RWD615" s="1"/>
      <c r="RWE615" s="1"/>
      <c r="RWF615" s="1"/>
      <c r="RWG615" s="1"/>
      <c r="RWH615" s="1"/>
      <c r="RWI615" s="1"/>
      <c r="RWJ615" s="1"/>
      <c r="RWK615" s="1"/>
      <c r="RWL615" s="1"/>
      <c r="RWM615" s="1"/>
      <c r="RWN615" s="1"/>
      <c r="RWO615" s="1"/>
      <c r="RWP615" s="1"/>
      <c r="RWQ615" s="1"/>
      <c r="RWR615" s="1"/>
      <c r="RWS615" s="1"/>
      <c r="RWT615" s="1"/>
      <c r="RWU615" s="1"/>
      <c r="RWV615" s="1"/>
      <c r="RWW615" s="1"/>
      <c r="RWX615" s="1"/>
      <c r="RWY615" s="1"/>
      <c r="RWZ615" s="1"/>
      <c r="RXA615" s="1"/>
      <c r="RXB615" s="1"/>
      <c r="RXC615" s="1"/>
      <c r="RXD615" s="1"/>
      <c r="RXE615" s="1"/>
      <c r="RXF615" s="1"/>
      <c r="RXG615" s="1"/>
      <c r="RXH615" s="1"/>
      <c r="RXI615" s="1"/>
      <c r="RXJ615" s="1"/>
      <c r="RXK615" s="1"/>
      <c r="RXL615" s="1"/>
      <c r="RXM615" s="1"/>
      <c r="RXN615" s="1"/>
      <c r="RXO615" s="1"/>
      <c r="RXP615" s="1"/>
      <c r="RXQ615" s="1"/>
      <c r="RXR615" s="1"/>
      <c r="RXS615" s="1"/>
      <c r="RXT615" s="1"/>
      <c r="RXU615" s="1"/>
      <c r="RXV615" s="1"/>
      <c r="RXW615" s="1"/>
      <c r="RXX615" s="1"/>
      <c r="RXY615" s="1"/>
      <c r="RXZ615" s="1"/>
      <c r="RYA615" s="1"/>
      <c r="RYB615" s="1"/>
      <c r="RYC615" s="1"/>
      <c r="RYD615" s="1"/>
      <c r="RYE615" s="1"/>
      <c r="RYF615" s="1"/>
      <c r="RYG615" s="1"/>
      <c r="RYH615" s="1"/>
      <c r="RYI615" s="1"/>
      <c r="RYJ615" s="1"/>
      <c r="RYK615" s="1"/>
      <c r="RYL615" s="1"/>
      <c r="RYM615" s="1"/>
      <c r="RYN615" s="1"/>
      <c r="RYO615" s="1"/>
      <c r="RYP615" s="1"/>
      <c r="RYQ615" s="1"/>
      <c r="RYR615" s="1"/>
      <c r="RYS615" s="1"/>
      <c r="RYT615" s="1"/>
      <c r="RYU615" s="1"/>
      <c r="RYV615" s="1"/>
      <c r="RYW615" s="1"/>
      <c r="RYX615" s="1"/>
      <c r="RYY615" s="1"/>
      <c r="RYZ615" s="1"/>
      <c r="RZA615" s="1"/>
      <c r="RZB615" s="1"/>
      <c r="RZC615" s="1"/>
      <c r="RZD615" s="1"/>
      <c r="RZE615" s="1"/>
      <c r="RZF615" s="1"/>
      <c r="RZG615" s="1"/>
      <c r="RZH615" s="1"/>
      <c r="RZI615" s="1"/>
      <c r="RZJ615" s="1"/>
      <c r="RZK615" s="1"/>
      <c r="RZL615" s="1"/>
      <c r="RZM615" s="1"/>
      <c r="RZN615" s="1"/>
      <c r="RZO615" s="1"/>
      <c r="RZP615" s="1"/>
      <c r="RZQ615" s="1"/>
      <c r="RZR615" s="1"/>
      <c r="RZS615" s="1"/>
      <c r="RZT615" s="1"/>
      <c r="RZU615" s="1"/>
      <c r="RZV615" s="1"/>
      <c r="RZW615" s="1"/>
      <c r="RZX615" s="1"/>
      <c r="RZY615" s="1"/>
      <c r="RZZ615" s="1"/>
      <c r="SAA615" s="1"/>
      <c r="SAB615" s="1"/>
      <c r="SAC615" s="1"/>
      <c r="SAD615" s="1"/>
      <c r="SAE615" s="1"/>
      <c r="SAF615" s="1"/>
      <c r="SAG615" s="1"/>
      <c r="SAH615" s="1"/>
      <c r="SAI615" s="1"/>
      <c r="SAJ615" s="1"/>
      <c r="SAK615" s="1"/>
      <c r="SAL615" s="1"/>
      <c r="SAM615" s="1"/>
      <c r="SAN615" s="1"/>
      <c r="SAO615" s="1"/>
      <c r="SAP615" s="1"/>
      <c r="SAQ615" s="1"/>
      <c r="SAR615" s="1"/>
      <c r="SAS615" s="1"/>
      <c r="SAT615" s="1"/>
      <c r="SAU615" s="1"/>
      <c r="SAV615" s="1"/>
      <c r="SAW615" s="1"/>
      <c r="SAX615" s="1"/>
      <c r="SAY615" s="1"/>
      <c r="SAZ615" s="1"/>
      <c r="SBA615" s="1"/>
      <c r="SBB615" s="1"/>
      <c r="SBC615" s="1"/>
      <c r="SBD615" s="1"/>
      <c r="SBE615" s="1"/>
      <c r="SBF615" s="1"/>
      <c r="SBG615" s="1"/>
      <c r="SBH615" s="1"/>
      <c r="SBI615" s="1"/>
      <c r="SBJ615" s="1"/>
      <c r="SBK615" s="1"/>
      <c r="SBL615" s="1"/>
      <c r="SBM615" s="1"/>
      <c r="SBN615" s="1"/>
      <c r="SBO615" s="1"/>
      <c r="SBP615" s="1"/>
      <c r="SBQ615" s="1"/>
      <c r="SBR615" s="1"/>
      <c r="SBS615" s="1"/>
      <c r="SBT615" s="1"/>
      <c r="SBU615" s="1"/>
      <c r="SBV615" s="1"/>
      <c r="SBW615" s="1"/>
      <c r="SBX615" s="1"/>
      <c r="SBY615" s="1"/>
      <c r="SBZ615" s="1"/>
      <c r="SCA615" s="1"/>
      <c r="SCB615" s="1"/>
      <c r="SCC615" s="1"/>
      <c r="SCD615" s="1"/>
      <c r="SCE615" s="1"/>
      <c r="SCF615" s="1"/>
      <c r="SCG615" s="1"/>
      <c r="SCH615" s="1"/>
      <c r="SCI615" s="1"/>
      <c r="SCJ615" s="1"/>
      <c r="SCK615" s="1"/>
      <c r="SCL615" s="1"/>
      <c r="SCM615" s="1"/>
      <c r="SCN615" s="1"/>
      <c r="SCO615" s="1"/>
      <c r="SCP615" s="1"/>
      <c r="SCQ615" s="1"/>
      <c r="SCR615" s="1"/>
      <c r="SCS615" s="1"/>
      <c r="SCT615" s="1"/>
      <c r="SCU615" s="1"/>
      <c r="SCV615" s="1"/>
      <c r="SCW615" s="1"/>
      <c r="SCX615" s="1"/>
      <c r="SCY615" s="1"/>
      <c r="SCZ615" s="1"/>
      <c r="SDA615" s="1"/>
      <c r="SDB615" s="1"/>
      <c r="SDC615" s="1"/>
      <c r="SDD615" s="1"/>
      <c r="SDE615" s="1"/>
      <c r="SDF615" s="1"/>
      <c r="SDG615" s="1"/>
      <c r="SDH615" s="1"/>
      <c r="SDI615" s="1"/>
      <c r="SDJ615" s="1"/>
      <c r="SDK615" s="1"/>
      <c r="SDL615" s="1"/>
      <c r="SDM615" s="1"/>
      <c r="SDN615" s="1"/>
      <c r="SDO615" s="1"/>
      <c r="SDP615" s="1"/>
      <c r="SDQ615" s="1"/>
      <c r="SDR615" s="1"/>
      <c r="SDS615" s="1"/>
      <c r="SDT615" s="1"/>
      <c r="SDU615" s="1"/>
      <c r="SDV615" s="1"/>
      <c r="SDW615" s="1"/>
      <c r="SDX615" s="1"/>
      <c r="SDY615" s="1"/>
      <c r="SDZ615" s="1"/>
      <c r="SEA615" s="1"/>
      <c r="SEB615" s="1"/>
      <c r="SEC615" s="1"/>
      <c r="SED615" s="1"/>
      <c r="SEE615" s="1"/>
      <c r="SEF615" s="1"/>
      <c r="SEG615" s="1"/>
      <c r="SEH615" s="1"/>
      <c r="SEI615" s="1"/>
      <c r="SEJ615" s="1"/>
      <c r="SEK615" s="1"/>
      <c r="SEL615" s="1"/>
      <c r="SEM615" s="1"/>
      <c r="SEN615" s="1"/>
      <c r="SEO615" s="1"/>
      <c r="SEP615" s="1"/>
      <c r="SEQ615" s="1"/>
      <c r="SER615" s="1"/>
      <c r="SES615" s="1"/>
      <c r="SET615" s="1"/>
      <c r="SEU615" s="1"/>
      <c r="SEV615" s="1"/>
      <c r="SEW615" s="1"/>
      <c r="SEX615" s="1"/>
      <c r="SEY615" s="1"/>
      <c r="SEZ615" s="1"/>
      <c r="SFA615" s="1"/>
      <c r="SFB615" s="1"/>
      <c r="SFC615" s="1"/>
      <c r="SFD615" s="1"/>
      <c r="SFE615" s="1"/>
      <c r="SFF615" s="1"/>
      <c r="SFG615" s="1"/>
      <c r="SFH615" s="1"/>
      <c r="SFI615" s="1"/>
      <c r="SFJ615" s="1"/>
      <c r="SFK615" s="1"/>
      <c r="SFL615" s="1"/>
      <c r="SFM615" s="1"/>
      <c r="SFN615" s="1"/>
      <c r="SFO615" s="1"/>
      <c r="SFP615" s="1"/>
      <c r="SFQ615" s="1"/>
      <c r="SFR615" s="1"/>
      <c r="SFS615" s="1"/>
      <c r="SFT615" s="1"/>
      <c r="SFU615" s="1"/>
      <c r="SFV615" s="1"/>
      <c r="SFW615" s="1"/>
      <c r="SFX615" s="1"/>
      <c r="SFY615" s="1"/>
      <c r="SFZ615" s="1"/>
      <c r="SGA615" s="1"/>
      <c r="SGB615" s="1"/>
      <c r="SGC615" s="1"/>
      <c r="SGD615" s="1"/>
      <c r="SGE615" s="1"/>
      <c r="SGF615" s="1"/>
      <c r="SGG615" s="1"/>
      <c r="SGH615" s="1"/>
      <c r="SGI615" s="1"/>
      <c r="SGJ615" s="1"/>
      <c r="SGK615" s="1"/>
      <c r="SGL615" s="1"/>
      <c r="SGM615" s="1"/>
      <c r="SGN615" s="1"/>
      <c r="SGO615" s="1"/>
      <c r="SGP615" s="1"/>
      <c r="SGQ615" s="1"/>
      <c r="SGR615" s="1"/>
      <c r="SGS615" s="1"/>
      <c r="SGT615" s="1"/>
      <c r="SGU615" s="1"/>
      <c r="SGV615" s="1"/>
      <c r="SGW615" s="1"/>
      <c r="SGX615" s="1"/>
      <c r="SGY615" s="1"/>
      <c r="SGZ615" s="1"/>
      <c r="SHA615" s="1"/>
      <c r="SHB615" s="1"/>
      <c r="SHC615" s="1"/>
      <c r="SHD615" s="1"/>
      <c r="SHE615" s="1"/>
      <c r="SHF615" s="1"/>
      <c r="SHG615" s="1"/>
      <c r="SHH615" s="1"/>
      <c r="SHI615" s="1"/>
      <c r="SHJ615" s="1"/>
      <c r="SHK615" s="1"/>
      <c r="SHL615" s="1"/>
      <c r="SHM615" s="1"/>
      <c r="SHN615" s="1"/>
      <c r="SHO615" s="1"/>
      <c r="SHP615" s="1"/>
      <c r="SHQ615" s="1"/>
      <c r="SHR615" s="1"/>
      <c r="SHS615" s="1"/>
      <c r="SHT615" s="1"/>
      <c r="SHU615" s="1"/>
      <c r="SHV615" s="1"/>
      <c r="SHW615" s="1"/>
      <c r="SHX615" s="1"/>
      <c r="SHY615" s="1"/>
      <c r="SHZ615" s="1"/>
      <c r="SIA615" s="1"/>
      <c r="SIB615" s="1"/>
      <c r="SIC615" s="1"/>
      <c r="SID615" s="1"/>
      <c r="SIE615" s="1"/>
      <c r="SIF615" s="1"/>
      <c r="SIG615" s="1"/>
      <c r="SIH615" s="1"/>
      <c r="SII615" s="1"/>
      <c r="SIJ615" s="1"/>
      <c r="SIK615" s="1"/>
      <c r="SIL615" s="1"/>
      <c r="SIM615" s="1"/>
      <c r="SIN615" s="1"/>
      <c r="SIO615" s="1"/>
      <c r="SIP615" s="1"/>
      <c r="SIQ615" s="1"/>
      <c r="SIR615" s="1"/>
      <c r="SIS615" s="1"/>
      <c r="SIT615" s="1"/>
      <c r="SIU615" s="1"/>
      <c r="SIV615" s="1"/>
      <c r="SIW615" s="1"/>
      <c r="SIX615" s="1"/>
      <c r="SIY615" s="1"/>
      <c r="SIZ615" s="1"/>
      <c r="SJA615" s="1"/>
      <c r="SJB615" s="1"/>
      <c r="SJC615" s="1"/>
      <c r="SJD615" s="1"/>
      <c r="SJE615" s="1"/>
      <c r="SJF615" s="1"/>
      <c r="SJG615" s="1"/>
      <c r="SJH615" s="1"/>
      <c r="SJI615" s="1"/>
      <c r="SJJ615" s="1"/>
      <c r="SJK615" s="1"/>
      <c r="SJL615" s="1"/>
      <c r="SJM615" s="1"/>
      <c r="SJN615" s="1"/>
      <c r="SJO615" s="1"/>
      <c r="SJP615" s="1"/>
      <c r="SJQ615" s="1"/>
      <c r="SJR615" s="1"/>
      <c r="SJS615" s="1"/>
      <c r="SJT615" s="1"/>
      <c r="SJU615" s="1"/>
      <c r="SJV615" s="1"/>
      <c r="SJW615" s="1"/>
      <c r="SJX615" s="1"/>
      <c r="SJY615" s="1"/>
      <c r="SJZ615" s="1"/>
      <c r="SKA615" s="1"/>
      <c r="SKB615" s="1"/>
      <c r="SKC615" s="1"/>
      <c r="SKD615" s="1"/>
      <c r="SKE615" s="1"/>
      <c r="SKF615" s="1"/>
      <c r="SKG615" s="1"/>
      <c r="SKH615" s="1"/>
      <c r="SKI615" s="1"/>
      <c r="SKJ615" s="1"/>
      <c r="SKK615" s="1"/>
      <c r="SKL615" s="1"/>
      <c r="SKM615" s="1"/>
      <c r="SKN615" s="1"/>
      <c r="SKO615" s="1"/>
      <c r="SKP615" s="1"/>
      <c r="SKQ615" s="1"/>
      <c r="SKR615" s="1"/>
      <c r="SKS615" s="1"/>
      <c r="SKT615" s="1"/>
      <c r="SKU615" s="1"/>
      <c r="SKV615" s="1"/>
      <c r="SKW615" s="1"/>
      <c r="SKX615" s="1"/>
      <c r="SKY615" s="1"/>
      <c r="SKZ615" s="1"/>
      <c r="SLA615" s="1"/>
      <c r="SLB615" s="1"/>
      <c r="SLC615" s="1"/>
      <c r="SLD615" s="1"/>
      <c r="SLE615" s="1"/>
      <c r="SLF615" s="1"/>
      <c r="SLG615" s="1"/>
      <c r="SLH615" s="1"/>
      <c r="SLI615" s="1"/>
      <c r="SLJ615" s="1"/>
      <c r="SLK615" s="1"/>
      <c r="SLL615" s="1"/>
      <c r="SLM615" s="1"/>
      <c r="SLN615" s="1"/>
      <c r="SLO615" s="1"/>
      <c r="SLP615" s="1"/>
      <c r="SLQ615" s="1"/>
      <c r="SLR615" s="1"/>
      <c r="SLS615" s="1"/>
      <c r="SLT615" s="1"/>
      <c r="SLU615" s="1"/>
      <c r="SLV615" s="1"/>
      <c r="SLW615" s="1"/>
      <c r="SLX615" s="1"/>
      <c r="SLY615" s="1"/>
      <c r="SLZ615" s="1"/>
      <c r="SMA615" s="1"/>
      <c r="SMB615" s="1"/>
      <c r="SMC615" s="1"/>
      <c r="SMD615" s="1"/>
      <c r="SME615" s="1"/>
      <c r="SMF615" s="1"/>
      <c r="SMG615" s="1"/>
      <c r="SMH615" s="1"/>
      <c r="SMI615" s="1"/>
      <c r="SMJ615" s="1"/>
      <c r="SMK615" s="1"/>
      <c r="SML615" s="1"/>
      <c r="SMM615" s="1"/>
      <c r="SMN615" s="1"/>
      <c r="SMO615" s="1"/>
      <c r="SMP615" s="1"/>
      <c r="SMQ615" s="1"/>
      <c r="SMR615" s="1"/>
      <c r="SMS615" s="1"/>
      <c r="SMT615" s="1"/>
      <c r="SMU615" s="1"/>
      <c r="SMV615" s="1"/>
      <c r="SMW615" s="1"/>
      <c r="SMX615" s="1"/>
      <c r="SMY615" s="1"/>
      <c r="SMZ615" s="1"/>
      <c r="SNA615" s="1"/>
      <c r="SNB615" s="1"/>
      <c r="SNC615" s="1"/>
      <c r="SND615" s="1"/>
      <c r="SNE615" s="1"/>
      <c r="SNF615" s="1"/>
      <c r="SNG615" s="1"/>
      <c r="SNH615" s="1"/>
      <c r="SNI615" s="1"/>
      <c r="SNJ615" s="1"/>
      <c r="SNK615" s="1"/>
      <c r="SNL615" s="1"/>
      <c r="SNM615" s="1"/>
      <c r="SNN615" s="1"/>
      <c r="SNO615" s="1"/>
      <c r="SNP615" s="1"/>
      <c r="SNQ615" s="1"/>
      <c r="SNR615" s="1"/>
      <c r="SNS615" s="1"/>
      <c r="SNT615" s="1"/>
      <c r="SNU615" s="1"/>
      <c r="SNV615" s="1"/>
      <c r="SNW615" s="1"/>
      <c r="SNX615" s="1"/>
      <c r="SNY615" s="1"/>
      <c r="SNZ615" s="1"/>
      <c r="SOA615" s="1"/>
      <c r="SOB615" s="1"/>
      <c r="SOC615" s="1"/>
      <c r="SOD615" s="1"/>
      <c r="SOE615" s="1"/>
      <c r="SOF615" s="1"/>
      <c r="SOG615" s="1"/>
      <c r="SOH615" s="1"/>
      <c r="SOI615" s="1"/>
      <c r="SOJ615" s="1"/>
      <c r="SOK615" s="1"/>
      <c r="SOL615" s="1"/>
      <c r="SOM615" s="1"/>
      <c r="SON615" s="1"/>
      <c r="SOO615" s="1"/>
      <c r="SOP615" s="1"/>
      <c r="SOQ615" s="1"/>
      <c r="SOR615" s="1"/>
      <c r="SOS615" s="1"/>
      <c r="SOT615" s="1"/>
      <c r="SOU615" s="1"/>
      <c r="SOV615" s="1"/>
      <c r="SOW615" s="1"/>
      <c r="SOX615" s="1"/>
      <c r="SOY615" s="1"/>
      <c r="SOZ615" s="1"/>
      <c r="SPA615" s="1"/>
      <c r="SPB615" s="1"/>
      <c r="SPC615" s="1"/>
      <c r="SPD615" s="1"/>
      <c r="SPE615" s="1"/>
      <c r="SPF615" s="1"/>
      <c r="SPG615" s="1"/>
      <c r="SPH615" s="1"/>
      <c r="SPI615" s="1"/>
      <c r="SPJ615" s="1"/>
      <c r="SPK615" s="1"/>
      <c r="SPL615" s="1"/>
      <c r="SPM615" s="1"/>
      <c r="SPN615" s="1"/>
      <c r="SPO615" s="1"/>
      <c r="SPP615" s="1"/>
      <c r="SPQ615" s="1"/>
      <c r="SPR615" s="1"/>
      <c r="SPS615" s="1"/>
      <c r="SPT615" s="1"/>
      <c r="SPU615" s="1"/>
      <c r="SPV615" s="1"/>
      <c r="SPW615" s="1"/>
      <c r="SPX615" s="1"/>
      <c r="SPY615" s="1"/>
      <c r="SPZ615" s="1"/>
      <c r="SQA615" s="1"/>
      <c r="SQB615" s="1"/>
      <c r="SQC615" s="1"/>
      <c r="SQD615" s="1"/>
      <c r="SQE615" s="1"/>
      <c r="SQF615" s="1"/>
      <c r="SQG615" s="1"/>
      <c r="SQH615" s="1"/>
      <c r="SQI615" s="1"/>
      <c r="SQJ615" s="1"/>
      <c r="SQK615" s="1"/>
      <c r="SQL615" s="1"/>
      <c r="SQM615" s="1"/>
      <c r="SQN615" s="1"/>
      <c r="SQO615" s="1"/>
      <c r="SQP615" s="1"/>
      <c r="SQQ615" s="1"/>
      <c r="SQR615" s="1"/>
      <c r="SQS615" s="1"/>
      <c r="SQT615" s="1"/>
      <c r="SQU615" s="1"/>
      <c r="SQV615" s="1"/>
      <c r="SQW615" s="1"/>
      <c r="SQX615" s="1"/>
      <c r="SQY615" s="1"/>
      <c r="SQZ615" s="1"/>
      <c r="SRA615" s="1"/>
      <c r="SRB615" s="1"/>
      <c r="SRC615" s="1"/>
      <c r="SRD615" s="1"/>
      <c r="SRE615" s="1"/>
      <c r="SRF615" s="1"/>
      <c r="SRG615" s="1"/>
      <c r="SRH615" s="1"/>
      <c r="SRI615" s="1"/>
      <c r="SRJ615" s="1"/>
      <c r="SRK615" s="1"/>
      <c r="SRL615" s="1"/>
      <c r="SRM615" s="1"/>
      <c r="SRN615" s="1"/>
      <c r="SRO615" s="1"/>
      <c r="SRP615" s="1"/>
      <c r="SRQ615" s="1"/>
      <c r="SRR615" s="1"/>
      <c r="SRS615" s="1"/>
      <c r="SRT615" s="1"/>
      <c r="SRU615" s="1"/>
      <c r="SRV615" s="1"/>
      <c r="SRW615" s="1"/>
      <c r="SRX615" s="1"/>
      <c r="SRY615" s="1"/>
      <c r="SRZ615" s="1"/>
      <c r="SSA615" s="1"/>
      <c r="SSB615" s="1"/>
      <c r="SSC615" s="1"/>
      <c r="SSD615" s="1"/>
      <c r="SSE615" s="1"/>
      <c r="SSF615" s="1"/>
      <c r="SSG615" s="1"/>
      <c r="SSH615" s="1"/>
      <c r="SSI615" s="1"/>
      <c r="SSJ615" s="1"/>
      <c r="SSK615" s="1"/>
      <c r="SSL615" s="1"/>
      <c r="SSM615" s="1"/>
      <c r="SSN615" s="1"/>
      <c r="SSO615" s="1"/>
      <c r="SSP615" s="1"/>
      <c r="SSQ615" s="1"/>
      <c r="SSR615" s="1"/>
      <c r="SSS615" s="1"/>
      <c r="SST615" s="1"/>
      <c r="SSU615" s="1"/>
      <c r="SSV615" s="1"/>
      <c r="SSW615" s="1"/>
      <c r="SSX615" s="1"/>
      <c r="SSY615" s="1"/>
      <c r="SSZ615" s="1"/>
      <c r="STA615" s="1"/>
      <c r="STB615" s="1"/>
      <c r="STC615" s="1"/>
      <c r="STD615" s="1"/>
      <c r="STE615" s="1"/>
      <c r="STF615" s="1"/>
      <c r="STG615" s="1"/>
      <c r="STH615" s="1"/>
      <c r="STI615" s="1"/>
      <c r="STJ615" s="1"/>
      <c r="STK615" s="1"/>
      <c r="STL615" s="1"/>
      <c r="STM615" s="1"/>
      <c r="STN615" s="1"/>
      <c r="STO615" s="1"/>
      <c r="STP615" s="1"/>
      <c r="STQ615" s="1"/>
      <c r="STR615" s="1"/>
      <c r="STS615" s="1"/>
      <c r="STT615" s="1"/>
      <c r="STU615" s="1"/>
      <c r="STV615" s="1"/>
      <c r="STW615" s="1"/>
      <c r="STX615" s="1"/>
      <c r="STY615" s="1"/>
      <c r="STZ615" s="1"/>
      <c r="SUA615" s="1"/>
      <c r="SUB615" s="1"/>
      <c r="SUC615" s="1"/>
      <c r="SUD615" s="1"/>
      <c r="SUE615" s="1"/>
      <c r="SUF615" s="1"/>
      <c r="SUG615" s="1"/>
      <c r="SUH615" s="1"/>
      <c r="SUI615" s="1"/>
      <c r="SUJ615" s="1"/>
      <c r="SUK615" s="1"/>
      <c r="SUL615" s="1"/>
      <c r="SUM615" s="1"/>
      <c r="SUN615" s="1"/>
      <c r="SUO615" s="1"/>
      <c r="SUP615" s="1"/>
      <c r="SUQ615" s="1"/>
      <c r="SUR615" s="1"/>
      <c r="SUS615" s="1"/>
      <c r="SUT615" s="1"/>
      <c r="SUU615" s="1"/>
      <c r="SUV615" s="1"/>
      <c r="SUW615" s="1"/>
      <c r="SUX615" s="1"/>
      <c r="SUY615" s="1"/>
      <c r="SUZ615" s="1"/>
      <c r="SVA615" s="1"/>
      <c r="SVB615" s="1"/>
      <c r="SVC615" s="1"/>
      <c r="SVD615" s="1"/>
      <c r="SVE615" s="1"/>
      <c r="SVF615" s="1"/>
      <c r="SVG615" s="1"/>
      <c r="SVH615" s="1"/>
      <c r="SVI615" s="1"/>
      <c r="SVJ615" s="1"/>
      <c r="SVK615" s="1"/>
      <c r="SVL615" s="1"/>
      <c r="SVM615" s="1"/>
      <c r="SVN615" s="1"/>
      <c r="SVO615" s="1"/>
      <c r="SVP615" s="1"/>
      <c r="SVQ615" s="1"/>
      <c r="SVR615" s="1"/>
      <c r="SVS615" s="1"/>
      <c r="SVT615" s="1"/>
      <c r="SVU615" s="1"/>
      <c r="SVV615" s="1"/>
      <c r="SVW615" s="1"/>
      <c r="SVX615" s="1"/>
      <c r="SVY615" s="1"/>
      <c r="SVZ615" s="1"/>
      <c r="SWA615" s="1"/>
      <c r="SWB615" s="1"/>
      <c r="SWC615" s="1"/>
      <c r="SWD615" s="1"/>
      <c r="SWE615" s="1"/>
      <c r="SWF615" s="1"/>
      <c r="SWG615" s="1"/>
      <c r="SWH615" s="1"/>
      <c r="SWI615" s="1"/>
      <c r="SWJ615" s="1"/>
      <c r="SWK615" s="1"/>
      <c r="SWL615" s="1"/>
      <c r="SWM615" s="1"/>
      <c r="SWN615" s="1"/>
      <c r="SWO615" s="1"/>
      <c r="SWP615" s="1"/>
      <c r="SWQ615" s="1"/>
      <c r="SWR615" s="1"/>
      <c r="SWS615" s="1"/>
      <c r="SWT615" s="1"/>
      <c r="SWU615" s="1"/>
      <c r="SWV615" s="1"/>
      <c r="SWW615" s="1"/>
      <c r="SWX615" s="1"/>
      <c r="SWY615" s="1"/>
      <c r="SWZ615" s="1"/>
      <c r="SXA615" s="1"/>
      <c r="SXB615" s="1"/>
      <c r="SXC615" s="1"/>
      <c r="SXD615" s="1"/>
      <c r="SXE615" s="1"/>
      <c r="SXF615" s="1"/>
      <c r="SXG615" s="1"/>
      <c r="SXH615" s="1"/>
      <c r="SXI615" s="1"/>
      <c r="SXJ615" s="1"/>
      <c r="SXK615" s="1"/>
      <c r="SXL615" s="1"/>
      <c r="SXM615" s="1"/>
      <c r="SXN615" s="1"/>
      <c r="SXO615" s="1"/>
      <c r="SXP615" s="1"/>
      <c r="SXQ615" s="1"/>
      <c r="SXR615" s="1"/>
      <c r="SXS615" s="1"/>
      <c r="SXT615" s="1"/>
      <c r="SXU615" s="1"/>
      <c r="SXV615" s="1"/>
      <c r="SXW615" s="1"/>
      <c r="SXX615" s="1"/>
      <c r="SXY615" s="1"/>
      <c r="SXZ615" s="1"/>
      <c r="SYA615" s="1"/>
      <c r="SYB615" s="1"/>
      <c r="SYC615" s="1"/>
      <c r="SYD615" s="1"/>
      <c r="SYE615" s="1"/>
      <c r="SYF615" s="1"/>
      <c r="SYG615" s="1"/>
      <c r="SYH615" s="1"/>
      <c r="SYI615" s="1"/>
      <c r="SYJ615" s="1"/>
      <c r="SYK615" s="1"/>
      <c r="SYL615" s="1"/>
      <c r="SYM615" s="1"/>
      <c r="SYN615" s="1"/>
      <c r="SYO615" s="1"/>
      <c r="SYP615" s="1"/>
      <c r="SYQ615" s="1"/>
      <c r="SYR615" s="1"/>
      <c r="SYS615" s="1"/>
      <c r="SYT615" s="1"/>
      <c r="SYU615" s="1"/>
      <c r="SYV615" s="1"/>
      <c r="SYW615" s="1"/>
      <c r="SYX615" s="1"/>
      <c r="SYY615" s="1"/>
      <c r="SYZ615" s="1"/>
      <c r="SZA615" s="1"/>
      <c r="SZB615" s="1"/>
      <c r="SZC615" s="1"/>
      <c r="SZD615" s="1"/>
      <c r="SZE615" s="1"/>
      <c r="SZF615" s="1"/>
      <c r="SZG615" s="1"/>
      <c r="SZH615" s="1"/>
      <c r="SZI615" s="1"/>
      <c r="SZJ615" s="1"/>
      <c r="SZK615" s="1"/>
      <c r="SZL615" s="1"/>
      <c r="SZM615" s="1"/>
      <c r="SZN615" s="1"/>
      <c r="SZO615" s="1"/>
      <c r="SZP615" s="1"/>
      <c r="SZQ615" s="1"/>
      <c r="SZR615" s="1"/>
      <c r="SZS615" s="1"/>
      <c r="SZT615" s="1"/>
      <c r="SZU615" s="1"/>
      <c r="SZV615" s="1"/>
      <c r="SZW615" s="1"/>
      <c r="SZX615" s="1"/>
      <c r="SZY615" s="1"/>
      <c r="SZZ615" s="1"/>
      <c r="TAA615" s="1"/>
      <c r="TAB615" s="1"/>
      <c r="TAC615" s="1"/>
      <c r="TAD615" s="1"/>
      <c r="TAE615" s="1"/>
      <c r="TAF615" s="1"/>
      <c r="TAG615" s="1"/>
      <c r="TAH615" s="1"/>
      <c r="TAI615" s="1"/>
      <c r="TAJ615" s="1"/>
      <c r="TAK615" s="1"/>
      <c r="TAL615" s="1"/>
      <c r="TAM615" s="1"/>
      <c r="TAN615" s="1"/>
      <c r="TAO615" s="1"/>
      <c r="TAP615" s="1"/>
      <c r="TAQ615" s="1"/>
      <c r="TAR615" s="1"/>
      <c r="TAS615" s="1"/>
      <c r="TAT615" s="1"/>
      <c r="TAU615" s="1"/>
      <c r="TAV615" s="1"/>
      <c r="TAW615" s="1"/>
      <c r="TAX615" s="1"/>
      <c r="TAY615" s="1"/>
      <c r="TAZ615" s="1"/>
      <c r="TBA615" s="1"/>
      <c r="TBB615" s="1"/>
      <c r="TBC615" s="1"/>
      <c r="TBD615" s="1"/>
      <c r="TBE615" s="1"/>
      <c r="TBF615" s="1"/>
      <c r="TBG615" s="1"/>
      <c r="TBH615" s="1"/>
      <c r="TBI615" s="1"/>
      <c r="TBJ615" s="1"/>
      <c r="TBK615" s="1"/>
      <c r="TBL615" s="1"/>
      <c r="TBM615" s="1"/>
      <c r="TBN615" s="1"/>
      <c r="TBO615" s="1"/>
      <c r="TBP615" s="1"/>
      <c r="TBQ615" s="1"/>
      <c r="TBR615" s="1"/>
      <c r="TBS615" s="1"/>
      <c r="TBT615" s="1"/>
      <c r="TBU615" s="1"/>
      <c r="TBV615" s="1"/>
      <c r="TBW615" s="1"/>
      <c r="TBX615" s="1"/>
      <c r="TBY615" s="1"/>
      <c r="TBZ615" s="1"/>
      <c r="TCA615" s="1"/>
      <c r="TCB615" s="1"/>
      <c r="TCC615" s="1"/>
      <c r="TCD615" s="1"/>
      <c r="TCE615" s="1"/>
      <c r="TCF615" s="1"/>
      <c r="TCG615" s="1"/>
      <c r="TCH615" s="1"/>
      <c r="TCI615" s="1"/>
      <c r="TCJ615" s="1"/>
      <c r="TCK615" s="1"/>
      <c r="TCL615" s="1"/>
      <c r="TCM615" s="1"/>
      <c r="TCN615" s="1"/>
      <c r="TCO615" s="1"/>
      <c r="TCP615" s="1"/>
      <c r="TCQ615" s="1"/>
      <c r="TCR615" s="1"/>
      <c r="TCS615" s="1"/>
      <c r="TCT615" s="1"/>
      <c r="TCU615" s="1"/>
      <c r="TCV615" s="1"/>
      <c r="TCW615" s="1"/>
      <c r="TCX615" s="1"/>
      <c r="TCY615" s="1"/>
      <c r="TCZ615" s="1"/>
      <c r="TDA615" s="1"/>
      <c r="TDB615" s="1"/>
      <c r="TDC615" s="1"/>
      <c r="TDD615" s="1"/>
      <c r="TDE615" s="1"/>
      <c r="TDF615" s="1"/>
      <c r="TDG615" s="1"/>
      <c r="TDH615" s="1"/>
      <c r="TDI615" s="1"/>
      <c r="TDJ615" s="1"/>
      <c r="TDK615" s="1"/>
      <c r="TDL615" s="1"/>
      <c r="TDM615" s="1"/>
      <c r="TDN615" s="1"/>
      <c r="TDO615" s="1"/>
      <c r="TDP615" s="1"/>
      <c r="TDQ615" s="1"/>
      <c r="TDR615" s="1"/>
      <c r="TDS615" s="1"/>
      <c r="TDT615" s="1"/>
      <c r="TDU615" s="1"/>
      <c r="TDV615" s="1"/>
      <c r="TDW615" s="1"/>
      <c r="TDX615" s="1"/>
      <c r="TDY615" s="1"/>
      <c r="TDZ615" s="1"/>
      <c r="TEA615" s="1"/>
      <c r="TEB615" s="1"/>
      <c r="TEC615" s="1"/>
      <c r="TED615" s="1"/>
      <c r="TEE615" s="1"/>
      <c r="TEF615" s="1"/>
      <c r="TEG615" s="1"/>
      <c r="TEH615" s="1"/>
      <c r="TEI615" s="1"/>
      <c r="TEJ615" s="1"/>
      <c r="TEK615" s="1"/>
      <c r="TEL615" s="1"/>
      <c r="TEM615" s="1"/>
      <c r="TEN615" s="1"/>
      <c r="TEO615" s="1"/>
      <c r="TEP615" s="1"/>
      <c r="TEQ615" s="1"/>
      <c r="TER615" s="1"/>
      <c r="TES615" s="1"/>
      <c r="TET615" s="1"/>
      <c r="TEU615" s="1"/>
      <c r="TEV615" s="1"/>
      <c r="TEW615" s="1"/>
      <c r="TEX615" s="1"/>
      <c r="TEY615" s="1"/>
      <c r="TEZ615" s="1"/>
      <c r="TFA615" s="1"/>
      <c r="TFB615" s="1"/>
      <c r="TFC615" s="1"/>
      <c r="TFD615" s="1"/>
      <c r="TFE615" s="1"/>
      <c r="TFF615" s="1"/>
      <c r="TFG615" s="1"/>
      <c r="TFH615" s="1"/>
      <c r="TFI615" s="1"/>
      <c r="TFJ615" s="1"/>
      <c r="TFK615" s="1"/>
      <c r="TFL615" s="1"/>
      <c r="TFM615" s="1"/>
      <c r="TFN615" s="1"/>
      <c r="TFO615" s="1"/>
      <c r="TFP615" s="1"/>
      <c r="TFQ615" s="1"/>
      <c r="TFR615" s="1"/>
      <c r="TFS615" s="1"/>
      <c r="TFT615" s="1"/>
      <c r="TFU615" s="1"/>
      <c r="TFV615" s="1"/>
      <c r="TFW615" s="1"/>
      <c r="TFX615" s="1"/>
      <c r="TFY615" s="1"/>
      <c r="TFZ615" s="1"/>
      <c r="TGA615" s="1"/>
      <c r="TGB615" s="1"/>
      <c r="TGC615" s="1"/>
      <c r="TGD615" s="1"/>
      <c r="TGE615" s="1"/>
      <c r="TGF615" s="1"/>
      <c r="TGG615" s="1"/>
      <c r="TGH615" s="1"/>
      <c r="TGI615" s="1"/>
      <c r="TGJ615" s="1"/>
      <c r="TGK615" s="1"/>
      <c r="TGL615" s="1"/>
      <c r="TGM615" s="1"/>
      <c r="TGN615" s="1"/>
      <c r="TGO615" s="1"/>
      <c r="TGP615" s="1"/>
      <c r="TGQ615" s="1"/>
      <c r="TGR615" s="1"/>
      <c r="TGS615" s="1"/>
      <c r="TGT615" s="1"/>
      <c r="TGU615" s="1"/>
      <c r="TGV615" s="1"/>
      <c r="TGW615" s="1"/>
      <c r="TGX615" s="1"/>
      <c r="TGY615" s="1"/>
      <c r="TGZ615" s="1"/>
      <c r="THA615" s="1"/>
      <c r="THB615" s="1"/>
      <c r="THC615" s="1"/>
      <c r="THD615" s="1"/>
      <c r="THE615" s="1"/>
      <c r="THF615" s="1"/>
      <c r="THG615" s="1"/>
      <c r="THH615" s="1"/>
      <c r="THI615" s="1"/>
      <c r="THJ615" s="1"/>
      <c r="THK615" s="1"/>
      <c r="THL615" s="1"/>
      <c r="THM615" s="1"/>
      <c r="THN615" s="1"/>
      <c r="THO615" s="1"/>
      <c r="THP615" s="1"/>
      <c r="THQ615" s="1"/>
      <c r="THR615" s="1"/>
      <c r="THS615" s="1"/>
      <c r="THT615" s="1"/>
      <c r="THU615" s="1"/>
      <c r="THV615" s="1"/>
      <c r="THW615" s="1"/>
      <c r="THX615" s="1"/>
      <c r="THY615" s="1"/>
      <c r="THZ615" s="1"/>
      <c r="TIA615" s="1"/>
      <c r="TIB615" s="1"/>
      <c r="TIC615" s="1"/>
      <c r="TID615" s="1"/>
      <c r="TIE615" s="1"/>
      <c r="TIF615" s="1"/>
      <c r="TIG615" s="1"/>
      <c r="TIH615" s="1"/>
      <c r="TII615" s="1"/>
      <c r="TIJ615" s="1"/>
      <c r="TIK615" s="1"/>
      <c r="TIL615" s="1"/>
      <c r="TIM615" s="1"/>
      <c r="TIN615" s="1"/>
      <c r="TIO615" s="1"/>
      <c r="TIP615" s="1"/>
      <c r="TIQ615" s="1"/>
      <c r="TIR615" s="1"/>
      <c r="TIS615" s="1"/>
      <c r="TIT615" s="1"/>
      <c r="TIU615" s="1"/>
      <c r="TIV615" s="1"/>
      <c r="TIW615" s="1"/>
      <c r="TIX615" s="1"/>
      <c r="TIY615" s="1"/>
      <c r="TIZ615" s="1"/>
      <c r="TJA615" s="1"/>
      <c r="TJB615" s="1"/>
      <c r="TJC615" s="1"/>
      <c r="TJD615" s="1"/>
      <c r="TJE615" s="1"/>
      <c r="TJF615" s="1"/>
      <c r="TJG615" s="1"/>
      <c r="TJH615" s="1"/>
      <c r="TJI615" s="1"/>
      <c r="TJJ615" s="1"/>
      <c r="TJK615" s="1"/>
      <c r="TJL615" s="1"/>
      <c r="TJM615" s="1"/>
      <c r="TJN615" s="1"/>
      <c r="TJO615" s="1"/>
      <c r="TJP615" s="1"/>
      <c r="TJQ615" s="1"/>
      <c r="TJR615" s="1"/>
      <c r="TJS615" s="1"/>
      <c r="TJT615" s="1"/>
      <c r="TJU615" s="1"/>
      <c r="TJV615" s="1"/>
      <c r="TJW615" s="1"/>
      <c r="TJX615" s="1"/>
      <c r="TJY615" s="1"/>
      <c r="TJZ615" s="1"/>
      <c r="TKA615" s="1"/>
      <c r="TKB615" s="1"/>
      <c r="TKC615" s="1"/>
      <c r="TKD615" s="1"/>
      <c r="TKE615" s="1"/>
      <c r="TKF615" s="1"/>
      <c r="TKG615" s="1"/>
      <c r="TKH615" s="1"/>
      <c r="TKI615" s="1"/>
      <c r="TKJ615" s="1"/>
      <c r="TKK615" s="1"/>
      <c r="TKL615" s="1"/>
      <c r="TKM615" s="1"/>
      <c r="TKN615" s="1"/>
      <c r="TKO615" s="1"/>
      <c r="TKP615" s="1"/>
      <c r="TKQ615" s="1"/>
      <c r="TKR615" s="1"/>
      <c r="TKS615" s="1"/>
      <c r="TKT615" s="1"/>
      <c r="TKU615" s="1"/>
      <c r="TKV615" s="1"/>
      <c r="TKW615" s="1"/>
      <c r="TKX615" s="1"/>
      <c r="TKY615" s="1"/>
      <c r="TKZ615" s="1"/>
      <c r="TLA615" s="1"/>
      <c r="TLB615" s="1"/>
      <c r="TLC615" s="1"/>
      <c r="TLD615" s="1"/>
      <c r="TLE615" s="1"/>
      <c r="TLF615" s="1"/>
      <c r="TLG615" s="1"/>
      <c r="TLH615" s="1"/>
      <c r="TLI615" s="1"/>
      <c r="TLJ615" s="1"/>
      <c r="TLK615" s="1"/>
      <c r="TLL615" s="1"/>
      <c r="TLM615" s="1"/>
      <c r="TLN615" s="1"/>
      <c r="TLO615" s="1"/>
      <c r="TLP615" s="1"/>
      <c r="TLQ615" s="1"/>
      <c r="TLR615" s="1"/>
      <c r="TLS615" s="1"/>
      <c r="TLT615" s="1"/>
      <c r="TLU615" s="1"/>
      <c r="TLV615" s="1"/>
      <c r="TLW615" s="1"/>
      <c r="TLX615" s="1"/>
      <c r="TLY615" s="1"/>
      <c r="TLZ615" s="1"/>
      <c r="TMA615" s="1"/>
      <c r="TMB615" s="1"/>
      <c r="TMC615" s="1"/>
      <c r="TMD615" s="1"/>
      <c r="TME615" s="1"/>
      <c r="TMF615" s="1"/>
      <c r="TMG615" s="1"/>
      <c r="TMH615" s="1"/>
      <c r="TMI615" s="1"/>
      <c r="TMJ615" s="1"/>
      <c r="TMK615" s="1"/>
      <c r="TML615" s="1"/>
      <c r="TMM615" s="1"/>
      <c r="TMN615" s="1"/>
      <c r="TMO615" s="1"/>
      <c r="TMP615" s="1"/>
      <c r="TMQ615" s="1"/>
      <c r="TMR615" s="1"/>
      <c r="TMS615" s="1"/>
      <c r="TMT615" s="1"/>
      <c r="TMU615" s="1"/>
      <c r="TMV615" s="1"/>
      <c r="TMW615" s="1"/>
      <c r="TMX615" s="1"/>
      <c r="TMY615" s="1"/>
      <c r="TMZ615" s="1"/>
      <c r="TNA615" s="1"/>
      <c r="TNB615" s="1"/>
      <c r="TNC615" s="1"/>
      <c r="TND615" s="1"/>
      <c r="TNE615" s="1"/>
      <c r="TNF615" s="1"/>
      <c r="TNG615" s="1"/>
      <c r="TNH615" s="1"/>
      <c r="TNI615" s="1"/>
      <c r="TNJ615" s="1"/>
      <c r="TNK615" s="1"/>
      <c r="TNL615" s="1"/>
      <c r="TNM615" s="1"/>
      <c r="TNN615" s="1"/>
      <c r="TNO615" s="1"/>
      <c r="TNP615" s="1"/>
      <c r="TNQ615" s="1"/>
      <c r="TNR615" s="1"/>
      <c r="TNS615" s="1"/>
      <c r="TNT615" s="1"/>
      <c r="TNU615" s="1"/>
      <c r="TNV615" s="1"/>
      <c r="TNW615" s="1"/>
      <c r="TNX615" s="1"/>
      <c r="TNY615" s="1"/>
      <c r="TNZ615" s="1"/>
      <c r="TOA615" s="1"/>
      <c r="TOB615" s="1"/>
      <c r="TOC615" s="1"/>
      <c r="TOD615" s="1"/>
      <c r="TOE615" s="1"/>
      <c r="TOF615" s="1"/>
      <c r="TOG615" s="1"/>
      <c r="TOH615" s="1"/>
      <c r="TOI615" s="1"/>
      <c r="TOJ615" s="1"/>
      <c r="TOK615" s="1"/>
      <c r="TOL615" s="1"/>
      <c r="TOM615" s="1"/>
      <c r="TON615" s="1"/>
      <c r="TOO615" s="1"/>
      <c r="TOP615" s="1"/>
      <c r="TOQ615" s="1"/>
      <c r="TOR615" s="1"/>
      <c r="TOS615" s="1"/>
      <c r="TOT615" s="1"/>
      <c r="TOU615" s="1"/>
      <c r="TOV615" s="1"/>
      <c r="TOW615" s="1"/>
      <c r="TOX615" s="1"/>
      <c r="TOY615" s="1"/>
      <c r="TOZ615" s="1"/>
      <c r="TPA615" s="1"/>
      <c r="TPB615" s="1"/>
      <c r="TPC615" s="1"/>
      <c r="TPD615" s="1"/>
      <c r="TPE615" s="1"/>
      <c r="TPF615" s="1"/>
      <c r="TPG615" s="1"/>
      <c r="TPH615" s="1"/>
      <c r="TPI615" s="1"/>
      <c r="TPJ615" s="1"/>
      <c r="TPK615" s="1"/>
      <c r="TPL615" s="1"/>
      <c r="TPM615" s="1"/>
      <c r="TPN615" s="1"/>
      <c r="TPO615" s="1"/>
      <c r="TPP615" s="1"/>
      <c r="TPQ615" s="1"/>
      <c r="TPR615" s="1"/>
      <c r="TPS615" s="1"/>
      <c r="TPT615" s="1"/>
      <c r="TPU615" s="1"/>
      <c r="TPV615" s="1"/>
      <c r="TPW615" s="1"/>
      <c r="TPX615" s="1"/>
      <c r="TPY615" s="1"/>
      <c r="TPZ615" s="1"/>
      <c r="TQA615" s="1"/>
      <c r="TQB615" s="1"/>
      <c r="TQC615" s="1"/>
      <c r="TQD615" s="1"/>
      <c r="TQE615" s="1"/>
      <c r="TQF615" s="1"/>
      <c r="TQG615" s="1"/>
      <c r="TQH615" s="1"/>
      <c r="TQI615" s="1"/>
      <c r="TQJ615" s="1"/>
      <c r="TQK615" s="1"/>
      <c r="TQL615" s="1"/>
      <c r="TQM615" s="1"/>
      <c r="TQN615" s="1"/>
      <c r="TQO615" s="1"/>
      <c r="TQP615" s="1"/>
      <c r="TQQ615" s="1"/>
      <c r="TQR615" s="1"/>
      <c r="TQS615" s="1"/>
      <c r="TQT615" s="1"/>
      <c r="TQU615" s="1"/>
      <c r="TQV615" s="1"/>
      <c r="TQW615" s="1"/>
      <c r="TQX615" s="1"/>
      <c r="TQY615" s="1"/>
      <c r="TQZ615" s="1"/>
      <c r="TRA615" s="1"/>
      <c r="TRB615" s="1"/>
      <c r="TRC615" s="1"/>
      <c r="TRD615" s="1"/>
      <c r="TRE615" s="1"/>
      <c r="TRF615" s="1"/>
      <c r="TRG615" s="1"/>
      <c r="TRH615" s="1"/>
      <c r="TRI615" s="1"/>
      <c r="TRJ615" s="1"/>
      <c r="TRK615" s="1"/>
      <c r="TRL615" s="1"/>
      <c r="TRM615" s="1"/>
      <c r="TRN615" s="1"/>
      <c r="TRO615" s="1"/>
      <c r="TRP615" s="1"/>
      <c r="TRQ615" s="1"/>
      <c r="TRR615" s="1"/>
      <c r="TRS615" s="1"/>
      <c r="TRT615" s="1"/>
      <c r="TRU615" s="1"/>
      <c r="TRV615" s="1"/>
      <c r="TRW615" s="1"/>
      <c r="TRX615" s="1"/>
      <c r="TRY615" s="1"/>
      <c r="TRZ615" s="1"/>
      <c r="TSA615" s="1"/>
      <c r="TSB615" s="1"/>
      <c r="TSC615" s="1"/>
      <c r="TSD615" s="1"/>
      <c r="TSE615" s="1"/>
      <c r="TSF615" s="1"/>
      <c r="TSG615" s="1"/>
      <c r="TSH615" s="1"/>
      <c r="TSI615" s="1"/>
      <c r="TSJ615" s="1"/>
      <c r="TSK615" s="1"/>
      <c r="TSL615" s="1"/>
      <c r="TSM615" s="1"/>
      <c r="TSN615" s="1"/>
      <c r="TSO615" s="1"/>
      <c r="TSP615" s="1"/>
      <c r="TSQ615" s="1"/>
      <c r="TSR615" s="1"/>
      <c r="TSS615" s="1"/>
      <c r="TST615" s="1"/>
      <c r="TSU615" s="1"/>
      <c r="TSV615" s="1"/>
      <c r="TSW615" s="1"/>
      <c r="TSX615" s="1"/>
      <c r="TSY615" s="1"/>
      <c r="TSZ615" s="1"/>
      <c r="TTA615" s="1"/>
      <c r="TTB615" s="1"/>
      <c r="TTC615" s="1"/>
      <c r="TTD615" s="1"/>
      <c r="TTE615" s="1"/>
      <c r="TTF615" s="1"/>
      <c r="TTG615" s="1"/>
      <c r="TTH615" s="1"/>
      <c r="TTI615" s="1"/>
      <c r="TTJ615" s="1"/>
      <c r="TTK615" s="1"/>
      <c r="TTL615" s="1"/>
      <c r="TTM615" s="1"/>
      <c r="TTN615" s="1"/>
      <c r="TTO615" s="1"/>
      <c r="TTP615" s="1"/>
      <c r="TTQ615" s="1"/>
      <c r="TTR615" s="1"/>
      <c r="TTS615" s="1"/>
      <c r="TTT615" s="1"/>
      <c r="TTU615" s="1"/>
      <c r="TTV615" s="1"/>
      <c r="TTW615" s="1"/>
      <c r="TTX615" s="1"/>
      <c r="TTY615" s="1"/>
      <c r="TTZ615" s="1"/>
      <c r="TUA615" s="1"/>
      <c r="TUB615" s="1"/>
      <c r="TUC615" s="1"/>
      <c r="TUD615" s="1"/>
      <c r="TUE615" s="1"/>
      <c r="TUF615" s="1"/>
      <c r="TUG615" s="1"/>
      <c r="TUH615" s="1"/>
      <c r="TUI615" s="1"/>
      <c r="TUJ615" s="1"/>
      <c r="TUK615" s="1"/>
      <c r="TUL615" s="1"/>
      <c r="TUM615" s="1"/>
      <c r="TUN615" s="1"/>
      <c r="TUO615" s="1"/>
      <c r="TUP615" s="1"/>
      <c r="TUQ615" s="1"/>
      <c r="TUR615" s="1"/>
      <c r="TUS615" s="1"/>
      <c r="TUT615" s="1"/>
      <c r="TUU615" s="1"/>
      <c r="TUV615" s="1"/>
      <c r="TUW615" s="1"/>
      <c r="TUX615" s="1"/>
      <c r="TUY615" s="1"/>
      <c r="TUZ615" s="1"/>
      <c r="TVA615" s="1"/>
      <c r="TVB615" s="1"/>
      <c r="TVC615" s="1"/>
      <c r="TVD615" s="1"/>
      <c r="TVE615" s="1"/>
      <c r="TVF615" s="1"/>
      <c r="TVG615" s="1"/>
      <c r="TVH615" s="1"/>
      <c r="TVI615" s="1"/>
      <c r="TVJ615" s="1"/>
      <c r="TVK615" s="1"/>
      <c r="TVL615" s="1"/>
      <c r="TVM615" s="1"/>
      <c r="TVN615" s="1"/>
      <c r="TVO615" s="1"/>
      <c r="TVP615" s="1"/>
      <c r="TVQ615" s="1"/>
      <c r="TVR615" s="1"/>
      <c r="TVS615" s="1"/>
      <c r="TVT615" s="1"/>
      <c r="TVU615" s="1"/>
      <c r="TVV615" s="1"/>
      <c r="TVW615" s="1"/>
      <c r="TVX615" s="1"/>
      <c r="TVY615" s="1"/>
      <c r="TVZ615" s="1"/>
      <c r="TWA615" s="1"/>
      <c r="TWB615" s="1"/>
      <c r="TWC615" s="1"/>
      <c r="TWD615" s="1"/>
      <c r="TWE615" s="1"/>
      <c r="TWF615" s="1"/>
      <c r="TWG615" s="1"/>
      <c r="TWH615" s="1"/>
      <c r="TWI615" s="1"/>
      <c r="TWJ615" s="1"/>
      <c r="TWK615" s="1"/>
      <c r="TWL615" s="1"/>
      <c r="TWM615" s="1"/>
      <c r="TWN615" s="1"/>
      <c r="TWO615" s="1"/>
      <c r="TWP615" s="1"/>
      <c r="TWQ615" s="1"/>
      <c r="TWR615" s="1"/>
      <c r="TWS615" s="1"/>
      <c r="TWT615" s="1"/>
      <c r="TWU615" s="1"/>
      <c r="TWV615" s="1"/>
      <c r="TWW615" s="1"/>
      <c r="TWX615" s="1"/>
      <c r="TWY615" s="1"/>
      <c r="TWZ615" s="1"/>
      <c r="TXA615" s="1"/>
      <c r="TXB615" s="1"/>
      <c r="TXC615" s="1"/>
      <c r="TXD615" s="1"/>
      <c r="TXE615" s="1"/>
      <c r="TXF615" s="1"/>
      <c r="TXG615" s="1"/>
      <c r="TXH615" s="1"/>
      <c r="TXI615" s="1"/>
      <c r="TXJ615" s="1"/>
      <c r="TXK615" s="1"/>
      <c r="TXL615" s="1"/>
      <c r="TXM615" s="1"/>
      <c r="TXN615" s="1"/>
      <c r="TXO615" s="1"/>
      <c r="TXP615" s="1"/>
      <c r="TXQ615" s="1"/>
      <c r="TXR615" s="1"/>
      <c r="TXS615" s="1"/>
      <c r="TXT615" s="1"/>
      <c r="TXU615" s="1"/>
      <c r="TXV615" s="1"/>
      <c r="TXW615" s="1"/>
      <c r="TXX615" s="1"/>
      <c r="TXY615" s="1"/>
      <c r="TXZ615" s="1"/>
      <c r="TYA615" s="1"/>
      <c r="TYB615" s="1"/>
      <c r="TYC615" s="1"/>
      <c r="TYD615" s="1"/>
      <c r="TYE615" s="1"/>
      <c r="TYF615" s="1"/>
      <c r="TYG615" s="1"/>
      <c r="TYH615" s="1"/>
      <c r="TYI615" s="1"/>
      <c r="TYJ615" s="1"/>
      <c r="TYK615" s="1"/>
      <c r="TYL615" s="1"/>
      <c r="TYM615" s="1"/>
      <c r="TYN615" s="1"/>
      <c r="TYO615" s="1"/>
      <c r="TYP615" s="1"/>
      <c r="TYQ615" s="1"/>
      <c r="TYR615" s="1"/>
      <c r="TYS615" s="1"/>
      <c r="TYT615" s="1"/>
      <c r="TYU615" s="1"/>
      <c r="TYV615" s="1"/>
      <c r="TYW615" s="1"/>
      <c r="TYX615" s="1"/>
      <c r="TYY615" s="1"/>
      <c r="TYZ615" s="1"/>
      <c r="TZA615" s="1"/>
      <c r="TZB615" s="1"/>
      <c r="TZC615" s="1"/>
      <c r="TZD615" s="1"/>
      <c r="TZE615" s="1"/>
      <c r="TZF615" s="1"/>
      <c r="TZG615" s="1"/>
      <c r="TZH615" s="1"/>
      <c r="TZI615" s="1"/>
      <c r="TZJ615" s="1"/>
      <c r="TZK615" s="1"/>
      <c r="TZL615" s="1"/>
      <c r="TZM615" s="1"/>
      <c r="TZN615" s="1"/>
      <c r="TZO615" s="1"/>
      <c r="TZP615" s="1"/>
      <c r="TZQ615" s="1"/>
      <c r="TZR615" s="1"/>
      <c r="TZS615" s="1"/>
      <c r="TZT615" s="1"/>
      <c r="TZU615" s="1"/>
      <c r="TZV615" s="1"/>
      <c r="TZW615" s="1"/>
      <c r="TZX615" s="1"/>
      <c r="TZY615" s="1"/>
      <c r="TZZ615" s="1"/>
      <c r="UAA615" s="1"/>
      <c r="UAB615" s="1"/>
      <c r="UAC615" s="1"/>
      <c r="UAD615" s="1"/>
      <c r="UAE615" s="1"/>
      <c r="UAF615" s="1"/>
      <c r="UAG615" s="1"/>
      <c r="UAH615" s="1"/>
      <c r="UAI615" s="1"/>
      <c r="UAJ615" s="1"/>
      <c r="UAK615" s="1"/>
      <c r="UAL615" s="1"/>
      <c r="UAM615" s="1"/>
      <c r="UAN615" s="1"/>
      <c r="UAO615" s="1"/>
      <c r="UAP615" s="1"/>
      <c r="UAQ615" s="1"/>
      <c r="UAR615" s="1"/>
      <c r="UAS615" s="1"/>
      <c r="UAT615" s="1"/>
      <c r="UAU615" s="1"/>
      <c r="UAV615" s="1"/>
      <c r="UAW615" s="1"/>
      <c r="UAX615" s="1"/>
      <c r="UAY615" s="1"/>
      <c r="UAZ615" s="1"/>
      <c r="UBA615" s="1"/>
      <c r="UBB615" s="1"/>
      <c r="UBC615" s="1"/>
      <c r="UBD615" s="1"/>
      <c r="UBE615" s="1"/>
      <c r="UBF615" s="1"/>
      <c r="UBG615" s="1"/>
      <c r="UBH615" s="1"/>
      <c r="UBI615" s="1"/>
      <c r="UBJ615" s="1"/>
      <c r="UBK615" s="1"/>
      <c r="UBL615" s="1"/>
      <c r="UBM615" s="1"/>
      <c r="UBN615" s="1"/>
      <c r="UBO615" s="1"/>
      <c r="UBP615" s="1"/>
      <c r="UBQ615" s="1"/>
      <c r="UBR615" s="1"/>
      <c r="UBS615" s="1"/>
      <c r="UBT615" s="1"/>
      <c r="UBU615" s="1"/>
      <c r="UBV615" s="1"/>
      <c r="UBW615" s="1"/>
      <c r="UBX615" s="1"/>
      <c r="UBY615" s="1"/>
      <c r="UBZ615" s="1"/>
      <c r="UCA615" s="1"/>
      <c r="UCB615" s="1"/>
      <c r="UCC615" s="1"/>
      <c r="UCD615" s="1"/>
      <c r="UCE615" s="1"/>
      <c r="UCF615" s="1"/>
      <c r="UCG615" s="1"/>
      <c r="UCH615" s="1"/>
      <c r="UCI615" s="1"/>
      <c r="UCJ615" s="1"/>
      <c r="UCK615" s="1"/>
      <c r="UCL615" s="1"/>
      <c r="UCM615" s="1"/>
      <c r="UCN615" s="1"/>
      <c r="UCO615" s="1"/>
      <c r="UCP615" s="1"/>
      <c r="UCQ615" s="1"/>
      <c r="UCR615" s="1"/>
      <c r="UCS615" s="1"/>
      <c r="UCT615" s="1"/>
      <c r="UCU615" s="1"/>
      <c r="UCV615" s="1"/>
      <c r="UCW615" s="1"/>
      <c r="UCX615" s="1"/>
      <c r="UCY615" s="1"/>
      <c r="UCZ615" s="1"/>
      <c r="UDA615" s="1"/>
      <c r="UDB615" s="1"/>
      <c r="UDC615" s="1"/>
      <c r="UDD615" s="1"/>
      <c r="UDE615" s="1"/>
      <c r="UDF615" s="1"/>
      <c r="UDG615" s="1"/>
      <c r="UDH615" s="1"/>
      <c r="UDI615" s="1"/>
      <c r="UDJ615" s="1"/>
      <c r="UDK615" s="1"/>
      <c r="UDL615" s="1"/>
      <c r="UDM615" s="1"/>
      <c r="UDN615" s="1"/>
      <c r="UDO615" s="1"/>
      <c r="UDP615" s="1"/>
      <c r="UDQ615" s="1"/>
      <c r="UDR615" s="1"/>
      <c r="UDS615" s="1"/>
      <c r="UDT615" s="1"/>
      <c r="UDU615" s="1"/>
      <c r="UDV615" s="1"/>
      <c r="UDW615" s="1"/>
      <c r="UDX615" s="1"/>
      <c r="UDY615" s="1"/>
      <c r="UDZ615" s="1"/>
      <c r="UEA615" s="1"/>
      <c r="UEB615" s="1"/>
      <c r="UEC615" s="1"/>
      <c r="UED615" s="1"/>
      <c r="UEE615" s="1"/>
      <c r="UEF615" s="1"/>
      <c r="UEG615" s="1"/>
      <c r="UEH615" s="1"/>
      <c r="UEI615" s="1"/>
      <c r="UEJ615" s="1"/>
      <c r="UEK615" s="1"/>
      <c r="UEL615" s="1"/>
      <c r="UEM615" s="1"/>
      <c r="UEN615" s="1"/>
      <c r="UEO615" s="1"/>
      <c r="UEP615" s="1"/>
      <c r="UEQ615" s="1"/>
      <c r="UER615" s="1"/>
      <c r="UES615" s="1"/>
      <c r="UET615" s="1"/>
      <c r="UEU615" s="1"/>
      <c r="UEV615" s="1"/>
      <c r="UEW615" s="1"/>
      <c r="UEX615" s="1"/>
      <c r="UEY615" s="1"/>
      <c r="UEZ615" s="1"/>
      <c r="UFA615" s="1"/>
      <c r="UFB615" s="1"/>
      <c r="UFC615" s="1"/>
      <c r="UFD615" s="1"/>
      <c r="UFE615" s="1"/>
      <c r="UFF615" s="1"/>
      <c r="UFG615" s="1"/>
      <c r="UFH615" s="1"/>
      <c r="UFI615" s="1"/>
      <c r="UFJ615" s="1"/>
      <c r="UFK615" s="1"/>
      <c r="UFL615" s="1"/>
      <c r="UFM615" s="1"/>
      <c r="UFN615" s="1"/>
      <c r="UFO615" s="1"/>
      <c r="UFP615" s="1"/>
      <c r="UFQ615" s="1"/>
      <c r="UFR615" s="1"/>
      <c r="UFS615" s="1"/>
      <c r="UFT615" s="1"/>
      <c r="UFU615" s="1"/>
      <c r="UFV615" s="1"/>
      <c r="UFW615" s="1"/>
      <c r="UFX615" s="1"/>
      <c r="UFY615" s="1"/>
      <c r="UFZ615" s="1"/>
      <c r="UGA615" s="1"/>
      <c r="UGB615" s="1"/>
      <c r="UGC615" s="1"/>
      <c r="UGD615" s="1"/>
      <c r="UGE615" s="1"/>
      <c r="UGF615" s="1"/>
      <c r="UGG615" s="1"/>
      <c r="UGH615" s="1"/>
      <c r="UGI615" s="1"/>
      <c r="UGJ615" s="1"/>
      <c r="UGK615" s="1"/>
      <c r="UGL615" s="1"/>
      <c r="UGM615" s="1"/>
      <c r="UGN615" s="1"/>
      <c r="UGO615" s="1"/>
      <c r="UGP615" s="1"/>
      <c r="UGQ615" s="1"/>
      <c r="UGR615" s="1"/>
      <c r="UGS615" s="1"/>
      <c r="UGT615" s="1"/>
      <c r="UGU615" s="1"/>
      <c r="UGV615" s="1"/>
      <c r="UGW615" s="1"/>
      <c r="UGX615" s="1"/>
      <c r="UGY615" s="1"/>
      <c r="UGZ615" s="1"/>
      <c r="UHA615" s="1"/>
      <c r="UHB615" s="1"/>
      <c r="UHC615" s="1"/>
      <c r="UHD615" s="1"/>
      <c r="UHE615" s="1"/>
      <c r="UHF615" s="1"/>
      <c r="UHG615" s="1"/>
      <c r="UHH615" s="1"/>
      <c r="UHI615" s="1"/>
      <c r="UHJ615" s="1"/>
      <c r="UHK615" s="1"/>
      <c r="UHL615" s="1"/>
      <c r="UHM615" s="1"/>
      <c r="UHN615" s="1"/>
      <c r="UHO615" s="1"/>
      <c r="UHP615" s="1"/>
      <c r="UHQ615" s="1"/>
      <c r="UHR615" s="1"/>
      <c r="UHS615" s="1"/>
      <c r="UHT615" s="1"/>
      <c r="UHU615" s="1"/>
      <c r="UHV615" s="1"/>
      <c r="UHW615" s="1"/>
      <c r="UHX615" s="1"/>
      <c r="UHY615" s="1"/>
      <c r="UHZ615" s="1"/>
      <c r="UIA615" s="1"/>
      <c r="UIB615" s="1"/>
      <c r="UIC615" s="1"/>
      <c r="UID615" s="1"/>
      <c r="UIE615" s="1"/>
      <c r="UIF615" s="1"/>
      <c r="UIG615" s="1"/>
      <c r="UIH615" s="1"/>
      <c r="UII615" s="1"/>
      <c r="UIJ615" s="1"/>
      <c r="UIK615" s="1"/>
      <c r="UIL615" s="1"/>
      <c r="UIM615" s="1"/>
      <c r="UIN615" s="1"/>
      <c r="UIO615" s="1"/>
      <c r="UIP615" s="1"/>
      <c r="UIQ615" s="1"/>
      <c r="UIR615" s="1"/>
      <c r="UIS615" s="1"/>
      <c r="UIT615" s="1"/>
      <c r="UIU615" s="1"/>
      <c r="UIV615" s="1"/>
      <c r="UIW615" s="1"/>
      <c r="UIX615" s="1"/>
      <c r="UIY615" s="1"/>
      <c r="UIZ615" s="1"/>
      <c r="UJA615" s="1"/>
      <c r="UJB615" s="1"/>
      <c r="UJC615" s="1"/>
      <c r="UJD615" s="1"/>
      <c r="UJE615" s="1"/>
      <c r="UJF615" s="1"/>
      <c r="UJG615" s="1"/>
      <c r="UJH615" s="1"/>
      <c r="UJI615" s="1"/>
      <c r="UJJ615" s="1"/>
      <c r="UJK615" s="1"/>
      <c r="UJL615" s="1"/>
      <c r="UJM615" s="1"/>
      <c r="UJN615" s="1"/>
      <c r="UJO615" s="1"/>
      <c r="UJP615" s="1"/>
      <c r="UJQ615" s="1"/>
      <c r="UJR615" s="1"/>
      <c r="UJS615" s="1"/>
      <c r="UJT615" s="1"/>
      <c r="UJU615" s="1"/>
      <c r="UJV615" s="1"/>
      <c r="UJW615" s="1"/>
      <c r="UJX615" s="1"/>
      <c r="UJY615" s="1"/>
      <c r="UJZ615" s="1"/>
      <c r="UKA615" s="1"/>
      <c r="UKB615" s="1"/>
      <c r="UKC615" s="1"/>
      <c r="UKD615" s="1"/>
      <c r="UKE615" s="1"/>
      <c r="UKF615" s="1"/>
      <c r="UKG615" s="1"/>
      <c r="UKH615" s="1"/>
      <c r="UKI615" s="1"/>
      <c r="UKJ615" s="1"/>
      <c r="UKK615" s="1"/>
      <c r="UKL615" s="1"/>
      <c r="UKM615" s="1"/>
      <c r="UKN615" s="1"/>
      <c r="UKO615" s="1"/>
      <c r="UKP615" s="1"/>
      <c r="UKQ615" s="1"/>
      <c r="UKR615" s="1"/>
      <c r="UKS615" s="1"/>
      <c r="UKT615" s="1"/>
      <c r="UKU615" s="1"/>
      <c r="UKV615" s="1"/>
      <c r="UKW615" s="1"/>
      <c r="UKX615" s="1"/>
      <c r="UKY615" s="1"/>
      <c r="UKZ615" s="1"/>
      <c r="ULA615" s="1"/>
      <c r="ULB615" s="1"/>
      <c r="ULC615" s="1"/>
      <c r="ULD615" s="1"/>
      <c r="ULE615" s="1"/>
      <c r="ULF615" s="1"/>
      <c r="ULG615" s="1"/>
      <c r="ULH615" s="1"/>
      <c r="ULI615" s="1"/>
      <c r="ULJ615" s="1"/>
      <c r="ULK615" s="1"/>
      <c r="ULL615" s="1"/>
      <c r="ULM615" s="1"/>
      <c r="ULN615" s="1"/>
      <c r="ULO615" s="1"/>
      <c r="ULP615" s="1"/>
      <c r="ULQ615" s="1"/>
      <c r="ULR615" s="1"/>
      <c r="ULS615" s="1"/>
      <c r="ULT615" s="1"/>
      <c r="ULU615" s="1"/>
      <c r="ULV615" s="1"/>
      <c r="ULW615" s="1"/>
      <c r="ULX615" s="1"/>
      <c r="ULY615" s="1"/>
      <c r="ULZ615" s="1"/>
      <c r="UMA615" s="1"/>
      <c r="UMB615" s="1"/>
      <c r="UMC615" s="1"/>
      <c r="UMD615" s="1"/>
      <c r="UME615" s="1"/>
      <c r="UMF615" s="1"/>
      <c r="UMG615" s="1"/>
      <c r="UMH615" s="1"/>
      <c r="UMI615" s="1"/>
      <c r="UMJ615" s="1"/>
      <c r="UMK615" s="1"/>
      <c r="UML615" s="1"/>
      <c r="UMM615" s="1"/>
      <c r="UMN615" s="1"/>
      <c r="UMO615" s="1"/>
      <c r="UMP615" s="1"/>
      <c r="UMQ615" s="1"/>
      <c r="UMR615" s="1"/>
      <c r="UMS615" s="1"/>
      <c r="UMT615" s="1"/>
      <c r="UMU615" s="1"/>
      <c r="UMV615" s="1"/>
      <c r="UMW615" s="1"/>
      <c r="UMX615" s="1"/>
      <c r="UMY615" s="1"/>
      <c r="UMZ615" s="1"/>
      <c r="UNA615" s="1"/>
      <c r="UNB615" s="1"/>
      <c r="UNC615" s="1"/>
      <c r="UND615" s="1"/>
      <c r="UNE615" s="1"/>
      <c r="UNF615" s="1"/>
      <c r="UNG615" s="1"/>
      <c r="UNH615" s="1"/>
      <c r="UNI615" s="1"/>
      <c r="UNJ615" s="1"/>
      <c r="UNK615" s="1"/>
      <c r="UNL615" s="1"/>
      <c r="UNM615" s="1"/>
      <c r="UNN615" s="1"/>
      <c r="UNO615" s="1"/>
      <c r="UNP615" s="1"/>
      <c r="UNQ615" s="1"/>
      <c r="UNR615" s="1"/>
      <c r="UNS615" s="1"/>
      <c r="UNT615" s="1"/>
      <c r="UNU615" s="1"/>
      <c r="UNV615" s="1"/>
      <c r="UNW615" s="1"/>
      <c r="UNX615" s="1"/>
      <c r="UNY615" s="1"/>
      <c r="UNZ615" s="1"/>
      <c r="UOA615" s="1"/>
      <c r="UOB615" s="1"/>
      <c r="UOC615" s="1"/>
      <c r="UOD615" s="1"/>
      <c r="UOE615" s="1"/>
      <c r="UOF615" s="1"/>
      <c r="UOG615" s="1"/>
      <c r="UOH615" s="1"/>
      <c r="UOI615" s="1"/>
      <c r="UOJ615" s="1"/>
      <c r="UOK615" s="1"/>
      <c r="UOL615" s="1"/>
      <c r="UOM615" s="1"/>
      <c r="UON615" s="1"/>
      <c r="UOO615" s="1"/>
      <c r="UOP615" s="1"/>
      <c r="UOQ615" s="1"/>
      <c r="UOR615" s="1"/>
      <c r="UOS615" s="1"/>
      <c r="UOT615" s="1"/>
      <c r="UOU615" s="1"/>
      <c r="UOV615" s="1"/>
      <c r="UOW615" s="1"/>
      <c r="UOX615" s="1"/>
      <c r="UOY615" s="1"/>
      <c r="UOZ615" s="1"/>
      <c r="UPA615" s="1"/>
      <c r="UPB615" s="1"/>
      <c r="UPC615" s="1"/>
      <c r="UPD615" s="1"/>
      <c r="UPE615" s="1"/>
      <c r="UPF615" s="1"/>
      <c r="UPG615" s="1"/>
      <c r="UPH615" s="1"/>
      <c r="UPI615" s="1"/>
      <c r="UPJ615" s="1"/>
      <c r="UPK615" s="1"/>
      <c r="UPL615" s="1"/>
      <c r="UPM615" s="1"/>
      <c r="UPN615" s="1"/>
      <c r="UPO615" s="1"/>
      <c r="UPP615" s="1"/>
      <c r="UPQ615" s="1"/>
      <c r="UPR615" s="1"/>
      <c r="UPS615" s="1"/>
      <c r="UPT615" s="1"/>
      <c r="UPU615" s="1"/>
      <c r="UPV615" s="1"/>
      <c r="UPW615" s="1"/>
      <c r="UPX615" s="1"/>
      <c r="UPY615" s="1"/>
      <c r="UPZ615" s="1"/>
      <c r="UQA615" s="1"/>
      <c r="UQB615" s="1"/>
      <c r="UQC615" s="1"/>
      <c r="UQD615" s="1"/>
      <c r="UQE615" s="1"/>
      <c r="UQF615" s="1"/>
      <c r="UQG615" s="1"/>
      <c r="UQH615" s="1"/>
      <c r="UQI615" s="1"/>
      <c r="UQJ615" s="1"/>
      <c r="UQK615" s="1"/>
      <c r="UQL615" s="1"/>
      <c r="UQM615" s="1"/>
      <c r="UQN615" s="1"/>
      <c r="UQO615" s="1"/>
      <c r="UQP615" s="1"/>
      <c r="UQQ615" s="1"/>
      <c r="UQR615" s="1"/>
      <c r="UQS615" s="1"/>
      <c r="UQT615" s="1"/>
      <c r="UQU615" s="1"/>
      <c r="UQV615" s="1"/>
      <c r="UQW615" s="1"/>
      <c r="UQX615" s="1"/>
      <c r="UQY615" s="1"/>
      <c r="UQZ615" s="1"/>
      <c r="URA615" s="1"/>
      <c r="URB615" s="1"/>
      <c r="URC615" s="1"/>
      <c r="URD615" s="1"/>
      <c r="URE615" s="1"/>
      <c r="URF615" s="1"/>
      <c r="URG615" s="1"/>
      <c r="URH615" s="1"/>
      <c r="URI615" s="1"/>
      <c r="URJ615" s="1"/>
      <c r="URK615" s="1"/>
      <c r="URL615" s="1"/>
      <c r="URM615" s="1"/>
      <c r="URN615" s="1"/>
      <c r="URO615" s="1"/>
      <c r="URP615" s="1"/>
      <c r="URQ615" s="1"/>
      <c r="URR615" s="1"/>
      <c r="URS615" s="1"/>
      <c r="URT615" s="1"/>
      <c r="URU615" s="1"/>
      <c r="URV615" s="1"/>
      <c r="URW615" s="1"/>
      <c r="URX615" s="1"/>
      <c r="URY615" s="1"/>
      <c r="URZ615" s="1"/>
      <c r="USA615" s="1"/>
      <c r="USB615" s="1"/>
      <c r="USC615" s="1"/>
      <c r="USD615" s="1"/>
      <c r="USE615" s="1"/>
      <c r="USF615" s="1"/>
      <c r="USG615" s="1"/>
      <c r="USH615" s="1"/>
      <c r="USI615" s="1"/>
      <c r="USJ615" s="1"/>
      <c r="USK615" s="1"/>
      <c r="USL615" s="1"/>
      <c r="USM615" s="1"/>
      <c r="USN615" s="1"/>
      <c r="USO615" s="1"/>
      <c r="USP615" s="1"/>
      <c r="USQ615" s="1"/>
      <c r="USR615" s="1"/>
      <c r="USS615" s="1"/>
      <c r="UST615" s="1"/>
      <c r="USU615" s="1"/>
      <c r="USV615" s="1"/>
      <c r="USW615" s="1"/>
      <c r="USX615" s="1"/>
      <c r="USY615" s="1"/>
      <c r="USZ615" s="1"/>
      <c r="UTA615" s="1"/>
      <c r="UTB615" s="1"/>
      <c r="UTC615" s="1"/>
      <c r="UTD615" s="1"/>
      <c r="UTE615" s="1"/>
      <c r="UTF615" s="1"/>
      <c r="UTG615" s="1"/>
      <c r="UTH615" s="1"/>
      <c r="UTI615" s="1"/>
      <c r="UTJ615" s="1"/>
      <c r="UTK615" s="1"/>
      <c r="UTL615" s="1"/>
      <c r="UTM615" s="1"/>
      <c r="UTN615" s="1"/>
      <c r="UTO615" s="1"/>
      <c r="UTP615" s="1"/>
      <c r="UTQ615" s="1"/>
      <c r="UTR615" s="1"/>
      <c r="UTS615" s="1"/>
      <c r="UTT615" s="1"/>
      <c r="UTU615" s="1"/>
      <c r="UTV615" s="1"/>
      <c r="UTW615" s="1"/>
      <c r="UTX615" s="1"/>
      <c r="UTY615" s="1"/>
      <c r="UTZ615" s="1"/>
      <c r="UUA615" s="1"/>
      <c r="UUB615" s="1"/>
      <c r="UUC615" s="1"/>
      <c r="UUD615" s="1"/>
      <c r="UUE615" s="1"/>
      <c r="UUF615" s="1"/>
      <c r="UUG615" s="1"/>
      <c r="UUH615" s="1"/>
      <c r="UUI615" s="1"/>
      <c r="UUJ615" s="1"/>
      <c r="UUK615" s="1"/>
      <c r="UUL615" s="1"/>
      <c r="UUM615" s="1"/>
      <c r="UUN615" s="1"/>
      <c r="UUO615" s="1"/>
      <c r="UUP615" s="1"/>
      <c r="UUQ615" s="1"/>
      <c r="UUR615" s="1"/>
      <c r="UUS615" s="1"/>
      <c r="UUT615" s="1"/>
      <c r="UUU615" s="1"/>
      <c r="UUV615" s="1"/>
      <c r="UUW615" s="1"/>
      <c r="UUX615" s="1"/>
      <c r="UUY615" s="1"/>
      <c r="UUZ615" s="1"/>
      <c r="UVA615" s="1"/>
      <c r="UVB615" s="1"/>
      <c r="UVC615" s="1"/>
      <c r="UVD615" s="1"/>
      <c r="UVE615" s="1"/>
      <c r="UVF615" s="1"/>
      <c r="UVG615" s="1"/>
      <c r="UVH615" s="1"/>
      <c r="UVI615" s="1"/>
      <c r="UVJ615" s="1"/>
      <c r="UVK615" s="1"/>
      <c r="UVL615" s="1"/>
      <c r="UVM615" s="1"/>
      <c r="UVN615" s="1"/>
      <c r="UVO615" s="1"/>
      <c r="UVP615" s="1"/>
      <c r="UVQ615" s="1"/>
      <c r="UVR615" s="1"/>
      <c r="UVS615" s="1"/>
      <c r="UVT615" s="1"/>
      <c r="UVU615" s="1"/>
      <c r="UVV615" s="1"/>
      <c r="UVW615" s="1"/>
      <c r="UVX615" s="1"/>
      <c r="UVY615" s="1"/>
      <c r="UVZ615" s="1"/>
      <c r="UWA615" s="1"/>
      <c r="UWB615" s="1"/>
      <c r="UWC615" s="1"/>
      <c r="UWD615" s="1"/>
      <c r="UWE615" s="1"/>
      <c r="UWF615" s="1"/>
      <c r="UWG615" s="1"/>
      <c r="UWH615" s="1"/>
      <c r="UWI615" s="1"/>
      <c r="UWJ615" s="1"/>
      <c r="UWK615" s="1"/>
      <c r="UWL615" s="1"/>
      <c r="UWM615" s="1"/>
      <c r="UWN615" s="1"/>
      <c r="UWO615" s="1"/>
      <c r="UWP615" s="1"/>
      <c r="UWQ615" s="1"/>
      <c r="UWR615" s="1"/>
      <c r="UWS615" s="1"/>
      <c r="UWT615" s="1"/>
      <c r="UWU615" s="1"/>
      <c r="UWV615" s="1"/>
      <c r="UWW615" s="1"/>
      <c r="UWX615" s="1"/>
      <c r="UWY615" s="1"/>
      <c r="UWZ615" s="1"/>
      <c r="UXA615" s="1"/>
      <c r="UXB615" s="1"/>
      <c r="UXC615" s="1"/>
      <c r="UXD615" s="1"/>
      <c r="UXE615" s="1"/>
      <c r="UXF615" s="1"/>
      <c r="UXG615" s="1"/>
      <c r="UXH615" s="1"/>
      <c r="UXI615" s="1"/>
      <c r="UXJ615" s="1"/>
      <c r="UXK615" s="1"/>
      <c r="UXL615" s="1"/>
      <c r="UXM615" s="1"/>
      <c r="UXN615" s="1"/>
      <c r="UXO615" s="1"/>
      <c r="UXP615" s="1"/>
      <c r="UXQ615" s="1"/>
      <c r="UXR615" s="1"/>
      <c r="UXS615" s="1"/>
      <c r="UXT615" s="1"/>
      <c r="UXU615" s="1"/>
      <c r="UXV615" s="1"/>
      <c r="UXW615" s="1"/>
      <c r="UXX615" s="1"/>
      <c r="UXY615" s="1"/>
      <c r="UXZ615" s="1"/>
      <c r="UYA615" s="1"/>
      <c r="UYB615" s="1"/>
      <c r="UYC615" s="1"/>
      <c r="UYD615" s="1"/>
      <c r="UYE615" s="1"/>
      <c r="UYF615" s="1"/>
      <c r="UYG615" s="1"/>
      <c r="UYH615" s="1"/>
      <c r="UYI615" s="1"/>
      <c r="UYJ615" s="1"/>
      <c r="UYK615" s="1"/>
      <c r="UYL615" s="1"/>
      <c r="UYM615" s="1"/>
      <c r="UYN615" s="1"/>
      <c r="UYO615" s="1"/>
      <c r="UYP615" s="1"/>
      <c r="UYQ615" s="1"/>
      <c r="UYR615" s="1"/>
      <c r="UYS615" s="1"/>
      <c r="UYT615" s="1"/>
      <c r="UYU615" s="1"/>
      <c r="UYV615" s="1"/>
      <c r="UYW615" s="1"/>
      <c r="UYX615" s="1"/>
      <c r="UYY615" s="1"/>
      <c r="UYZ615" s="1"/>
      <c r="UZA615" s="1"/>
      <c r="UZB615" s="1"/>
      <c r="UZC615" s="1"/>
      <c r="UZD615" s="1"/>
      <c r="UZE615" s="1"/>
      <c r="UZF615" s="1"/>
      <c r="UZG615" s="1"/>
      <c r="UZH615" s="1"/>
      <c r="UZI615" s="1"/>
      <c r="UZJ615" s="1"/>
      <c r="UZK615" s="1"/>
      <c r="UZL615" s="1"/>
      <c r="UZM615" s="1"/>
      <c r="UZN615" s="1"/>
      <c r="UZO615" s="1"/>
      <c r="UZP615" s="1"/>
      <c r="UZQ615" s="1"/>
      <c r="UZR615" s="1"/>
      <c r="UZS615" s="1"/>
      <c r="UZT615" s="1"/>
      <c r="UZU615" s="1"/>
      <c r="UZV615" s="1"/>
      <c r="UZW615" s="1"/>
      <c r="UZX615" s="1"/>
      <c r="UZY615" s="1"/>
      <c r="UZZ615" s="1"/>
      <c r="VAA615" s="1"/>
      <c r="VAB615" s="1"/>
      <c r="VAC615" s="1"/>
      <c r="VAD615" s="1"/>
      <c r="VAE615" s="1"/>
      <c r="VAF615" s="1"/>
      <c r="VAG615" s="1"/>
      <c r="VAH615" s="1"/>
      <c r="VAI615" s="1"/>
      <c r="VAJ615" s="1"/>
      <c r="VAK615" s="1"/>
      <c r="VAL615" s="1"/>
      <c r="VAM615" s="1"/>
      <c r="VAN615" s="1"/>
      <c r="VAO615" s="1"/>
      <c r="VAP615" s="1"/>
      <c r="VAQ615" s="1"/>
      <c r="VAR615" s="1"/>
      <c r="VAS615" s="1"/>
      <c r="VAT615" s="1"/>
      <c r="VAU615" s="1"/>
      <c r="VAV615" s="1"/>
      <c r="VAW615" s="1"/>
      <c r="VAX615" s="1"/>
      <c r="VAY615" s="1"/>
      <c r="VAZ615" s="1"/>
      <c r="VBA615" s="1"/>
      <c r="VBB615" s="1"/>
      <c r="VBC615" s="1"/>
      <c r="VBD615" s="1"/>
      <c r="VBE615" s="1"/>
      <c r="VBF615" s="1"/>
      <c r="VBG615" s="1"/>
      <c r="VBH615" s="1"/>
      <c r="VBI615" s="1"/>
      <c r="VBJ615" s="1"/>
      <c r="VBK615" s="1"/>
      <c r="VBL615" s="1"/>
      <c r="VBM615" s="1"/>
      <c r="VBN615" s="1"/>
      <c r="VBO615" s="1"/>
      <c r="VBP615" s="1"/>
      <c r="VBQ615" s="1"/>
      <c r="VBR615" s="1"/>
      <c r="VBS615" s="1"/>
      <c r="VBT615" s="1"/>
      <c r="VBU615" s="1"/>
      <c r="VBV615" s="1"/>
      <c r="VBW615" s="1"/>
      <c r="VBX615" s="1"/>
      <c r="VBY615" s="1"/>
      <c r="VBZ615" s="1"/>
      <c r="VCA615" s="1"/>
      <c r="VCB615" s="1"/>
      <c r="VCC615" s="1"/>
      <c r="VCD615" s="1"/>
      <c r="VCE615" s="1"/>
      <c r="VCF615" s="1"/>
      <c r="VCG615" s="1"/>
      <c r="VCH615" s="1"/>
      <c r="VCI615" s="1"/>
      <c r="VCJ615" s="1"/>
      <c r="VCK615" s="1"/>
      <c r="VCL615" s="1"/>
      <c r="VCM615" s="1"/>
      <c r="VCN615" s="1"/>
      <c r="VCO615" s="1"/>
      <c r="VCP615" s="1"/>
      <c r="VCQ615" s="1"/>
      <c r="VCR615" s="1"/>
      <c r="VCS615" s="1"/>
      <c r="VCT615" s="1"/>
      <c r="VCU615" s="1"/>
      <c r="VCV615" s="1"/>
      <c r="VCW615" s="1"/>
      <c r="VCX615" s="1"/>
      <c r="VCY615" s="1"/>
      <c r="VCZ615" s="1"/>
      <c r="VDA615" s="1"/>
      <c r="VDB615" s="1"/>
      <c r="VDC615" s="1"/>
      <c r="VDD615" s="1"/>
      <c r="VDE615" s="1"/>
      <c r="VDF615" s="1"/>
      <c r="VDG615" s="1"/>
      <c r="VDH615" s="1"/>
      <c r="VDI615" s="1"/>
      <c r="VDJ615" s="1"/>
      <c r="VDK615" s="1"/>
      <c r="VDL615" s="1"/>
      <c r="VDM615" s="1"/>
      <c r="VDN615" s="1"/>
      <c r="VDO615" s="1"/>
      <c r="VDP615" s="1"/>
      <c r="VDQ615" s="1"/>
      <c r="VDR615" s="1"/>
      <c r="VDS615" s="1"/>
      <c r="VDT615" s="1"/>
      <c r="VDU615" s="1"/>
      <c r="VDV615" s="1"/>
      <c r="VDW615" s="1"/>
      <c r="VDX615" s="1"/>
      <c r="VDY615" s="1"/>
      <c r="VDZ615" s="1"/>
      <c r="VEA615" s="1"/>
      <c r="VEB615" s="1"/>
      <c r="VEC615" s="1"/>
      <c r="VED615" s="1"/>
      <c r="VEE615" s="1"/>
      <c r="VEF615" s="1"/>
      <c r="VEG615" s="1"/>
      <c r="VEH615" s="1"/>
      <c r="VEI615" s="1"/>
      <c r="VEJ615" s="1"/>
      <c r="VEK615" s="1"/>
      <c r="VEL615" s="1"/>
      <c r="VEM615" s="1"/>
      <c r="VEN615" s="1"/>
      <c r="VEO615" s="1"/>
      <c r="VEP615" s="1"/>
      <c r="VEQ615" s="1"/>
      <c r="VER615" s="1"/>
      <c r="VES615" s="1"/>
      <c r="VET615" s="1"/>
      <c r="VEU615" s="1"/>
      <c r="VEV615" s="1"/>
      <c r="VEW615" s="1"/>
      <c r="VEX615" s="1"/>
      <c r="VEY615" s="1"/>
      <c r="VEZ615" s="1"/>
      <c r="VFA615" s="1"/>
      <c r="VFB615" s="1"/>
      <c r="VFC615" s="1"/>
      <c r="VFD615" s="1"/>
      <c r="VFE615" s="1"/>
      <c r="VFF615" s="1"/>
      <c r="VFG615" s="1"/>
      <c r="VFH615" s="1"/>
      <c r="VFI615" s="1"/>
      <c r="VFJ615" s="1"/>
      <c r="VFK615" s="1"/>
      <c r="VFL615" s="1"/>
      <c r="VFM615" s="1"/>
      <c r="VFN615" s="1"/>
      <c r="VFO615" s="1"/>
      <c r="VFP615" s="1"/>
      <c r="VFQ615" s="1"/>
      <c r="VFR615" s="1"/>
      <c r="VFS615" s="1"/>
      <c r="VFT615" s="1"/>
      <c r="VFU615" s="1"/>
      <c r="VFV615" s="1"/>
      <c r="VFW615" s="1"/>
      <c r="VFX615" s="1"/>
      <c r="VFY615" s="1"/>
      <c r="VFZ615" s="1"/>
      <c r="VGA615" s="1"/>
      <c r="VGB615" s="1"/>
      <c r="VGC615" s="1"/>
      <c r="VGD615" s="1"/>
      <c r="VGE615" s="1"/>
      <c r="VGF615" s="1"/>
      <c r="VGG615" s="1"/>
      <c r="VGH615" s="1"/>
      <c r="VGI615" s="1"/>
      <c r="VGJ615" s="1"/>
      <c r="VGK615" s="1"/>
      <c r="VGL615" s="1"/>
      <c r="VGM615" s="1"/>
      <c r="VGN615" s="1"/>
      <c r="VGO615" s="1"/>
      <c r="VGP615" s="1"/>
      <c r="VGQ615" s="1"/>
      <c r="VGR615" s="1"/>
      <c r="VGS615" s="1"/>
      <c r="VGT615" s="1"/>
      <c r="VGU615" s="1"/>
      <c r="VGV615" s="1"/>
      <c r="VGW615" s="1"/>
      <c r="VGX615" s="1"/>
      <c r="VGY615" s="1"/>
      <c r="VGZ615" s="1"/>
      <c r="VHA615" s="1"/>
      <c r="VHB615" s="1"/>
      <c r="VHC615" s="1"/>
      <c r="VHD615" s="1"/>
      <c r="VHE615" s="1"/>
      <c r="VHF615" s="1"/>
      <c r="VHG615" s="1"/>
      <c r="VHH615" s="1"/>
      <c r="VHI615" s="1"/>
      <c r="VHJ615" s="1"/>
      <c r="VHK615" s="1"/>
      <c r="VHL615" s="1"/>
      <c r="VHM615" s="1"/>
      <c r="VHN615" s="1"/>
      <c r="VHO615" s="1"/>
      <c r="VHP615" s="1"/>
      <c r="VHQ615" s="1"/>
      <c r="VHR615" s="1"/>
      <c r="VHS615" s="1"/>
      <c r="VHT615" s="1"/>
      <c r="VHU615" s="1"/>
      <c r="VHV615" s="1"/>
      <c r="VHW615" s="1"/>
      <c r="VHX615" s="1"/>
      <c r="VHY615" s="1"/>
      <c r="VHZ615" s="1"/>
      <c r="VIA615" s="1"/>
      <c r="VIB615" s="1"/>
      <c r="VIC615" s="1"/>
      <c r="VID615" s="1"/>
      <c r="VIE615" s="1"/>
      <c r="VIF615" s="1"/>
      <c r="VIG615" s="1"/>
      <c r="VIH615" s="1"/>
      <c r="VII615" s="1"/>
      <c r="VIJ615" s="1"/>
      <c r="VIK615" s="1"/>
      <c r="VIL615" s="1"/>
      <c r="VIM615" s="1"/>
      <c r="VIN615" s="1"/>
      <c r="VIO615" s="1"/>
      <c r="VIP615" s="1"/>
      <c r="VIQ615" s="1"/>
      <c r="VIR615" s="1"/>
      <c r="VIS615" s="1"/>
      <c r="VIT615" s="1"/>
      <c r="VIU615" s="1"/>
      <c r="VIV615" s="1"/>
      <c r="VIW615" s="1"/>
      <c r="VIX615" s="1"/>
      <c r="VIY615" s="1"/>
      <c r="VIZ615" s="1"/>
      <c r="VJA615" s="1"/>
      <c r="VJB615" s="1"/>
      <c r="VJC615" s="1"/>
      <c r="VJD615" s="1"/>
      <c r="VJE615" s="1"/>
      <c r="VJF615" s="1"/>
      <c r="VJG615" s="1"/>
      <c r="VJH615" s="1"/>
      <c r="VJI615" s="1"/>
      <c r="VJJ615" s="1"/>
      <c r="VJK615" s="1"/>
      <c r="VJL615" s="1"/>
      <c r="VJM615" s="1"/>
      <c r="VJN615" s="1"/>
      <c r="VJO615" s="1"/>
      <c r="VJP615" s="1"/>
      <c r="VJQ615" s="1"/>
      <c r="VJR615" s="1"/>
      <c r="VJS615" s="1"/>
      <c r="VJT615" s="1"/>
      <c r="VJU615" s="1"/>
      <c r="VJV615" s="1"/>
      <c r="VJW615" s="1"/>
      <c r="VJX615" s="1"/>
      <c r="VJY615" s="1"/>
      <c r="VJZ615" s="1"/>
      <c r="VKA615" s="1"/>
      <c r="VKB615" s="1"/>
      <c r="VKC615" s="1"/>
      <c r="VKD615" s="1"/>
      <c r="VKE615" s="1"/>
      <c r="VKF615" s="1"/>
      <c r="VKG615" s="1"/>
      <c r="VKH615" s="1"/>
      <c r="VKI615" s="1"/>
      <c r="VKJ615" s="1"/>
      <c r="VKK615" s="1"/>
      <c r="VKL615" s="1"/>
      <c r="VKM615" s="1"/>
      <c r="VKN615" s="1"/>
      <c r="VKO615" s="1"/>
      <c r="VKP615" s="1"/>
      <c r="VKQ615" s="1"/>
      <c r="VKR615" s="1"/>
      <c r="VKS615" s="1"/>
      <c r="VKT615" s="1"/>
      <c r="VKU615" s="1"/>
      <c r="VKV615" s="1"/>
      <c r="VKW615" s="1"/>
      <c r="VKX615" s="1"/>
      <c r="VKY615" s="1"/>
      <c r="VKZ615" s="1"/>
      <c r="VLA615" s="1"/>
      <c r="VLB615" s="1"/>
      <c r="VLC615" s="1"/>
      <c r="VLD615" s="1"/>
      <c r="VLE615" s="1"/>
      <c r="VLF615" s="1"/>
      <c r="VLG615" s="1"/>
      <c r="VLH615" s="1"/>
      <c r="VLI615" s="1"/>
      <c r="VLJ615" s="1"/>
      <c r="VLK615" s="1"/>
      <c r="VLL615" s="1"/>
      <c r="VLM615" s="1"/>
      <c r="VLN615" s="1"/>
      <c r="VLO615" s="1"/>
      <c r="VLP615" s="1"/>
      <c r="VLQ615" s="1"/>
      <c r="VLR615" s="1"/>
      <c r="VLS615" s="1"/>
      <c r="VLT615" s="1"/>
      <c r="VLU615" s="1"/>
      <c r="VLV615" s="1"/>
      <c r="VLW615" s="1"/>
      <c r="VLX615" s="1"/>
      <c r="VLY615" s="1"/>
      <c r="VLZ615" s="1"/>
      <c r="VMA615" s="1"/>
      <c r="VMB615" s="1"/>
      <c r="VMC615" s="1"/>
      <c r="VMD615" s="1"/>
      <c r="VME615" s="1"/>
      <c r="VMF615" s="1"/>
      <c r="VMG615" s="1"/>
      <c r="VMH615" s="1"/>
      <c r="VMI615" s="1"/>
      <c r="VMJ615" s="1"/>
      <c r="VMK615" s="1"/>
      <c r="VML615" s="1"/>
      <c r="VMM615" s="1"/>
      <c r="VMN615" s="1"/>
      <c r="VMO615" s="1"/>
      <c r="VMP615" s="1"/>
      <c r="VMQ615" s="1"/>
      <c r="VMR615" s="1"/>
      <c r="VMS615" s="1"/>
      <c r="VMT615" s="1"/>
      <c r="VMU615" s="1"/>
      <c r="VMV615" s="1"/>
      <c r="VMW615" s="1"/>
      <c r="VMX615" s="1"/>
      <c r="VMY615" s="1"/>
      <c r="VMZ615" s="1"/>
      <c r="VNA615" s="1"/>
      <c r="VNB615" s="1"/>
      <c r="VNC615" s="1"/>
      <c r="VND615" s="1"/>
      <c r="VNE615" s="1"/>
      <c r="VNF615" s="1"/>
      <c r="VNG615" s="1"/>
      <c r="VNH615" s="1"/>
      <c r="VNI615" s="1"/>
      <c r="VNJ615" s="1"/>
      <c r="VNK615" s="1"/>
      <c r="VNL615" s="1"/>
      <c r="VNM615" s="1"/>
      <c r="VNN615" s="1"/>
      <c r="VNO615" s="1"/>
      <c r="VNP615" s="1"/>
      <c r="VNQ615" s="1"/>
      <c r="VNR615" s="1"/>
      <c r="VNS615" s="1"/>
      <c r="VNT615" s="1"/>
      <c r="VNU615" s="1"/>
      <c r="VNV615" s="1"/>
      <c r="VNW615" s="1"/>
      <c r="VNX615" s="1"/>
      <c r="VNY615" s="1"/>
      <c r="VNZ615" s="1"/>
      <c r="VOA615" s="1"/>
      <c r="VOB615" s="1"/>
      <c r="VOC615" s="1"/>
      <c r="VOD615" s="1"/>
      <c r="VOE615" s="1"/>
      <c r="VOF615" s="1"/>
      <c r="VOG615" s="1"/>
      <c r="VOH615" s="1"/>
      <c r="VOI615" s="1"/>
      <c r="VOJ615" s="1"/>
      <c r="VOK615" s="1"/>
      <c r="VOL615" s="1"/>
      <c r="VOM615" s="1"/>
      <c r="VON615" s="1"/>
      <c r="VOO615" s="1"/>
      <c r="VOP615" s="1"/>
      <c r="VOQ615" s="1"/>
      <c r="VOR615" s="1"/>
      <c r="VOS615" s="1"/>
      <c r="VOT615" s="1"/>
      <c r="VOU615" s="1"/>
      <c r="VOV615" s="1"/>
      <c r="VOW615" s="1"/>
      <c r="VOX615" s="1"/>
      <c r="VOY615" s="1"/>
      <c r="VOZ615" s="1"/>
      <c r="VPA615" s="1"/>
      <c r="VPB615" s="1"/>
      <c r="VPC615" s="1"/>
      <c r="VPD615" s="1"/>
      <c r="VPE615" s="1"/>
      <c r="VPF615" s="1"/>
      <c r="VPG615" s="1"/>
      <c r="VPH615" s="1"/>
      <c r="VPI615" s="1"/>
      <c r="VPJ615" s="1"/>
      <c r="VPK615" s="1"/>
      <c r="VPL615" s="1"/>
      <c r="VPM615" s="1"/>
      <c r="VPN615" s="1"/>
      <c r="VPO615" s="1"/>
      <c r="VPP615" s="1"/>
      <c r="VPQ615" s="1"/>
      <c r="VPR615" s="1"/>
      <c r="VPS615" s="1"/>
      <c r="VPT615" s="1"/>
      <c r="VPU615" s="1"/>
      <c r="VPV615" s="1"/>
      <c r="VPW615" s="1"/>
      <c r="VPX615" s="1"/>
      <c r="VPY615" s="1"/>
      <c r="VPZ615" s="1"/>
      <c r="VQA615" s="1"/>
      <c r="VQB615" s="1"/>
      <c r="VQC615" s="1"/>
      <c r="VQD615" s="1"/>
      <c r="VQE615" s="1"/>
      <c r="VQF615" s="1"/>
      <c r="VQG615" s="1"/>
      <c r="VQH615" s="1"/>
      <c r="VQI615" s="1"/>
      <c r="VQJ615" s="1"/>
      <c r="VQK615" s="1"/>
      <c r="VQL615" s="1"/>
      <c r="VQM615" s="1"/>
      <c r="VQN615" s="1"/>
      <c r="VQO615" s="1"/>
      <c r="VQP615" s="1"/>
      <c r="VQQ615" s="1"/>
      <c r="VQR615" s="1"/>
      <c r="VQS615" s="1"/>
      <c r="VQT615" s="1"/>
      <c r="VQU615" s="1"/>
      <c r="VQV615" s="1"/>
      <c r="VQW615" s="1"/>
      <c r="VQX615" s="1"/>
      <c r="VQY615" s="1"/>
      <c r="VQZ615" s="1"/>
      <c r="VRA615" s="1"/>
      <c r="VRB615" s="1"/>
      <c r="VRC615" s="1"/>
      <c r="VRD615" s="1"/>
      <c r="VRE615" s="1"/>
      <c r="VRF615" s="1"/>
      <c r="VRG615" s="1"/>
      <c r="VRH615" s="1"/>
      <c r="VRI615" s="1"/>
      <c r="VRJ615" s="1"/>
      <c r="VRK615" s="1"/>
      <c r="VRL615" s="1"/>
      <c r="VRM615" s="1"/>
      <c r="VRN615" s="1"/>
      <c r="VRO615" s="1"/>
      <c r="VRP615" s="1"/>
      <c r="VRQ615" s="1"/>
      <c r="VRR615" s="1"/>
      <c r="VRS615" s="1"/>
      <c r="VRT615" s="1"/>
      <c r="VRU615" s="1"/>
      <c r="VRV615" s="1"/>
      <c r="VRW615" s="1"/>
      <c r="VRX615" s="1"/>
      <c r="VRY615" s="1"/>
      <c r="VRZ615" s="1"/>
      <c r="VSA615" s="1"/>
      <c r="VSB615" s="1"/>
      <c r="VSC615" s="1"/>
      <c r="VSD615" s="1"/>
      <c r="VSE615" s="1"/>
      <c r="VSF615" s="1"/>
      <c r="VSG615" s="1"/>
      <c r="VSH615" s="1"/>
      <c r="VSI615" s="1"/>
      <c r="VSJ615" s="1"/>
      <c r="VSK615" s="1"/>
      <c r="VSL615" s="1"/>
      <c r="VSM615" s="1"/>
      <c r="VSN615" s="1"/>
      <c r="VSO615" s="1"/>
      <c r="VSP615" s="1"/>
      <c r="VSQ615" s="1"/>
      <c r="VSR615" s="1"/>
      <c r="VSS615" s="1"/>
      <c r="VST615" s="1"/>
      <c r="VSU615" s="1"/>
      <c r="VSV615" s="1"/>
      <c r="VSW615" s="1"/>
      <c r="VSX615" s="1"/>
      <c r="VSY615" s="1"/>
      <c r="VSZ615" s="1"/>
      <c r="VTA615" s="1"/>
      <c r="VTB615" s="1"/>
      <c r="VTC615" s="1"/>
      <c r="VTD615" s="1"/>
      <c r="VTE615" s="1"/>
      <c r="VTF615" s="1"/>
      <c r="VTG615" s="1"/>
      <c r="VTH615" s="1"/>
      <c r="VTI615" s="1"/>
      <c r="VTJ615" s="1"/>
      <c r="VTK615" s="1"/>
      <c r="VTL615" s="1"/>
      <c r="VTM615" s="1"/>
      <c r="VTN615" s="1"/>
      <c r="VTO615" s="1"/>
      <c r="VTP615" s="1"/>
      <c r="VTQ615" s="1"/>
      <c r="VTR615" s="1"/>
      <c r="VTS615" s="1"/>
      <c r="VTT615" s="1"/>
      <c r="VTU615" s="1"/>
      <c r="VTV615" s="1"/>
      <c r="VTW615" s="1"/>
      <c r="VTX615" s="1"/>
      <c r="VTY615" s="1"/>
      <c r="VTZ615" s="1"/>
      <c r="VUA615" s="1"/>
      <c r="VUB615" s="1"/>
      <c r="VUC615" s="1"/>
      <c r="VUD615" s="1"/>
      <c r="VUE615" s="1"/>
      <c r="VUF615" s="1"/>
      <c r="VUG615" s="1"/>
      <c r="VUH615" s="1"/>
      <c r="VUI615" s="1"/>
      <c r="VUJ615" s="1"/>
      <c r="VUK615" s="1"/>
      <c r="VUL615" s="1"/>
      <c r="VUM615" s="1"/>
      <c r="VUN615" s="1"/>
      <c r="VUO615" s="1"/>
      <c r="VUP615" s="1"/>
      <c r="VUQ615" s="1"/>
      <c r="VUR615" s="1"/>
      <c r="VUS615" s="1"/>
      <c r="VUT615" s="1"/>
      <c r="VUU615" s="1"/>
      <c r="VUV615" s="1"/>
      <c r="VUW615" s="1"/>
      <c r="VUX615" s="1"/>
      <c r="VUY615" s="1"/>
      <c r="VUZ615" s="1"/>
      <c r="VVA615" s="1"/>
      <c r="VVB615" s="1"/>
      <c r="VVC615" s="1"/>
      <c r="VVD615" s="1"/>
      <c r="VVE615" s="1"/>
      <c r="VVF615" s="1"/>
      <c r="VVG615" s="1"/>
      <c r="VVH615" s="1"/>
      <c r="VVI615" s="1"/>
      <c r="VVJ615" s="1"/>
      <c r="VVK615" s="1"/>
      <c r="VVL615" s="1"/>
      <c r="VVM615" s="1"/>
      <c r="VVN615" s="1"/>
      <c r="VVO615" s="1"/>
      <c r="VVP615" s="1"/>
      <c r="VVQ615" s="1"/>
      <c r="VVR615" s="1"/>
      <c r="VVS615" s="1"/>
      <c r="VVT615" s="1"/>
      <c r="VVU615" s="1"/>
      <c r="VVV615" s="1"/>
      <c r="VVW615" s="1"/>
      <c r="VVX615" s="1"/>
      <c r="VVY615" s="1"/>
      <c r="VVZ615" s="1"/>
      <c r="VWA615" s="1"/>
      <c r="VWB615" s="1"/>
      <c r="VWC615" s="1"/>
      <c r="VWD615" s="1"/>
      <c r="VWE615" s="1"/>
      <c r="VWF615" s="1"/>
      <c r="VWG615" s="1"/>
      <c r="VWH615" s="1"/>
      <c r="VWI615" s="1"/>
      <c r="VWJ615" s="1"/>
      <c r="VWK615" s="1"/>
      <c r="VWL615" s="1"/>
      <c r="VWM615" s="1"/>
      <c r="VWN615" s="1"/>
      <c r="VWO615" s="1"/>
      <c r="VWP615" s="1"/>
      <c r="VWQ615" s="1"/>
      <c r="VWR615" s="1"/>
      <c r="VWS615" s="1"/>
      <c r="VWT615" s="1"/>
      <c r="VWU615" s="1"/>
      <c r="VWV615" s="1"/>
      <c r="VWW615" s="1"/>
      <c r="VWX615" s="1"/>
      <c r="VWY615" s="1"/>
      <c r="VWZ615" s="1"/>
      <c r="VXA615" s="1"/>
      <c r="VXB615" s="1"/>
      <c r="VXC615" s="1"/>
      <c r="VXD615" s="1"/>
      <c r="VXE615" s="1"/>
      <c r="VXF615" s="1"/>
      <c r="VXG615" s="1"/>
      <c r="VXH615" s="1"/>
      <c r="VXI615" s="1"/>
      <c r="VXJ615" s="1"/>
      <c r="VXK615" s="1"/>
      <c r="VXL615" s="1"/>
      <c r="VXM615" s="1"/>
      <c r="VXN615" s="1"/>
      <c r="VXO615" s="1"/>
      <c r="VXP615" s="1"/>
      <c r="VXQ615" s="1"/>
      <c r="VXR615" s="1"/>
      <c r="VXS615" s="1"/>
      <c r="VXT615" s="1"/>
      <c r="VXU615" s="1"/>
      <c r="VXV615" s="1"/>
      <c r="VXW615" s="1"/>
      <c r="VXX615" s="1"/>
      <c r="VXY615" s="1"/>
      <c r="VXZ615" s="1"/>
      <c r="VYA615" s="1"/>
      <c r="VYB615" s="1"/>
      <c r="VYC615" s="1"/>
      <c r="VYD615" s="1"/>
      <c r="VYE615" s="1"/>
      <c r="VYF615" s="1"/>
      <c r="VYG615" s="1"/>
      <c r="VYH615" s="1"/>
      <c r="VYI615" s="1"/>
      <c r="VYJ615" s="1"/>
      <c r="VYK615" s="1"/>
      <c r="VYL615" s="1"/>
      <c r="VYM615" s="1"/>
      <c r="VYN615" s="1"/>
      <c r="VYO615" s="1"/>
      <c r="VYP615" s="1"/>
      <c r="VYQ615" s="1"/>
      <c r="VYR615" s="1"/>
      <c r="VYS615" s="1"/>
      <c r="VYT615" s="1"/>
      <c r="VYU615" s="1"/>
      <c r="VYV615" s="1"/>
      <c r="VYW615" s="1"/>
      <c r="VYX615" s="1"/>
      <c r="VYY615" s="1"/>
      <c r="VYZ615" s="1"/>
      <c r="VZA615" s="1"/>
      <c r="VZB615" s="1"/>
      <c r="VZC615" s="1"/>
      <c r="VZD615" s="1"/>
      <c r="VZE615" s="1"/>
      <c r="VZF615" s="1"/>
      <c r="VZG615" s="1"/>
      <c r="VZH615" s="1"/>
      <c r="VZI615" s="1"/>
      <c r="VZJ615" s="1"/>
      <c r="VZK615" s="1"/>
      <c r="VZL615" s="1"/>
      <c r="VZM615" s="1"/>
      <c r="VZN615" s="1"/>
      <c r="VZO615" s="1"/>
      <c r="VZP615" s="1"/>
      <c r="VZQ615" s="1"/>
      <c r="VZR615" s="1"/>
      <c r="VZS615" s="1"/>
      <c r="VZT615" s="1"/>
      <c r="VZU615" s="1"/>
      <c r="VZV615" s="1"/>
      <c r="VZW615" s="1"/>
      <c r="VZX615" s="1"/>
      <c r="VZY615" s="1"/>
      <c r="VZZ615" s="1"/>
      <c r="WAA615" s="1"/>
      <c r="WAB615" s="1"/>
      <c r="WAC615" s="1"/>
      <c r="WAD615" s="1"/>
      <c r="WAE615" s="1"/>
      <c r="WAF615" s="1"/>
      <c r="WAG615" s="1"/>
      <c r="WAH615" s="1"/>
      <c r="WAI615" s="1"/>
      <c r="WAJ615" s="1"/>
      <c r="WAK615" s="1"/>
      <c r="WAL615" s="1"/>
      <c r="WAM615" s="1"/>
      <c r="WAN615" s="1"/>
      <c r="WAO615" s="1"/>
      <c r="WAP615" s="1"/>
      <c r="WAQ615" s="1"/>
      <c r="WAR615" s="1"/>
      <c r="WAS615" s="1"/>
      <c r="WAT615" s="1"/>
      <c r="WAU615" s="1"/>
      <c r="WAV615" s="1"/>
      <c r="WAW615" s="1"/>
      <c r="WAX615" s="1"/>
      <c r="WAY615" s="1"/>
      <c r="WAZ615" s="1"/>
      <c r="WBA615" s="1"/>
      <c r="WBB615" s="1"/>
      <c r="WBC615" s="1"/>
      <c r="WBD615" s="1"/>
      <c r="WBE615" s="1"/>
      <c r="WBF615" s="1"/>
      <c r="WBG615" s="1"/>
      <c r="WBH615" s="1"/>
      <c r="WBI615" s="1"/>
      <c r="WBJ615" s="1"/>
      <c r="WBK615" s="1"/>
      <c r="WBL615" s="1"/>
      <c r="WBM615" s="1"/>
      <c r="WBN615" s="1"/>
      <c r="WBO615" s="1"/>
      <c r="WBP615" s="1"/>
      <c r="WBQ615" s="1"/>
      <c r="WBR615" s="1"/>
      <c r="WBS615" s="1"/>
      <c r="WBT615" s="1"/>
      <c r="WBU615" s="1"/>
      <c r="WBV615" s="1"/>
      <c r="WBW615" s="1"/>
      <c r="WBX615" s="1"/>
      <c r="WBY615" s="1"/>
      <c r="WBZ615" s="1"/>
      <c r="WCA615" s="1"/>
      <c r="WCB615" s="1"/>
      <c r="WCC615" s="1"/>
      <c r="WCD615" s="1"/>
      <c r="WCE615" s="1"/>
      <c r="WCF615" s="1"/>
      <c r="WCG615" s="1"/>
      <c r="WCH615" s="1"/>
      <c r="WCI615" s="1"/>
      <c r="WCJ615" s="1"/>
      <c r="WCK615" s="1"/>
      <c r="WCL615" s="1"/>
      <c r="WCM615" s="1"/>
      <c r="WCN615" s="1"/>
      <c r="WCO615" s="1"/>
      <c r="WCP615" s="1"/>
      <c r="WCQ615" s="1"/>
      <c r="WCR615" s="1"/>
      <c r="WCS615" s="1"/>
      <c r="WCT615" s="1"/>
      <c r="WCU615" s="1"/>
      <c r="WCV615" s="1"/>
      <c r="WCW615" s="1"/>
      <c r="WCX615" s="1"/>
      <c r="WCY615" s="1"/>
      <c r="WCZ615" s="1"/>
      <c r="WDA615" s="1"/>
      <c r="WDB615" s="1"/>
      <c r="WDC615" s="1"/>
      <c r="WDD615" s="1"/>
      <c r="WDE615" s="1"/>
      <c r="WDF615" s="1"/>
      <c r="WDG615" s="1"/>
      <c r="WDH615" s="1"/>
      <c r="WDI615" s="1"/>
      <c r="WDJ615" s="1"/>
      <c r="WDK615" s="1"/>
      <c r="WDL615" s="1"/>
      <c r="WDM615" s="1"/>
      <c r="WDN615" s="1"/>
      <c r="WDO615" s="1"/>
      <c r="WDP615" s="1"/>
      <c r="WDQ615" s="1"/>
      <c r="WDR615" s="1"/>
      <c r="WDS615" s="1"/>
      <c r="WDT615" s="1"/>
      <c r="WDU615" s="1"/>
      <c r="WDV615" s="1"/>
      <c r="WDW615" s="1"/>
      <c r="WDX615" s="1"/>
      <c r="WDY615" s="1"/>
      <c r="WDZ615" s="1"/>
      <c r="WEA615" s="1"/>
      <c r="WEB615" s="1"/>
      <c r="WEC615" s="1"/>
      <c r="WED615" s="1"/>
      <c r="WEE615" s="1"/>
      <c r="WEF615" s="1"/>
      <c r="WEG615" s="1"/>
      <c r="WEH615" s="1"/>
      <c r="WEI615" s="1"/>
      <c r="WEJ615" s="1"/>
      <c r="WEK615" s="1"/>
      <c r="WEL615" s="1"/>
      <c r="WEM615" s="1"/>
      <c r="WEN615" s="1"/>
      <c r="WEO615" s="1"/>
      <c r="WEP615" s="1"/>
      <c r="WEQ615" s="1"/>
      <c r="WER615" s="1"/>
      <c r="WES615" s="1"/>
      <c r="WET615" s="1"/>
      <c r="WEU615" s="1"/>
      <c r="WEV615" s="1"/>
      <c r="WEW615" s="1"/>
      <c r="WEX615" s="1"/>
      <c r="WEY615" s="1"/>
      <c r="WEZ615" s="1"/>
      <c r="WFA615" s="1"/>
      <c r="WFB615" s="1"/>
      <c r="WFC615" s="1"/>
      <c r="WFD615" s="1"/>
      <c r="WFE615" s="1"/>
      <c r="WFF615" s="1"/>
      <c r="WFG615" s="1"/>
      <c r="WFH615" s="1"/>
      <c r="WFI615" s="1"/>
      <c r="WFJ615" s="1"/>
      <c r="WFK615" s="1"/>
      <c r="WFL615" s="1"/>
      <c r="WFM615" s="1"/>
      <c r="WFN615" s="1"/>
      <c r="WFO615" s="1"/>
      <c r="WFP615" s="1"/>
      <c r="WFQ615" s="1"/>
      <c r="WFR615" s="1"/>
      <c r="WFS615" s="1"/>
      <c r="WFT615" s="1"/>
      <c r="WFU615" s="1"/>
      <c r="WFV615" s="1"/>
      <c r="WFW615" s="1"/>
      <c r="WFX615" s="1"/>
      <c r="WFY615" s="1"/>
      <c r="WFZ615" s="1"/>
      <c r="WGA615" s="1"/>
      <c r="WGB615" s="1"/>
      <c r="WGC615" s="1"/>
      <c r="WGD615" s="1"/>
      <c r="WGE615" s="1"/>
      <c r="WGF615" s="1"/>
      <c r="WGG615" s="1"/>
      <c r="WGH615" s="1"/>
      <c r="WGI615" s="1"/>
      <c r="WGJ615" s="1"/>
      <c r="WGK615" s="1"/>
      <c r="WGL615" s="1"/>
      <c r="WGM615" s="1"/>
      <c r="WGN615" s="1"/>
      <c r="WGO615" s="1"/>
      <c r="WGP615" s="1"/>
      <c r="WGQ615" s="1"/>
      <c r="WGR615" s="1"/>
      <c r="WGS615" s="1"/>
      <c r="WGT615" s="1"/>
      <c r="WGU615" s="1"/>
      <c r="WGV615" s="1"/>
      <c r="WGW615" s="1"/>
      <c r="WGX615" s="1"/>
      <c r="WGY615" s="1"/>
      <c r="WGZ615" s="1"/>
      <c r="WHA615" s="1"/>
      <c r="WHB615" s="1"/>
      <c r="WHC615" s="1"/>
      <c r="WHD615" s="1"/>
      <c r="WHE615" s="1"/>
      <c r="WHF615" s="1"/>
      <c r="WHG615" s="1"/>
      <c r="WHH615" s="1"/>
      <c r="WHI615" s="1"/>
      <c r="WHJ615" s="1"/>
      <c r="WHK615" s="1"/>
      <c r="WHL615" s="1"/>
      <c r="WHM615" s="1"/>
      <c r="WHN615" s="1"/>
      <c r="WHO615" s="1"/>
      <c r="WHP615" s="1"/>
      <c r="WHQ615" s="1"/>
      <c r="WHR615" s="1"/>
      <c r="WHS615" s="1"/>
      <c r="WHT615" s="1"/>
      <c r="WHU615" s="1"/>
      <c r="WHV615" s="1"/>
      <c r="WHW615" s="1"/>
      <c r="WHX615" s="1"/>
      <c r="WHY615" s="1"/>
      <c r="WHZ615" s="1"/>
      <c r="WIA615" s="1"/>
      <c r="WIB615" s="1"/>
      <c r="WIC615" s="1"/>
      <c r="WID615" s="1"/>
      <c r="WIE615" s="1"/>
      <c r="WIF615" s="1"/>
      <c r="WIG615" s="1"/>
      <c r="WIH615" s="1"/>
      <c r="WII615" s="1"/>
      <c r="WIJ615" s="1"/>
      <c r="WIK615" s="1"/>
      <c r="WIL615" s="1"/>
      <c r="WIM615" s="1"/>
      <c r="WIN615" s="1"/>
      <c r="WIO615" s="1"/>
      <c r="WIP615" s="1"/>
      <c r="WIQ615" s="1"/>
      <c r="WIR615" s="1"/>
      <c r="WIS615" s="1"/>
      <c r="WIT615" s="1"/>
      <c r="WIU615" s="1"/>
      <c r="WIV615" s="1"/>
      <c r="WIW615" s="1"/>
      <c r="WIX615" s="1"/>
      <c r="WIY615" s="1"/>
      <c r="WIZ615" s="1"/>
      <c r="WJA615" s="1"/>
      <c r="WJB615" s="1"/>
      <c r="WJC615" s="1"/>
      <c r="WJD615" s="1"/>
      <c r="WJE615" s="1"/>
      <c r="WJF615" s="1"/>
      <c r="WJG615" s="1"/>
      <c r="WJH615" s="1"/>
      <c r="WJI615" s="1"/>
      <c r="WJJ615" s="1"/>
      <c r="WJK615" s="1"/>
      <c r="WJL615" s="1"/>
      <c r="WJM615" s="1"/>
      <c r="WJN615" s="1"/>
      <c r="WJO615" s="1"/>
      <c r="WJP615" s="1"/>
      <c r="WJQ615" s="1"/>
      <c r="WJR615" s="1"/>
      <c r="WJS615" s="1"/>
      <c r="WJT615" s="1"/>
      <c r="WJU615" s="1"/>
      <c r="WJV615" s="1"/>
      <c r="WJW615" s="1"/>
      <c r="WJX615" s="1"/>
      <c r="WJY615" s="1"/>
      <c r="WJZ615" s="1"/>
      <c r="WKA615" s="1"/>
      <c r="WKB615" s="1"/>
      <c r="WKC615" s="1"/>
      <c r="WKD615" s="1"/>
      <c r="WKE615" s="1"/>
      <c r="WKF615" s="1"/>
      <c r="WKG615" s="1"/>
      <c r="WKH615" s="1"/>
      <c r="WKI615" s="1"/>
      <c r="WKJ615" s="1"/>
      <c r="WKK615" s="1"/>
      <c r="WKL615" s="1"/>
      <c r="WKM615" s="1"/>
      <c r="WKN615" s="1"/>
      <c r="WKO615" s="1"/>
      <c r="WKP615" s="1"/>
      <c r="WKQ615" s="1"/>
      <c r="WKR615" s="1"/>
      <c r="WKS615" s="1"/>
      <c r="WKT615" s="1"/>
      <c r="WKU615" s="1"/>
      <c r="WKV615" s="1"/>
      <c r="WKW615" s="1"/>
      <c r="WKX615" s="1"/>
      <c r="WKY615" s="1"/>
      <c r="WKZ615" s="1"/>
      <c r="WLA615" s="1"/>
      <c r="WLB615" s="1"/>
      <c r="WLC615" s="1"/>
      <c r="WLD615" s="1"/>
      <c r="WLE615" s="1"/>
      <c r="WLF615" s="1"/>
      <c r="WLG615" s="1"/>
      <c r="WLH615" s="1"/>
      <c r="WLI615" s="1"/>
      <c r="WLJ615" s="1"/>
      <c r="WLK615" s="1"/>
      <c r="WLL615" s="1"/>
      <c r="WLM615" s="1"/>
      <c r="WLN615" s="1"/>
      <c r="WLO615" s="1"/>
      <c r="WLP615" s="1"/>
      <c r="WLQ615" s="1"/>
      <c r="WLR615" s="1"/>
      <c r="WLS615" s="1"/>
      <c r="WLT615" s="1"/>
      <c r="WLU615" s="1"/>
      <c r="WLV615" s="1"/>
      <c r="WLW615" s="1"/>
      <c r="WLX615" s="1"/>
      <c r="WLY615" s="1"/>
      <c r="WLZ615" s="1"/>
      <c r="WMA615" s="1"/>
      <c r="WMB615" s="1"/>
      <c r="WMC615" s="1"/>
      <c r="WMD615" s="1"/>
      <c r="WME615" s="1"/>
      <c r="WMF615" s="1"/>
      <c r="WMG615" s="1"/>
      <c r="WMH615" s="1"/>
      <c r="WMI615" s="1"/>
      <c r="WMJ615" s="1"/>
      <c r="WMK615" s="1"/>
      <c r="WML615" s="1"/>
      <c r="WMM615" s="1"/>
      <c r="WMN615" s="1"/>
      <c r="WMO615" s="1"/>
      <c r="WMP615" s="1"/>
      <c r="WMQ615" s="1"/>
      <c r="WMR615" s="1"/>
      <c r="WMS615" s="1"/>
      <c r="WMT615" s="1"/>
      <c r="WMU615" s="1"/>
      <c r="WMV615" s="1"/>
      <c r="WMW615" s="1"/>
      <c r="WMX615" s="1"/>
      <c r="WMY615" s="1"/>
      <c r="WMZ615" s="1"/>
      <c r="WNA615" s="1"/>
      <c r="WNB615" s="1"/>
      <c r="WNC615" s="1"/>
      <c r="WND615" s="1"/>
      <c r="WNE615" s="1"/>
      <c r="WNF615" s="1"/>
      <c r="WNG615" s="1"/>
      <c r="WNH615" s="1"/>
      <c r="WNI615" s="1"/>
      <c r="WNJ615" s="1"/>
      <c r="WNK615" s="1"/>
      <c r="WNL615" s="1"/>
      <c r="WNM615" s="1"/>
      <c r="WNN615" s="1"/>
      <c r="WNO615" s="1"/>
      <c r="WNP615" s="1"/>
      <c r="WNQ615" s="1"/>
      <c r="WNR615" s="1"/>
      <c r="WNS615" s="1"/>
      <c r="WNT615" s="1"/>
      <c r="WNU615" s="1"/>
      <c r="WNV615" s="1"/>
      <c r="WNW615" s="1"/>
      <c r="WNX615" s="1"/>
      <c r="WNY615" s="1"/>
      <c r="WNZ615" s="1"/>
      <c r="WOA615" s="1"/>
      <c r="WOB615" s="1"/>
      <c r="WOC615" s="1"/>
      <c r="WOD615" s="1"/>
      <c r="WOE615" s="1"/>
      <c r="WOF615" s="1"/>
      <c r="WOG615" s="1"/>
      <c r="WOH615" s="1"/>
      <c r="WOI615" s="1"/>
      <c r="WOJ615" s="1"/>
      <c r="WOK615" s="1"/>
      <c r="WOL615" s="1"/>
      <c r="WOM615" s="1"/>
      <c r="WON615" s="1"/>
      <c r="WOO615" s="1"/>
      <c r="WOP615" s="1"/>
      <c r="WOQ615" s="1"/>
      <c r="WOR615" s="1"/>
      <c r="WOS615" s="1"/>
      <c r="WOT615" s="1"/>
      <c r="WOU615" s="1"/>
      <c r="WOV615" s="1"/>
      <c r="WOW615" s="1"/>
      <c r="WOX615" s="1"/>
      <c r="WOY615" s="1"/>
      <c r="WOZ615" s="1"/>
      <c r="WPA615" s="1"/>
      <c r="WPB615" s="1"/>
      <c r="WPC615" s="1"/>
      <c r="WPD615" s="1"/>
      <c r="WPE615" s="1"/>
      <c r="WPF615" s="1"/>
      <c r="WPG615" s="1"/>
      <c r="WPH615" s="1"/>
      <c r="WPI615" s="1"/>
      <c r="WPJ615" s="1"/>
      <c r="WPK615" s="1"/>
      <c r="WPL615" s="1"/>
      <c r="WPM615" s="1"/>
      <c r="WPN615" s="1"/>
      <c r="WPO615" s="1"/>
      <c r="WPP615" s="1"/>
      <c r="WPQ615" s="1"/>
      <c r="WPR615" s="1"/>
      <c r="WPS615" s="1"/>
      <c r="WPT615" s="1"/>
      <c r="WPU615" s="1"/>
      <c r="WPV615" s="1"/>
      <c r="WPW615" s="1"/>
      <c r="WPX615" s="1"/>
      <c r="WPY615" s="1"/>
      <c r="WPZ615" s="1"/>
      <c r="WQA615" s="1"/>
      <c r="WQB615" s="1"/>
      <c r="WQC615" s="1"/>
      <c r="WQD615" s="1"/>
      <c r="WQE615" s="1"/>
      <c r="WQF615" s="1"/>
      <c r="WQG615" s="1"/>
      <c r="WQH615" s="1"/>
      <c r="WQI615" s="1"/>
      <c r="WQJ615" s="1"/>
      <c r="WQK615" s="1"/>
      <c r="WQL615" s="1"/>
      <c r="WQM615" s="1"/>
      <c r="WQN615" s="1"/>
      <c r="WQO615" s="1"/>
      <c r="WQP615" s="1"/>
      <c r="WQQ615" s="1"/>
      <c r="WQR615" s="1"/>
      <c r="WQS615" s="1"/>
      <c r="WQT615" s="1"/>
      <c r="WQU615" s="1"/>
      <c r="WQV615" s="1"/>
      <c r="WQW615" s="1"/>
      <c r="WQX615" s="1"/>
      <c r="WQY615" s="1"/>
      <c r="WQZ615" s="1"/>
      <c r="WRA615" s="1"/>
      <c r="WRB615" s="1"/>
      <c r="WRC615" s="1"/>
      <c r="WRD615" s="1"/>
      <c r="WRE615" s="1"/>
      <c r="WRF615" s="1"/>
      <c r="WRG615" s="1"/>
      <c r="WRH615" s="1"/>
      <c r="WRI615" s="1"/>
      <c r="WRJ615" s="1"/>
      <c r="WRK615" s="1"/>
      <c r="WRL615" s="1"/>
      <c r="WRM615" s="1"/>
      <c r="WRN615" s="1"/>
      <c r="WRO615" s="1"/>
      <c r="WRP615" s="1"/>
      <c r="WRQ615" s="1"/>
      <c r="WRR615" s="1"/>
      <c r="WRS615" s="1"/>
      <c r="WRT615" s="1"/>
      <c r="WRU615" s="1"/>
      <c r="WRV615" s="1"/>
      <c r="WRW615" s="1"/>
      <c r="WRX615" s="1"/>
      <c r="WRY615" s="1"/>
      <c r="WRZ615" s="1"/>
      <c r="WSA615" s="1"/>
      <c r="WSB615" s="1"/>
      <c r="WSC615" s="1"/>
      <c r="WSD615" s="1"/>
      <c r="WSE615" s="1"/>
      <c r="WSF615" s="1"/>
      <c r="WSG615" s="1"/>
      <c r="WSH615" s="1"/>
      <c r="WSI615" s="1"/>
      <c r="WSJ615" s="1"/>
      <c r="WSK615" s="1"/>
      <c r="WSL615" s="1"/>
      <c r="WSM615" s="1"/>
      <c r="WSN615" s="1"/>
      <c r="WSO615" s="1"/>
      <c r="WSP615" s="1"/>
      <c r="WSQ615" s="1"/>
      <c r="WSR615" s="1"/>
      <c r="WSS615" s="1"/>
      <c r="WST615" s="1"/>
      <c r="WSU615" s="1"/>
      <c r="WSV615" s="1"/>
      <c r="WSW615" s="1"/>
      <c r="WSX615" s="1"/>
      <c r="WSY615" s="1"/>
      <c r="WSZ615" s="1"/>
      <c r="WTA615" s="1"/>
      <c r="WTB615" s="1"/>
      <c r="WTC615" s="1"/>
      <c r="WTD615" s="1"/>
      <c r="WTE615" s="1"/>
      <c r="WTF615" s="1"/>
      <c r="WTG615" s="1"/>
      <c r="WTH615" s="1"/>
      <c r="WTI615" s="1"/>
      <c r="WTJ615" s="1"/>
      <c r="WTK615" s="1"/>
      <c r="WTL615" s="1"/>
      <c r="WTM615" s="1"/>
      <c r="WTN615" s="1"/>
      <c r="WTO615" s="1"/>
      <c r="WTP615" s="1"/>
      <c r="WTQ615" s="1"/>
      <c r="WTR615" s="1"/>
      <c r="WTS615" s="1"/>
      <c r="WTT615" s="1"/>
      <c r="WTU615" s="1"/>
      <c r="WTV615" s="1"/>
      <c r="WTW615" s="1"/>
      <c r="WTX615" s="1"/>
      <c r="WTY615" s="1"/>
      <c r="WTZ615" s="1"/>
      <c r="WUA615" s="1"/>
      <c r="WUB615" s="1"/>
      <c r="WUC615" s="1"/>
      <c r="WUD615" s="1"/>
      <c r="WUE615" s="1"/>
      <c r="WUF615" s="1"/>
      <c r="WUG615" s="1"/>
      <c r="WUH615" s="1"/>
      <c r="WUI615" s="1"/>
      <c r="WUJ615" s="1"/>
      <c r="WUK615" s="1"/>
      <c r="WUL615" s="1"/>
      <c r="WUM615" s="1"/>
      <c r="WUN615" s="1"/>
      <c r="WUO615" s="1"/>
      <c r="WUP615" s="1"/>
      <c r="WUQ615" s="1"/>
      <c r="WUR615" s="1"/>
      <c r="WUS615" s="1"/>
      <c r="WUT615" s="1"/>
      <c r="WUU615" s="1"/>
      <c r="WUV615" s="1"/>
      <c r="WUW615" s="1"/>
      <c r="WUX615" s="1"/>
      <c r="WUY615" s="1"/>
      <c r="WUZ615" s="1"/>
      <c r="WVA615" s="1"/>
      <c r="WVB615" s="1"/>
      <c r="WVC615" s="1"/>
      <c r="WVD615" s="1"/>
      <c r="WVE615" s="1"/>
      <c r="WVF615" s="1"/>
      <c r="WVG615" s="1"/>
      <c r="WVH615" s="1"/>
      <c r="WVI615" s="1"/>
      <c r="WVJ615" s="1"/>
      <c r="WVK615" s="1"/>
      <c r="WVL615" s="1"/>
      <c r="WVM615" s="1"/>
      <c r="WVN615" s="1"/>
      <c r="WVO615" s="1"/>
      <c r="WVP615" s="1"/>
      <c r="WVQ615" s="1"/>
      <c r="WVR615" s="1"/>
      <c r="WVS615" s="1"/>
      <c r="WVT615" s="1"/>
      <c r="WVU615" s="1"/>
      <c r="WVV615" s="1"/>
      <c r="WVW615" s="1"/>
      <c r="WVX615" s="1"/>
      <c r="WVY615" s="1"/>
      <c r="WVZ615" s="1"/>
      <c r="WWA615" s="1"/>
      <c r="WWB615" s="1"/>
      <c r="WWC615" s="1"/>
      <c r="WWD615" s="1"/>
      <c r="WWE615" s="1"/>
      <c r="WWF615" s="1"/>
      <c r="WWG615" s="1"/>
      <c r="WWH615" s="1"/>
      <c r="WWI615" s="1"/>
      <c r="WWJ615" s="1"/>
      <c r="WWK615" s="1"/>
      <c r="WWL615" s="1"/>
      <c r="WWM615" s="1"/>
      <c r="WWN615" s="1"/>
      <c r="WWO615" s="1"/>
      <c r="WWP615" s="1"/>
      <c r="WWQ615" s="1"/>
      <c r="WWR615" s="1"/>
      <c r="WWS615" s="1"/>
      <c r="WWT615" s="1"/>
      <c r="WWU615" s="1"/>
      <c r="WWV615" s="1"/>
      <c r="WWW615" s="1"/>
      <c r="WWX615" s="1"/>
      <c r="WWY615" s="1"/>
      <c r="WWZ615" s="1"/>
      <c r="WXA615" s="1"/>
      <c r="WXB615" s="1"/>
      <c r="WXC615" s="1"/>
      <c r="WXD615" s="1"/>
      <c r="WXE615" s="1"/>
      <c r="WXF615" s="1"/>
      <c r="WXG615" s="1"/>
      <c r="WXH615" s="1"/>
      <c r="WXI615" s="1"/>
      <c r="WXJ615" s="1"/>
      <c r="WXK615" s="1"/>
      <c r="WXL615" s="1"/>
      <c r="WXM615" s="1"/>
      <c r="WXN615" s="1"/>
      <c r="WXO615" s="1"/>
      <c r="WXP615" s="1"/>
      <c r="WXQ615" s="1"/>
      <c r="WXR615" s="1"/>
      <c r="WXS615" s="1"/>
      <c r="WXT615" s="1"/>
      <c r="WXU615" s="1"/>
      <c r="WXV615" s="1"/>
      <c r="WXW615" s="1"/>
      <c r="WXX615" s="1"/>
      <c r="WXY615" s="1"/>
      <c r="WXZ615" s="1"/>
      <c r="WYA615" s="1"/>
      <c r="WYB615" s="1"/>
      <c r="WYC615" s="1"/>
      <c r="WYD615" s="1"/>
      <c r="WYE615" s="1"/>
      <c r="WYF615" s="1"/>
      <c r="WYG615" s="1"/>
      <c r="WYH615" s="1"/>
      <c r="WYI615" s="1"/>
      <c r="WYJ615" s="1"/>
      <c r="WYK615" s="1"/>
      <c r="WYL615" s="1"/>
      <c r="WYM615" s="1"/>
      <c r="WYN615" s="1"/>
      <c r="WYO615" s="1"/>
      <c r="WYP615" s="1"/>
      <c r="WYQ615" s="1"/>
      <c r="WYR615" s="1"/>
      <c r="WYS615" s="1"/>
      <c r="WYT615" s="1"/>
      <c r="WYU615" s="1"/>
      <c r="WYV615" s="1"/>
      <c r="WYW615" s="1"/>
      <c r="WYX615" s="1"/>
      <c r="WYY615" s="1"/>
      <c r="WYZ615" s="1"/>
      <c r="WZA615" s="1"/>
      <c r="WZB615" s="1"/>
      <c r="WZC615" s="1"/>
      <c r="WZD615" s="1"/>
      <c r="WZE615" s="1"/>
      <c r="WZF615" s="1"/>
      <c r="WZG615" s="1"/>
      <c r="WZH615" s="1"/>
      <c r="WZI615" s="1"/>
      <c r="WZJ615" s="1"/>
      <c r="WZK615" s="1"/>
      <c r="WZL615" s="1"/>
      <c r="WZM615" s="1"/>
      <c r="WZN615" s="1"/>
      <c r="WZO615" s="1"/>
      <c r="WZP615" s="1"/>
      <c r="WZQ615" s="1"/>
      <c r="WZR615" s="1"/>
      <c r="WZS615" s="1"/>
      <c r="WZT615" s="1"/>
      <c r="WZU615" s="1"/>
      <c r="WZV615" s="1"/>
      <c r="WZW615" s="1"/>
      <c r="WZX615" s="1"/>
      <c r="WZY615" s="1"/>
      <c r="WZZ615" s="1"/>
      <c r="XAA615" s="1"/>
      <c r="XAB615" s="1"/>
      <c r="XAC615" s="1"/>
      <c r="XAD615" s="1"/>
      <c r="XAE615" s="1"/>
      <c r="XAF615" s="1"/>
      <c r="XAG615" s="1"/>
      <c r="XAH615" s="1"/>
      <c r="XAI615" s="1"/>
      <c r="XAJ615" s="1"/>
      <c r="XAK615" s="1"/>
      <c r="XAL615" s="1"/>
      <c r="XAM615" s="1"/>
      <c r="XAN615" s="1"/>
      <c r="XAO615" s="1"/>
      <c r="XAP615" s="1"/>
      <c r="XAQ615" s="1"/>
      <c r="XAR615" s="1"/>
      <c r="XAS615" s="1"/>
      <c r="XAT615" s="1"/>
      <c r="XAU615" s="1"/>
      <c r="XAV615" s="1"/>
      <c r="XAW615" s="1"/>
      <c r="XAX615" s="1"/>
      <c r="XAY615" s="1"/>
      <c r="XAZ615" s="1"/>
      <c r="XBA615" s="1"/>
      <c r="XBB615" s="1"/>
      <c r="XBC615" s="1"/>
      <c r="XBD615" s="1"/>
      <c r="XBE615" s="1"/>
      <c r="XBF615" s="1"/>
      <c r="XBG615" s="1"/>
      <c r="XBH615" s="1"/>
      <c r="XBI615" s="1"/>
      <c r="XBJ615" s="1"/>
      <c r="XBK615" s="1"/>
      <c r="XBL615" s="1"/>
      <c r="XBM615" s="1"/>
      <c r="XBN615" s="1"/>
      <c r="XBO615" s="1"/>
      <c r="XBP615" s="1"/>
      <c r="XBQ615" s="1"/>
      <c r="XBR615" s="1"/>
      <c r="XBS615" s="1"/>
      <c r="XBT615" s="1"/>
      <c r="XBU615" s="1"/>
      <c r="XBV615" s="1"/>
      <c r="XBW615" s="1"/>
      <c r="XBX615" s="1"/>
      <c r="XBY615" s="1"/>
      <c r="XBZ615" s="1"/>
      <c r="XCA615" s="1"/>
      <c r="XCB615" s="1"/>
      <c r="XCC615" s="1"/>
      <c r="XCD615" s="1"/>
      <c r="XCE615" s="1"/>
      <c r="XCF615" s="1"/>
      <c r="XCG615" s="1"/>
      <c r="XCH615" s="1"/>
      <c r="XCI615" s="1"/>
      <c r="XCJ615" s="1"/>
      <c r="XCK615" s="1"/>
      <c r="XCL615" s="1"/>
      <c r="XCM615" s="1"/>
      <c r="XCN615" s="1"/>
      <c r="XCO615" s="1"/>
      <c r="XCP615" s="1"/>
      <c r="XCQ615" s="1"/>
      <c r="XCR615" s="1"/>
      <c r="XCS615" s="1"/>
      <c r="XCT615" s="1"/>
      <c r="XCU615" s="1"/>
      <c r="XCV615" s="1"/>
      <c r="XCW615" s="1"/>
      <c r="XCX615" s="1"/>
      <c r="XCY615" s="1"/>
      <c r="XCZ615" s="1"/>
      <c r="XDA615" s="1"/>
      <c r="XDB615" s="1"/>
      <c r="XDC615" s="1"/>
      <c r="XDD615" s="1"/>
      <c r="XDE615" s="1"/>
      <c r="XDF615" s="1"/>
      <c r="XDG615" s="1"/>
      <c r="XDH615" s="1"/>
      <c r="XDI615" s="1"/>
      <c r="XDJ615" s="1"/>
      <c r="XDK615" s="1"/>
      <c r="XDL615" s="1"/>
      <c r="XDM615" s="1"/>
      <c r="XDN615" s="1"/>
      <c r="XDO615" s="1"/>
      <c r="XDP615" s="1"/>
      <c r="XDQ615" s="1"/>
      <c r="XDR615" s="1"/>
      <c r="XDS615" s="1"/>
      <c r="XDT615" s="1"/>
      <c r="XDU615" s="1"/>
      <c r="XDV615" s="1"/>
      <c r="XDW615" s="1"/>
      <c r="XDX615" s="1"/>
      <c r="XDY615" s="1"/>
      <c r="XDZ615" s="1"/>
      <c r="XEA615" s="1"/>
      <c r="XEB615" s="1"/>
      <c r="XEC615" s="1"/>
      <c r="XED615" s="1"/>
      <c r="XEE615" s="1"/>
      <c r="XEF615" s="1"/>
      <c r="XEG615" s="1"/>
      <c r="XEH615" s="1"/>
      <c r="XEI615" s="1"/>
      <c r="XEJ615" s="1"/>
      <c r="XEK615" s="1"/>
      <c r="XEL615" s="1"/>
      <c r="XEM615" s="1"/>
      <c r="XEN615" s="1"/>
      <c r="XEO615" s="1"/>
      <c r="XEP615" s="1"/>
      <c r="XEQ615" s="1"/>
    </row>
    <row r="616" spans="1:16371" s="1" customFormat="1" ht="16.5">
      <c r="A616" s="9">
        <v>615</v>
      </c>
      <c r="B616" s="11" t="s">
        <v>2826</v>
      </c>
      <c r="C616" s="11" t="s">
        <v>1505</v>
      </c>
      <c r="D616" s="11" t="s">
        <v>2827</v>
      </c>
      <c r="E616" s="12" t="s">
        <v>2828</v>
      </c>
      <c r="F616" s="11" t="s">
        <v>9</v>
      </c>
      <c r="G616" s="11" t="s">
        <v>10</v>
      </c>
      <c r="H616" s="19" t="s">
        <v>1441</v>
      </c>
      <c r="I616" s="11">
        <v>15</v>
      </c>
      <c r="J616" s="11">
        <v>69</v>
      </c>
      <c r="K616" s="11"/>
      <c r="L616" s="18"/>
      <c r="M616" s="18"/>
    </row>
    <row r="617" spans="1:16371" s="1" customFormat="1" ht="16.5">
      <c r="A617" s="9">
        <v>616</v>
      </c>
      <c r="B617" s="9" t="s">
        <v>2829</v>
      </c>
      <c r="C617" s="9" t="s">
        <v>1449</v>
      </c>
      <c r="D617" s="9" t="s">
        <v>278</v>
      </c>
      <c r="E617" s="9" t="s">
        <v>2830</v>
      </c>
      <c r="F617" s="9" t="s">
        <v>152</v>
      </c>
      <c r="G617" s="9" t="s">
        <v>153</v>
      </c>
      <c r="H617" s="13" t="s">
        <v>1441</v>
      </c>
      <c r="I617" s="9">
        <v>6</v>
      </c>
      <c r="J617" s="9">
        <v>69</v>
      </c>
      <c r="K617" s="9"/>
      <c r="L617" s="17"/>
      <c r="M617" s="17"/>
    </row>
    <row r="618" spans="1:16371" s="1" customFormat="1" ht="16.5">
      <c r="A618" s="9">
        <v>617</v>
      </c>
      <c r="B618" s="9" t="s">
        <v>2831</v>
      </c>
      <c r="C618" s="9" t="s">
        <v>1449</v>
      </c>
      <c r="D618" s="9" t="s">
        <v>950</v>
      </c>
      <c r="E618" s="9" t="s">
        <v>2832</v>
      </c>
      <c r="F618" s="9" t="s">
        <v>152</v>
      </c>
      <c r="G618" s="9" t="s">
        <v>153</v>
      </c>
      <c r="H618" s="13" t="s">
        <v>1441</v>
      </c>
      <c r="I618" s="9">
        <v>22</v>
      </c>
      <c r="J618" s="9">
        <v>69</v>
      </c>
      <c r="K618" s="9"/>
      <c r="L618" s="14"/>
      <c r="M618" s="14"/>
    </row>
    <row r="619" spans="1:16371" s="1" customFormat="1" ht="16.5">
      <c r="A619" s="9">
        <v>618</v>
      </c>
      <c r="B619" s="9" t="s">
        <v>2833</v>
      </c>
      <c r="C619" s="9" t="s">
        <v>1474</v>
      </c>
      <c r="D619" s="9" t="s">
        <v>47</v>
      </c>
      <c r="E619" s="9" t="s">
        <v>2834</v>
      </c>
      <c r="F619" s="9" t="s">
        <v>152</v>
      </c>
      <c r="G619" s="9" t="s">
        <v>153</v>
      </c>
      <c r="H619" s="13" t="s">
        <v>1528</v>
      </c>
      <c r="I619" s="9">
        <v>10</v>
      </c>
      <c r="J619" s="9">
        <v>69</v>
      </c>
      <c r="K619" s="9"/>
      <c r="L619" s="17"/>
      <c r="M619" s="17"/>
    </row>
    <row r="620" spans="1:16371" s="1" customFormat="1" ht="16.5">
      <c r="A620" s="9">
        <v>619</v>
      </c>
      <c r="B620" s="9" t="s">
        <v>2835</v>
      </c>
      <c r="C620" s="9" t="s">
        <v>1474</v>
      </c>
      <c r="D620" s="9" t="s">
        <v>49</v>
      </c>
      <c r="E620" s="9" t="s">
        <v>2836</v>
      </c>
      <c r="F620" s="9" t="s">
        <v>152</v>
      </c>
      <c r="G620" s="9" t="s">
        <v>153</v>
      </c>
      <c r="H620" s="13" t="s">
        <v>1441</v>
      </c>
      <c r="I620" s="9">
        <v>25</v>
      </c>
      <c r="J620" s="9">
        <v>69</v>
      </c>
      <c r="K620" s="9"/>
      <c r="L620" s="17"/>
      <c r="M620" s="17"/>
    </row>
    <row r="621" spans="1:16371" s="1" customFormat="1" ht="16.5">
      <c r="A621" s="9">
        <v>620</v>
      </c>
      <c r="B621" s="9" t="s">
        <v>2837</v>
      </c>
      <c r="C621" s="9" t="s">
        <v>1474</v>
      </c>
      <c r="D621" s="9" t="s">
        <v>452</v>
      </c>
      <c r="E621" s="9" t="s">
        <v>2838</v>
      </c>
      <c r="F621" s="9" t="s">
        <v>152</v>
      </c>
      <c r="G621" s="9" t="s">
        <v>153</v>
      </c>
      <c r="H621" s="13" t="s">
        <v>1479</v>
      </c>
      <c r="I621" s="9">
        <v>1</v>
      </c>
      <c r="J621" s="9">
        <v>69</v>
      </c>
      <c r="K621" s="9"/>
      <c r="L621" s="17"/>
      <c r="M621" s="17"/>
    </row>
    <row r="622" spans="1:16371" s="1" customFormat="1" ht="16.5">
      <c r="A622" s="9">
        <v>621</v>
      </c>
      <c r="B622" s="9" t="s">
        <v>2839</v>
      </c>
      <c r="C622" s="9" t="s">
        <v>1465</v>
      </c>
      <c r="D622" s="9" t="s">
        <v>28</v>
      </c>
      <c r="E622" s="10" t="s">
        <v>2840</v>
      </c>
      <c r="F622" s="9" t="s">
        <v>152</v>
      </c>
      <c r="G622" s="9" t="s">
        <v>153</v>
      </c>
      <c r="H622" s="13" t="s">
        <v>1451</v>
      </c>
      <c r="I622" s="9">
        <v>4</v>
      </c>
      <c r="J622" s="9">
        <v>69</v>
      </c>
      <c r="K622" s="9"/>
      <c r="L622" s="14"/>
      <c r="M622" s="14"/>
    </row>
    <row r="623" spans="1:16371" s="1" customFormat="1" ht="16.5">
      <c r="A623" s="9">
        <v>622</v>
      </c>
      <c r="B623" s="9" t="s">
        <v>2841</v>
      </c>
      <c r="C623" s="9" t="s">
        <v>1465</v>
      </c>
      <c r="D623" s="9" t="s">
        <v>28</v>
      </c>
      <c r="E623" s="10" t="s">
        <v>2842</v>
      </c>
      <c r="F623" s="9" t="s">
        <v>152</v>
      </c>
      <c r="G623" s="9" t="s">
        <v>153</v>
      </c>
      <c r="H623" s="13" t="s">
        <v>1432</v>
      </c>
      <c r="I623" s="9">
        <v>1</v>
      </c>
      <c r="J623" s="9">
        <v>69</v>
      </c>
      <c r="K623" s="9"/>
      <c r="L623" s="14"/>
      <c r="M623" s="14"/>
    </row>
    <row r="624" spans="1:16371" s="1" customFormat="1" ht="16.5">
      <c r="A624" s="9">
        <v>623</v>
      </c>
      <c r="B624" s="9" t="s">
        <v>2843</v>
      </c>
      <c r="C624" s="9" t="s">
        <v>1465</v>
      </c>
      <c r="D624" s="9" t="s">
        <v>97</v>
      </c>
      <c r="E624" s="10" t="s">
        <v>2844</v>
      </c>
      <c r="F624" s="9" t="s">
        <v>152</v>
      </c>
      <c r="G624" s="9" t="s">
        <v>153</v>
      </c>
      <c r="H624" s="13" t="s">
        <v>1528</v>
      </c>
      <c r="I624" s="9">
        <v>8</v>
      </c>
      <c r="J624" s="9">
        <v>69</v>
      </c>
      <c r="K624" s="9"/>
      <c r="L624" s="18"/>
      <c r="M624" s="18"/>
    </row>
    <row r="625" spans="1:13" s="1" customFormat="1" ht="16.5">
      <c r="A625" s="9">
        <v>624</v>
      </c>
      <c r="B625" s="9" t="s">
        <v>2845</v>
      </c>
      <c r="C625" s="9" t="s">
        <v>1465</v>
      </c>
      <c r="D625" s="9" t="s">
        <v>200</v>
      </c>
      <c r="E625" s="10" t="s">
        <v>2846</v>
      </c>
      <c r="F625" s="9" t="s">
        <v>152</v>
      </c>
      <c r="G625" s="9" t="s">
        <v>153</v>
      </c>
      <c r="H625" s="13" t="s">
        <v>1528</v>
      </c>
      <c r="I625" s="9">
        <v>16</v>
      </c>
      <c r="J625" s="9">
        <v>69</v>
      </c>
      <c r="K625" s="9"/>
      <c r="L625" s="18"/>
      <c r="M625" s="18"/>
    </row>
    <row r="626" spans="1:13" s="1" customFormat="1" ht="16.5">
      <c r="A626" s="9">
        <v>625</v>
      </c>
      <c r="B626" s="9" t="s">
        <v>2847</v>
      </c>
      <c r="C626" s="9" t="s">
        <v>1505</v>
      </c>
      <c r="D626" s="9" t="s">
        <v>2827</v>
      </c>
      <c r="E626" s="10" t="s">
        <v>2848</v>
      </c>
      <c r="F626" s="9" t="s">
        <v>152</v>
      </c>
      <c r="G626" s="9" t="s">
        <v>153</v>
      </c>
      <c r="H626" s="13" t="s">
        <v>1528</v>
      </c>
      <c r="I626" s="9">
        <v>10</v>
      </c>
      <c r="J626" s="9">
        <v>69</v>
      </c>
      <c r="K626" s="9"/>
      <c r="L626" s="18"/>
      <c r="M626" s="18"/>
    </row>
    <row r="627" spans="1:13" s="1" customFormat="1" ht="16.5">
      <c r="A627" s="9">
        <v>626</v>
      </c>
      <c r="B627" s="9" t="s">
        <v>2849</v>
      </c>
      <c r="C627" s="9" t="s">
        <v>1505</v>
      </c>
      <c r="D627" s="9" t="s">
        <v>284</v>
      </c>
      <c r="E627" s="10" t="s">
        <v>2850</v>
      </c>
      <c r="F627" s="9" t="s">
        <v>152</v>
      </c>
      <c r="G627" s="9" t="s">
        <v>153</v>
      </c>
      <c r="H627" s="13" t="s">
        <v>1451</v>
      </c>
      <c r="I627" s="9">
        <v>1</v>
      </c>
      <c r="J627" s="9">
        <v>69</v>
      </c>
      <c r="K627" s="9"/>
      <c r="L627" s="18"/>
      <c r="M627" s="18"/>
    </row>
    <row r="628" spans="1:13" s="1" customFormat="1" ht="16.5">
      <c r="A628" s="9">
        <v>627</v>
      </c>
      <c r="B628" s="9" t="s">
        <v>2851</v>
      </c>
      <c r="C628" s="9" t="s">
        <v>1650</v>
      </c>
      <c r="D628" s="9" t="s">
        <v>661</v>
      </c>
      <c r="E628" s="9" t="s">
        <v>2852</v>
      </c>
      <c r="F628" s="9" t="s">
        <v>152</v>
      </c>
      <c r="G628" s="9" t="s">
        <v>153</v>
      </c>
      <c r="H628" s="13" t="s">
        <v>1441</v>
      </c>
      <c r="I628" s="9">
        <v>27</v>
      </c>
      <c r="J628" s="9">
        <v>69</v>
      </c>
      <c r="K628" s="9"/>
      <c r="L628" s="17"/>
      <c r="M628" s="17"/>
    </row>
    <row r="629" spans="1:13" s="1" customFormat="1" ht="16.5">
      <c r="A629" s="9">
        <v>628</v>
      </c>
      <c r="B629" s="9" t="s">
        <v>2853</v>
      </c>
      <c r="C629" s="9" t="s">
        <v>1516</v>
      </c>
      <c r="D629" s="9" t="s">
        <v>1608</v>
      </c>
      <c r="E629" s="9" t="s">
        <v>2854</v>
      </c>
      <c r="F629" s="9" t="s">
        <v>152</v>
      </c>
      <c r="G629" s="9" t="s">
        <v>153</v>
      </c>
      <c r="H629" s="13" t="s">
        <v>1652</v>
      </c>
      <c r="I629" s="9">
        <v>8</v>
      </c>
      <c r="J629" s="9">
        <v>69</v>
      </c>
      <c r="K629" s="9"/>
      <c r="L629" s="14"/>
      <c r="M629" s="14"/>
    </row>
    <row r="630" spans="1:13" s="1" customFormat="1" ht="16.5">
      <c r="A630" s="9">
        <v>629</v>
      </c>
      <c r="B630" s="9" t="s">
        <v>2855</v>
      </c>
      <c r="C630" s="9" t="s">
        <v>1516</v>
      </c>
      <c r="D630" s="9" t="s">
        <v>8</v>
      </c>
      <c r="E630" s="9" t="s">
        <v>2856</v>
      </c>
      <c r="F630" s="9" t="s">
        <v>152</v>
      </c>
      <c r="G630" s="9" t="s">
        <v>153</v>
      </c>
      <c r="H630" s="13" t="s">
        <v>1652</v>
      </c>
      <c r="I630" s="9">
        <v>5</v>
      </c>
      <c r="J630" s="9">
        <v>69</v>
      </c>
      <c r="K630" s="9"/>
      <c r="L630" s="14"/>
      <c r="M630" s="14"/>
    </row>
    <row r="631" spans="1:13" s="1" customFormat="1" ht="16.5">
      <c r="A631" s="9">
        <v>630</v>
      </c>
      <c r="B631" s="9" t="s">
        <v>2857</v>
      </c>
      <c r="C631" s="9" t="s">
        <v>1583</v>
      </c>
      <c r="D631" s="9" t="s">
        <v>2858</v>
      </c>
      <c r="E631" s="10" t="s">
        <v>2859</v>
      </c>
      <c r="F631" s="9" t="s">
        <v>152</v>
      </c>
      <c r="G631" s="9" t="s">
        <v>153</v>
      </c>
      <c r="H631" s="13" t="s">
        <v>1451</v>
      </c>
      <c r="I631" s="9">
        <v>7</v>
      </c>
      <c r="J631" s="9">
        <v>69</v>
      </c>
      <c r="K631" s="9"/>
      <c r="L631" s="18"/>
      <c r="M631" s="18"/>
    </row>
    <row r="632" spans="1:13" s="1" customFormat="1" ht="16.5">
      <c r="A632" s="9">
        <v>631</v>
      </c>
      <c r="B632" s="9" t="s">
        <v>2860</v>
      </c>
      <c r="C632" s="9" t="s">
        <v>1583</v>
      </c>
      <c r="D632" s="9" t="s">
        <v>116</v>
      </c>
      <c r="E632" s="10" t="s">
        <v>2861</v>
      </c>
      <c r="F632" s="9" t="s">
        <v>152</v>
      </c>
      <c r="G632" s="9" t="s">
        <v>153</v>
      </c>
      <c r="H632" s="13" t="s">
        <v>1528</v>
      </c>
      <c r="I632" s="9">
        <v>3</v>
      </c>
      <c r="J632" s="9">
        <v>69</v>
      </c>
      <c r="K632" s="9"/>
      <c r="L632" s="18"/>
      <c r="M632" s="18"/>
    </row>
    <row r="633" spans="1:13" s="1" customFormat="1" ht="16.5">
      <c r="A633" s="9">
        <v>632</v>
      </c>
      <c r="B633" s="9" t="s">
        <v>2862</v>
      </c>
      <c r="C633" s="9" t="s">
        <v>1583</v>
      </c>
      <c r="D633" s="9" t="s">
        <v>2863</v>
      </c>
      <c r="E633" s="10" t="s">
        <v>2864</v>
      </c>
      <c r="F633" s="9" t="s">
        <v>152</v>
      </c>
      <c r="G633" s="9" t="s">
        <v>153</v>
      </c>
      <c r="H633" s="13" t="s">
        <v>1451</v>
      </c>
      <c r="I633" s="9">
        <v>13</v>
      </c>
      <c r="J633" s="9">
        <v>69</v>
      </c>
      <c r="K633" s="9"/>
      <c r="L633" s="18"/>
      <c r="M633" s="18"/>
    </row>
    <row r="634" spans="1:13" s="1" customFormat="1" ht="16.5">
      <c r="A634" s="9">
        <v>633</v>
      </c>
      <c r="B634" s="9" t="s">
        <v>2865</v>
      </c>
      <c r="C634" s="9" t="s">
        <v>1443</v>
      </c>
      <c r="D634" s="9" t="s">
        <v>1556</v>
      </c>
      <c r="E634" s="9" t="s">
        <v>2866</v>
      </c>
      <c r="F634" s="9" t="s">
        <v>152</v>
      </c>
      <c r="G634" s="9" t="s">
        <v>153</v>
      </c>
      <c r="H634" s="13" t="s">
        <v>1652</v>
      </c>
      <c r="I634" s="9">
        <v>21</v>
      </c>
      <c r="J634" s="9">
        <v>69</v>
      </c>
      <c r="K634" s="9"/>
      <c r="L634" s="14"/>
      <c r="M634" s="14"/>
    </row>
    <row r="635" spans="1:13" s="1" customFormat="1" ht="16.5">
      <c r="A635" s="9">
        <v>634</v>
      </c>
      <c r="B635" s="9" t="s">
        <v>2867</v>
      </c>
      <c r="C635" s="9" t="s">
        <v>1429</v>
      </c>
      <c r="D635" s="9" t="s">
        <v>2543</v>
      </c>
      <c r="E635" s="9" t="s">
        <v>2868</v>
      </c>
      <c r="F635" s="9" t="s">
        <v>152</v>
      </c>
      <c r="G635" s="9" t="s">
        <v>153</v>
      </c>
      <c r="H635" s="13" t="s">
        <v>1451</v>
      </c>
      <c r="I635" s="9">
        <v>30</v>
      </c>
      <c r="J635" s="9">
        <v>69</v>
      </c>
      <c r="K635" s="9"/>
      <c r="L635" s="17"/>
      <c r="M635" s="17"/>
    </row>
    <row r="636" spans="1:13" s="1" customFormat="1" ht="16.5">
      <c r="A636" s="9">
        <v>635</v>
      </c>
      <c r="B636" s="9" t="s">
        <v>2869</v>
      </c>
      <c r="C636" s="9" t="s">
        <v>1429</v>
      </c>
      <c r="D636" s="9" t="s">
        <v>212</v>
      </c>
      <c r="E636" s="9" t="s">
        <v>2870</v>
      </c>
      <c r="F636" s="9" t="s">
        <v>152</v>
      </c>
      <c r="G636" s="9" t="s">
        <v>153</v>
      </c>
      <c r="H636" s="13" t="s">
        <v>1652</v>
      </c>
      <c r="I636" s="9">
        <v>22</v>
      </c>
      <c r="J636" s="9">
        <v>69</v>
      </c>
      <c r="K636" s="9"/>
      <c r="L636" s="17"/>
      <c r="M636" s="17"/>
    </row>
    <row r="637" spans="1:13" s="1" customFormat="1" ht="16.5">
      <c r="A637" s="9">
        <v>636</v>
      </c>
      <c r="B637" s="9" t="s">
        <v>2871</v>
      </c>
      <c r="C637" s="9" t="s">
        <v>1656</v>
      </c>
      <c r="D637" s="9" t="s">
        <v>618</v>
      </c>
      <c r="E637" s="9" t="s">
        <v>2872</v>
      </c>
      <c r="F637" s="9" t="s">
        <v>152</v>
      </c>
      <c r="G637" s="9" t="s">
        <v>153</v>
      </c>
      <c r="H637" s="13" t="s">
        <v>1652</v>
      </c>
      <c r="I637" s="9">
        <v>4</v>
      </c>
      <c r="J637" s="9">
        <v>69</v>
      </c>
      <c r="K637" s="9"/>
      <c r="L637" s="14"/>
      <c r="M637" s="14"/>
    </row>
    <row r="638" spans="1:13" s="1" customFormat="1" ht="16.5">
      <c r="A638" s="9">
        <v>637</v>
      </c>
      <c r="B638" s="9" t="s">
        <v>2873</v>
      </c>
      <c r="C638" s="9" t="s">
        <v>1449</v>
      </c>
      <c r="D638" s="9" t="s">
        <v>1539</v>
      </c>
      <c r="E638" s="9" t="s">
        <v>2874</v>
      </c>
      <c r="F638" s="9" t="s">
        <v>428</v>
      </c>
      <c r="G638" s="9" t="s">
        <v>1446</v>
      </c>
      <c r="H638" s="13" t="s">
        <v>1628</v>
      </c>
      <c r="I638" s="9">
        <v>5</v>
      </c>
      <c r="J638" s="9">
        <v>69</v>
      </c>
      <c r="K638" s="9"/>
      <c r="L638" s="17"/>
      <c r="M638" s="17"/>
    </row>
    <row r="639" spans="1:13" s="1" customFormat="1" ht="16.5">
      <c r="A639" s="9">
        <v>638</v>
      </c>
      <c r="B639" s="9" t="s">
        <v>2875</v>
      </c>
      <c r="C639" s="9" t="s">
        <v>1449</v>
      </c>
      <c r="D639" s="9" t="s">
        <v>58</v>
      </c>
      <c r="E639" s="9" t="s">
        <v>2876</v>
      </c>
      <c r="F639" s="9" t="s">
        <v>428</v>
      </c>
      <c r="G639" s="9" t="s">
        <v>1431</v>
      </c>
      <c r="H639" s="13" t="s">
        <v>1494</v>
      </c>
      <c r="I639" s="9">
        <v>19</v>
      </c>
      <c r="J639" s="9">
        <v>69</v>
      </c>
      <c r="K639" s="9"/>
      <c r="L639" s="17"/>
      <c r="M639" s="17"/>
    </row>
    <row r="640" spans="1:13" s="1" customFormat="1" ht="16.5">
      <c r="A640" s="9">
        <v>639</v>
      </c>
      <c r="B640" s="9" t="s">
        <v>2877</v>
      </c>
      <c r="C640" s="9" t="s">
        <v>1449</v>
      </c>
      <c r="D640" s="9" t="s">
        <v>278</v>
      </c>
      <c r="E640" s="9" t="s">
        <v>2878</v>
      </c>
      <c r="F640" s="9" t="s">
        <v>428</v>
      </c>
      <c r="G640" s="9" t="s">
        <v>1493</v>
      </c>
      <c r="H640" s="13" t="s">
        <v>1535</v>
      </c>
      <c r="I640" s="9">
        <v>4</v>
      </c>
      <c r="J640" s="9">
        <v>69</v>
      </c>
      <c r="K640" s="9"/>
      <c r="L640" s="17"/>
      <c r="M640" s="17"/>
    </row>
    <row r="641" spans="1:13" s="1" customFormat="1" ht="16.5">
      <c r="A641" s="9">
        <v>640</v>
      </c>
      <c r="B641" s="9" t="s">
        <v>2879</v>
      </c>
      <c r="C641" s="9" t="s">
        <v>1474</v>
      </c>
      <c r="D641" s="9" t="s">
        <v>1475</v>
      </c>
      <c r="E641" s="9" t="s">
        <v>2880</v>
      </c>
      <c r="F641" s="9" t="s">
        <v>428</v>
      </c>
      <c r="G641" s="9" t="s">
        <v>1436</v>
      </c>
      <c r="H641" s="13" t="s">
        <v>1503</v>
      </c>
      <c r="I641" s="9">
        <v>28</v>
      </c>
      <c r="J641" s="9">
        <v>69</v>
      </c>
      <c r="K641" s="9"/>
      <c r="L641" s="17"/>
      <c r="M641" s="17"/>
    </row>
    <row r="642" spans="1:13" s="1" customFormat="1" ht="16.5">
      <c r="A642" s="9">
        <v>641</v>
      </c>
      <c r="B642" s="9" t="s">
        <v>2881</v>
      </c>
      <c r="C642" s="9" t="s">
        <v>1474</v>
      </c>
      <c r="D642" s="9" t="s">
        <v>49</v>
      </c>
      <c r="E642" s="9" t="s">
        <v>2882</v>
      </c>
      <c r="F642" s="9" t="s">
        <v>428</v>
      </c>
      <c r="G642" s="9" t="s">
        <v>1493</v>
      </c>
      <c r="H642" s="13" t="s">
        <v>1545</v>
      </c>
      <c r="I642" s="9">
        <v>16</v>
      </c>
      <c r="J642" s="9">
        <v>69</v>
      </c>
      <c r="K642" s="9"/>
      <c r="L642" s="17"/>
      <c r="M642" s="17"/>
    </row>
    <row r="643" spans="1:13" s="1" customFormat="1" ht="16.5">
      <c r="A643" s="9">
        <v>642</v>
      </c>
      <c r="B643" s="9" t="s">
        <v>2883</v>
      </c>
      <c r="C643" s="9" t="s">
        <v>1474</v>
      </c>
      <c r="D643" s="9" t="s">
        <v>49</v>
      </c>
      <c r="E643" s="9" t="s">
        <v>2884</v>
      </c>
      <c r="F643" s="9" t="s">
        <v>428</v>
      </c>
      <c r="G643" s="9" t="s">
        <v>1493</v>
      </c>
      <c r="H643" s="13" t="s">
        <v>1535</v>
      </c>
      <c r="I643" s="9">
        <v>29</v>
      </c>
      <c r="J643" s="9">
        <v>69</v>
      </c>
      <c r="K643" s="9"/>
      <c r="L643" s="17"/>
      <c r="M643" s="17"/>
    </row>
    <row r="644" spans="1:13" s="1" customFormat="1" ht="16.5">
      <c r="A644" s="9">
        <v>643</v>
      </c>
      <c r="B644" s="9" t="s">
        <v>2885</v>
      </c>
      <c r="C644" s="9" t="s">
        <v>1474</v>
      </c>
      <c r="D644" s="9" t="s">
        <v>49</v>
      </c>
      <c r="E644" s="30" t="s">
        <v>2886</v>
      </c>
      <c r="F644" s="9" t="s">
        <v>428</v>
      </c>
      <c r="G644" s="9" t="s">
        <v>1493</v>
      </c>
      <c r="H644" s="13" t="s">
        <v>1503</v>
      </c>
      <c r="I644" s="9">
        <v>11</v>
      </c>
      <c r="J644" s="9">
        <v>69</v>
      </c>
      <c r="K644" s="9"/>
      <c r="L644" s="17"/>
      <c r="M644" s="17"/>
    </row>
    <row r="645" spans="1:13" s="1" customFormat="1" ht="16.5">
      <c r="A645" s="9">
        <v>644</v>
      </c>
      <c r="B645" s="9" t="s">
        <v>2887</v>
      </c>
      <c r="C645" s="9" t="s">
        <v>1474</v>
      </c>
      <c r="D645" s="9" t="s">
        <v>49</v>
      </c>
      <c r="E645" s="9" t="s">
        <v>2888</v>
      </c>
      <c r="F645" s="9" t="s">
        <v>428</v>
      </c>
      <c r="G645" s="9" t="s">
        <v>1493</v>
      </c>
      <c r="H645" s="13" t="s">
        <v>1494</v>
      </c>
      <c r="I645" s="9">
        <v>7</v>
      </c>
      <c r="J645" s="9">
        <v>69</v>
      </c>
      <c r="K645" s="9"/>
      <c r="L645" s="17"/>
      <c r="M645" s="17"/>
    </row>
    <row r="646" spans="1:13" s="1" customFormat="1" ht="16.5">
      <c r="A646" s="9">
        <v>645</v>
      </c>
      <c r="B646" s="11" t="s">
        <v>2889</v>
      </c>
      <c r="C646" s="11" t="s">
        <v>1465</v>
      </c>
      <c r="D646" s="11" t="s">
        <v>28</v>
      </c>
      <c r="E646" s="12" t="s">
        <v>2890</v>
      </c>
      <c r="F646" s="11" t="s">
        <v>428</v>
      </c>
      <c r="G646" s="11" t="s">
        <v>1431</v>
      </c>
      <c r="H646" s="13" t="s">
        <v>1535</v>
      </c>
      <c r="I646" s="11">
        <v>10</v>
      </c>
      <c r="J646" s="11">
        <v>69</v>
      </c>
      <c r="K646" s="11"/>
      <c r="L646" s="14"/>
      <c r="M646" s="14"/>
    </row>
    <row r="647" spans="1:13" s="1" customFormat="1" ht="16.5">
      <c r="A647" s="9">
        <v>646</v>
      </c>
      <c r="B647" s="11" t="s">
        <v>2891</v>
      </c>
      <c r="C647" s="11" t="s">
        <v>1505</v>
      </c>
      <c r="D647" s="11" t="s">
        <v>2827</v>
      </c>
      <c r="E647" s="12" t="s">
        <v>2892</v>
      </c>
      <c r="F647" s="11" t="s">
        <v>428</v>
      </c>
      <c r="G647" s="11" t="s">
        <v>1431</v>
      </c>
      <c r="H647" s="13" t="s">
        <v>1437</v>
      </c>
      <c r="I647" s="11">
        <v>29</v>
      </c>
      <c r="J647" s="11">
        <v>69</v>
      </c>
      <c r="K647" s="11"/>
      <c r="L647" s="18"/>
      <c r="M647" s="18"/>
    </row>
    <row r="648" spans="1:13" s="1" customFormat="1" ht="16.5">
      <c r="A648" s="9">
        <v>647</v>
      </c>
      <c r="B648" s="9" t="s">
        <v>2893</v>
      </c>
      <c r="C648" s="9" t="s">
        <v>1439</v>
      </c>
      <c r="D648" s="9" t="s">
        <v>189</v>
      </c>
      <c r="E648" s="9" t="s">
        <v>2894</v>
      </c>
      <c r="F648" s="9" t="s">
        <v>428</v>
      </c>
      <c r="G648" s="9" t="s">
        <v>1436</v>
      </c>
      <c r="H648" s="13" t="s">
        <v>1479</v>
      </c>
      <c r="I648" s="9">
        <v>9</v>
      </c>
      <c r="J648" s="9">
        <v>69</v>
      </c>
      <c r="K648" s="9"/>
      <c r="L648" s="17"/>
      <c r="M648" s="17"/>
    </row>
    <row r="649" spans="1:13" s="1" customFormat="1" ht="16.5">
      <c r="A649" s="9">
        <v>648</v>
      </c>
      <c r="B649" s="9" t="s">
        <v>2895</v>
      </c>
      <c r="C649" s="9" t="s">
        <v>1439</v>
      </c>
      <c r="D649" s="9" t="s">
        <v>246</v>
      </c>
      <c r="E649" s="9" t="s">
        <v>2896</v>
      </c>
      <c r="F649" s="9" t="s">
        <v>428</v>
      </c>
      <c r="G649" s="9" t="s">
        <v>1431</v>
      </c>
      <c r="H649" s="13" t="s">
        <v>1545</v>
      </c>
      <c r="I649" s="9">
        <v>11</v>
      </c>
      <c r="J649" s="9">
        <v>69</v>
      </c>
      <c r="K649" s="9"/>
      <c r="L649" s="14"/>
      <c r="M649" s="14"/>
    </row>
    <row r="650" spans="1:13" s="1" customFormat="1" ht="16.5">
      <c r="A650" s="9">
        <v>649</v>
      </c>
      <c r="B650" s="9" t="s">
        <v>537</v>
      </c>
      <c r="C650" s="9" t="s">
        <v>1650</v>
      </c>
      <c r="D650" s="9" t="s">
        <v>536</v>
      </c>
      <c r="E650" s="9" t="s">
        <v>2897</v>
      </c>
      <c r="F650" s="9" t="s">
        <v>428</v>
      </c>
      <c r="G650" s="9" t="s">
        <v>1446</v>
      </c>
      <c r="H650" s="13" t="s">
        <v>1494</v>
      </c>
      <c r="I650" s="9">
        <v>16</v>
      </c>
      <c r="J650" s="9">
        <v>69</v>
      </c>
      <c r="K650" s="9"/>
      <c r="L650" s="14"/>
      <c r="M650" s="14"/>
    </row>
    <row r="651" spans="1:13" s="1" customFormat="1" ht="16.5">
      <c r="A651" s="9">
        <v>650</v>
      </c>
      <c r="B651" s="9" t="s">
        <v>2898</v>
      </c>
      <c r="C651" s="9" t="s">
        <v>1650</v>
      </c>
      <c r="D651" s="9" t="s">
        <v>536</v>
      </c>
      <c r="E651" s="9" t="s">
        <v>2899</v>
      </c>
      <c r="F651" s="9" t="s">
        <v>428</v>
      </c>
      <c r="G651" s="9" t="s">
        <v>1493</v>
      </c>
      <c r="H651" s="13" t="s">
        <v>1472</v>
      </c>
      <c r="I651" s="9">
        <v>20</v>
      </c>
      <c r="J651" s="9">
        <v>69</v>
      </c>
      <c r="K651" s="9"/>
      <c r="L651"/>
      <c r="M651"/>
    </row>
    <row r="652" spans="1:13" s="1" customFormat="1" ht="16.5">
      <c r="A652" s="9">
        <v>651</v>
      </c>
      <c r="B652" s="9" t="s">
        <v>2900</v>
      </c>
      <c r="C652" s="9" t="s">
        <v>1516</v>
      </c>
      <c r="D652" s="9" t="s">
        <v>1520</v>
      </c>
      <c r="E652" s="9" t="s">
        <v>2901</v>
      </c>
      <c r="F652" s="9" t="s">
        <v>428</v>
      </c>
      <c r="G652" s="9" t="s">
        <v>1493</v>
      </c>
      <c r="H652" s="13" t="s">
        <v>1494</v>
      </c>
      <c r="I652" s="9">
        <v>10</v>
      </c>
      <c r="J652" s="9">
        <v>69</v>
      </c>
      <c r="K652" s="9"/>
      <c r="L652" s="14"/>
      <c r="M652" s="14"/>
    </row>
    <row r="653" spans="1:13" s="1" customFormat="1" ht="16.5">
      <c r="A653" s="9">
        <v>652</v>
      </c>
      <c r="B653" s="9" t="s">
        <v>2902</v>
      </c>
      <c r="C653" s="9" t="s">
        <v>1443</v>
      </c>
      <c r="D653" s="9" t="s">
        <v>1462</v>
      </c>
      <c r="E653" s="9" t="s">
        <v>2903</v>
      </c>
      <c r="F653" s="9" t="s">
        <v>428</v>
      </c>
      <c r="G653" s="9" t="s">
        <v>1436</v>
      </c>
      <c r="H653" s="13" t="s">
        <v>1503</v>
      </c>
      <c r="I653" s="9">
        <v>20</v>
      </c>
      <c r="J653" s="9">
        <v>69</v>
      </c>
      <c r="K653" s="9"/>
      <c r="L653" s="14"/>
      <c r="M653" s="14"/>
    </row>
    <row r="654" spans="1:13" s="1" customFormat="1" ht="16.5">
      <c r="A654" s="9">
        <v>653</v>
      </c>
      <c r="B654" s="9" t="s">
        <v>1414</v>
      </c>
      <c r="C654" s="9" t="s">
        <v>1443</v>
      </c>
      <c r="D654" s="9" t="s">
        <v>16</v>
      </c>
      <c r="E654" s="9" t="s">
        <v>2904</v>
      </c>
      <c r="F654" s="9" t="s">
        <v>428</v>
      </c>
      <c r="G654" s="9" t="s">
        <v>1431</v>
      </c>
      <c r="H654" s="13" t="s">
        <v>1545</v>
      </c>
      <c r="I654" s="9">
        <v>3</v>
      </c>
      <c r="J654" s="9">
        <v>69</v>
      </c>
      <c r="K654" s="9"/>
      <c r="L654" s="14"/>
      <c r="M654" s="14"/>
    </row>
    <row r="655" spans="1:13" s="1" customFormat="1" ht="16.5">
      <c r="A655" s="9">
        <v>654</v>
      </c>
      <c r="B655" s="9" t="s">
        <v>2905</v>
      </c>
      <c r="C655" s="9" t="s">
        <v>1443</v>
      </c>
      <c r="D655" s="9" t="s">
        <v>2906</v>
      </c>
      <c r="E655" s="9" t="s">
        <v>2907</v>
      </c>
      <c r="F655" s="9" t="s">
        <v>428</v>
      </c>
      <c r="G655" s="9" t="s">
        <v>1493</v>
      </c>
      <c r="H655" s="13" t="s">
        <v>1500</v>
      </c>
      <c r="I655" s="9">
        <v>29</v>
      </c>
      <c r="J655" s="9">
        <v>69</v>
      </c>
      <c r="K655" s="9"/>
      <c r="L655" s="14"/>
      <c r="M655" s="14"/>
    </row>
    <row r="656" spans="1:13" s="1" customFormat="1" ht="16.5">
      <c r="A656" s="9">
        <v>655</v>
      </c>
      <c r="B656" s="11" t="s">
        <v>2908</v>
      </c>
      <c r="C656" s="11" t="s">
        <v>1488</v>
      </c>
      <c r="D656" s="11" t="s">
        <v>491</v>
      </c>
      <c r="E656" s="12" t="s">
        <v>2909</v>
      </c>
      <c r="F656" s="11" t="s">
        <v>428</v>
      </c>
      <c r="G656" s="11" t="s">
        <v>1436</v>
      </c>
      <c r="H656" s="13" t="s">
        <v>1479</v>
      </c>
      <c r="I656" s="11">
        <v>25</v>
      </c>
      <c r="J656" s="11">
        <v>69</v>
      </c>
      <c r="K656" s="11"/>
      <c r="L656" s="18"/>
      <c r="M656" s="18"/>
    </row>
    <row r="657" spans="1:13" s="1" customFormat="1" ht="16.5">
      <c r="A657" s="9">
        <v>656</v>
      </c>
      <c r="B657" s="9" t="s">
        <v>2910</v>
      </c>
      <c r="C657" s="9" t="s">
        <v>1429</v>
      </c>
      <c r="D657" s="9" t="s">
        <v>194</v>
      </c>
      <c r="E657" s="9" t="s">
        <v>2911</v>
      </c>
      <c r="F657" s="9" t="s">
        <v>428</v>
      </c>
      <c r="G657" s="9" t="s">
        <v>1493</v>
      </c>
      <c r="H657" s="13" t="s">
        <v>1437</v>
      </c>
      <c r="I657" s="9">
        <v>26</v>
      </c>
      <c r="J657" s="9">
        <v>69</v>
      </c>
      <c r="K657" s="9"/>
      <c r="L657" s="14"/>
      <c r="M657" s="14"/>
    </row>
    <row r="658" spans="1:13" s="1" customFormat="1" ht="16.5">
      <c r="A658" s="9">
        <v>657</v>
      </c>
      <c r="B658" s="9" t="s">
        <v>2912</v>
      </c>
      <c r="C658" s="9" t="s">
        <v>1429</v>
      </c>
      <c r="D658" s="9" t="s">
        <v>194</v>
      </c>
      <c r="E658" s="9" t="s">
        <v>2913</v>
      </c>
      <c r="F658" s="9" t="s">
        <v>428</v>
      </c>
      <c r="G658" s="9" t="s">
        <v>1431</v>
      </c>
      <c r="H658" s="13" t="s">
        <v>1503</v>
      </c>
      <c r="I658" s="9">
        <v>10</v>
      </c>
      <c r="J658" s="9">
        <v>69</v>
      </c>
      <c r="K658" s="9"/>
      <c r="L658" s="14"/>
      <c r="M658" s="14"/>
    </row>
    <row r="659" spans="1:13" s="1" customFormat="1" ht="16.5">
      <c r="A659" s="9">
        <v>658</v>
      </c>
      <c r="B659" s="9" t="s">
        <v>2914</v>
      </c>
      <c r="C659" s="9" t="s">
        <v>1429</v>
      </c>
      <c r="D659" s="9" t="s">
        <v>1618</v>
      </c>
      <c r="E659" s="9" t="s">
        <v>2915</v>
      </c>
      <c r="F659" s="9" t="s">
        <v>428</v>
      </c>
      <c r="G659" s="9" t="s">
        <v>1493</v>
      </c>
      <c r="H659" s="13" t="s">
        <v>1528</v>
      </c>
      <c r="I659" s="9">
        <v>25</v>
      </c>
      <c r="J659" s="9">
        <v>69</v>
      </c>
      <c r="K659" s="9"/>
      <c r="L659" s="14"/>
      <c r="M659" s="14"/>
    </row>
    <row r="660" spans="1:13" s="1" customFormat="1" ht="16.5">
      <c r="A660" s="9">
        <v>659</v>
      </c>
      <c r="B660" s="9" t="s">
        <v>2916</v>
      </c>
      <c r="C660" s="9" t="s">
        <v>1429</v>
      </c>
      <c r="D660" s="9" t="s">
        <v>1496</v>
      </c>
      <c r="E660" s="9" t="s">
        <v>2917</v>
      </c>
      <c r="F660" s="9" t="s">
        <v>428</v>
      </c>
      <c r="G660" s="9" t="s">
        <v>1436</v>
      </c>
      <c r="H660" s="13" t="s">
        <v>1528</v>
      </c>
      <c r="I660" s="9">
        <v>21</v>
      </c>
      <c r="J660" s="9">
        <v>69</v>
      </c>
      <c r="K660" s="9"/>
      <c r="L660" s="14"/>
      <c r="M660" s="14"/>
    </row>
    <row r="661" spans="1:13" s="1" customFormat="1" ht="16.5">
      <c r="A661" s="9">
        <v>660</v>
      </c>
      <c r="B661" s="9" t="s">
        <v>2918</v>
      </c>
      <c r="C661" s="9" t="s">
        <v>1429</v>
      </c>
      <c r="D661" s="9" t="s">
        <v>1496</v>
      </c>
      <c r="E661" s="9" t="s">
        <v>2919</v>
      </c>
      <c r="F661" s="9" t="s">
        <v>428</v>
      </c>
      <c r="G661" s="9" t="s">
        <v>1431</v>
      </c>
      <c r="H661" s="13" t="s">
        <v>1432</v>
      </c>
      <c r="I661" s="9">
        <v>4</v>
      </c>
      <c r="J661" s="9">
        <v>69</v>
      </c>
      <c r="K661" s="9"/>
      <c r="L661" s="14"/>
      <c r="M661" s="14"/>
    </row>
    <row r="662" spans="1:13" s="1" customFormat="1" ht="16.5">
      <c r="A662" s="9">
        <v>661</v>
      </c>
      <c r="B662" s="9" t="s">
        <v>2920</v>
      </c>
      <c r="C662" s="9" t="s">
        <v>1429</v>
      </c>
      <c r="D662" s="9" t="s">
        <v>1496</v>
      </c>
      <c r="E662" s="9" t="s">
        <v>2921</v>
      </c>
      <c r="F662" s="9" t="s">
        <v>428</v>
      </c>
      <c r="G662" s="9" t="s">
        <v>1431</v>
      </c>
      <c r="H662" s="13" t="s">
        <v>1479</v>
      </c>
      <c r="I662" s="9">
        <v>5</v>
      </c>
      <c r="J662" s="9">
        <v>69</v>
      </c>
      <c r="K662" s="9"/>
      <c r="L662" s="14"/>
      <c r="M662" s="14"/>
    </row>
    <row r="663" spans="1:13" s="1" customFormat="1" ht="16.5">
      <c r="A663" s="9">
        <v>662</v>
      </c>
      <c r="B663" s="9" t="s">
        <v>2922</v>
      </c>
      <c r="C663" s="9" t="s">
        <v>1429</v>
      </c>
      <c r="D663" s="9" t="s">
        <v>1496</v>
      </c>
      <c r="E663" s="9" t="s">
        <v>2923</v>
      </c>
      <c r="F663" s="9" t="s">
        <v>428</v>
      </c>
      <c r="G663" s="9" t="s">
        <v>1493</v>
      </c>
      <c r="H663" s="13" t="s">
        <v>1479</v>
      </c>
      <c r="I663" s="9">
        <v>21</v>
      </c>
      <c r="J663" s="9">
        <v>69</v>
      </c>
      <c r="K663" s="9"/>
      <c r="L663" s="14"/>
      <c r="M663" s="14"/>
    </row>
    <row r="664" spans="1:13" s="1" customFormat="1" ht="16.5">
      <c r="A664" s="9">
        <v>663</v>
      </c>
      <c r="B664" s="9" t="s">
        <v>2924</v>
      </c>
      <c r="C664" s="9" t="s">
        <v>1429</v>
      </c>
      <c r="D664" s="9" t="s">
        <v>1496</v>
      </c>
      <c r="E664" s="9" t="s">
        <v>2925</v>
      </c>
      <c r="F664" s="9" t="s">
        <v>428</v>
      </c>
      <c r="G664" s="9" t="s">
        <v>1493</v>
      </c>
      <c r="H664" s="13" t="s">
        <v>1545</v>
      </c>
      <c r="I664" s="9">
        <v>14</v>
      </c>
      <c r="J664" s="9">
        <v>69</v>
      </c>
      <c r="K664" s="9"/>
      <c r="L664" s="14"/>
      <c r="M664" s="14"/>
    </row>
    <row r="665" spans="1:13" s="1" customFormat="1" ht="16.5">
      <c r="A665" s="9">
        <v>664</v>
      </c>
      <c r="B665" s="9" t="s">
        <v>2926</v>
      </c>
      <c r="C665" s="9" t="s">
        <v>1429</v>
      </c>
      <c r="D665" s="9" t="s">
        <v>1496</v>
      </c>
      <c r="E665" s="9" t="s">
        <v>2927</v>
      </c>
      <c r="F665" s="9" t="s">
        <v>428</v>
      </c>
      <c r="G665" s="9" t="s">
        <v>1431</v>
      </c>
      <c r="H665" s="13" t="s">
        <v>1500</v>
      </c>
      <c r="I665" s="9">
        <v>19</v>
      </c>
      <c r="J665" s="9">
        <v>69</v>
      </c>
      <c r="K665" s="9"/>
      <c r="L665" s="14"/>
      <c r="M665" s="14"/>
    </row>
    <row r="666" spans="1:13" s="1" customFormat="1" ht="16.5">
      <c r="A666" s="9">
        <v>665</v>
      </c>
      <c r="B666" s="9" t="s">
        <v>2928</v>
      </c>
      <c r="C666" s="9" t="s">
        <v>1429</v>
      </c>
      <c r="D666" s="9" t="s">
        <v>1496</v>
      </c>
      <c r="E666" s="9" t="s">
        <v>2929</v>
      </c>
      <c r="F666" s="9" t="s">
        <v>428</v>
      </c>
      <c r="G666" s="9" t="s">
        <v>1431</v>
      </c>
      <c r="H666" s="13" t="s">
        <v>1503</v>
      </c>
      <c r="I666" s="9">
        <v>29</v>
      </c>
      <c r="J666" s="9">
        <v>69</v>
      </c>
      <c r="K666" s="9"/>
      <c r="L666" s="14"/>
      <c r="M666" s="14"/>
    </row>
    <row r="667" spans="1:13" s="1" customFormat="1" ht="16.5">
      <c r="A667" s="9">
        <v>666</v>
      </c>
      <c r="B667" s="9" t="s">
        <v>2930</v>
      </c>
      <c r="C667" s="9" t="s">
        <v>1429</v>
      </c>
      <c r="D667" s="9" t="s">
        <v>1434</v>
      </c>
      <c r="E667" s="9" t="s">
        <v>2931</v>
      </c>
      <c r="F667" s="9" t="s">
        <v>428</v>
      </c>
      <c r="G667" s="9" t="s">
        <v>1436</v>
      </c>
      <c r="H667" s="13" t="s">
        <v>1528</v>
      </c>
      <c r="I667" s="9">
        <v>17</v>
      </c>
      <c r="J667" s="9">
        <v>69</v>
      </c>
      <c r="K667" s="9"/>
      <c r="L667" s="14"/>
      <c r="M667" s="14"/>
    </row>
    <row r="668" spans="1:13" s="1" customFormat="1" ht="16.5">
      <c r="A668" s="9">
        <v>667</v>
      </c>
      <c r="B668" s="9" t="s">
        <v>2932</v>
      </c>
      <c r="C668" s="9" t="s">
        <v>1429</v>
      </c>
      <c r="D668" s="9" t="s">
        <v>1434</v>
      </c>
      <c r="E668" s="9" t="s">
        <v>2933</v>
      </c>
      <c r="F668" s="9" t="s">
        <v>428</v>
      </c>
      <c r="G668" s="9" t="s">
        <v>1493</v>
      </c>
      <c r="H668" s="13" t="s">
        <v>1500</v>
      </c>
      <c r="I668" s="9">
        <v>21</v>
      </c>
      <c r="J668" s="9">
        <v>69</v>
      </c>
      <c r="K668" s="9"/>
      <c r="L668" s="14"/>
      <c r="M668" s="14"/>
    </row>
    <row r="669" spans="1:13" s="1" customFormat="1" ht="16.5">
      <c r="A669" s="9">
        <v>668</v>
      </c>
      <c r="B669" s="9" t="s">
        <v>2934</v>
      </c>
      <c r="C669" s="9" t="s">
        <v>1656</v>
      </c>
      <c r="D669" s="9" t="s">
        <v>1657</v>
      </c>
      <c r="E669" s="9" t="s">
        <v>2935</v>
      </c>
      <c r="F669" s="9" t="s">
        <v>428</v>
      </c>
      <c r="G669" s="9" t="s">
        <v>1436</v>
      </c>
      <c r="H669" s="13" t="s">
        <v>1437</v>
      </c>
      <c r="I669" s="9">
        <v>18</v>
      </c>
      <c r="J669" s="9">
        <v>69</v>
      </c>
      <c r="K669" s="9"/>
      <c r="L669" s="17"/>
      <c r="M669" s="17"/>
    </row>
    <row r="670" spans="1:13" s="1" customFormat="1" ht="16.5">
      <c r="A670" s="9">
        <v>669</v>
      </c>
      <c r="B670" s="9" t="s">
        <v>2936</v>
      </c>
      <c r="C670" s="9" t="s">
        <v>1449</v>
      </c>
      <c r="D670" s="9" t="s">
        <v>58</v>
      </c>
      <c r="E670" s="9" t="s">
        <v>2937</v>
      </c>
      <c r="F670" s="9" t="s">
        <v>805</v>
      </c>
      <c r="G670" s="9" t="s">
        <v>1436</v>
      </c>
      <c r="H670" s="13" t="s">
        <v>1573</v>
      </c>
      <c r="I670" s="9">
        <v>8</v>
      </c>
      <c r="J670" s="9">
        <v>69</v>
      </c>
      <c r="K670" s="9"/>
      <c r="L670" s="17"/>
      <c r="M670" s="17"/>
    </row>
    <row r="671" spans="1:13" s="1" customFormat="1" ht="16.5">
      <c r="A671" s="9">
        <v>670</v>
      </c>
      <c r="B671" s="9" t="s">
        <v>2938</v>
      </c>
      <c r="C671" s="9" t="s">
        <v>1474</v>
      </c>
      <c r="D671" s="9" t="s">
        <v>2939</v>
      </c>
      <c r="E671" s="9" t="s">
        <v>2940</v>
      </c>
      <c r="F671" s="9" t="s">
        <v>805</v>
      </c>
      <c r="G671" s="9" t="s">
        <v>1458</v>
      </c>
      <c r="H671" s="13" t="s">
        <v>1453</v>
      </c>
      <c r="I671" s="9">
        <v>9</v>
      </c>
      <c r="J671" s="9">
        <v>69</v>
      </c>
      <c r="K671" s="9"/>
      <c r="L671" s="17"/>
      <c r="M671" s="17"/>
    </row>
    <row r="672" spans="1:13" s="1" customFormat="1" ht="16.5">
      <c r="A672" s="9">
        <v>671</v>
      </c>
      <c r="B672" s="9" t="s">
        <v>2941</v>
      </c>
      <c r="C672" s="9" t="s">
        <v>1474</v>
      </c>
      <c r="D672" s="9" t="s">
        <v>804</v>
      </c>
      <c r="E672" s="9" t="s">
        <v>2942</v>
      </c>
      <c r="F672" s="9" t="s">
        <v>805</v>
      </c>
      <c r="G672" s="9" t="s">
        <v>1572</v>
      </c>
      <c r="H672" s="13" t="s">
        <v>1483</v>
      </c>
      <c r="I672" s="9">
        <v>15</v>
      </c>
      <c r="J672" s="9">
        <v>69</v>
      </c>
      <c r="K672" s="9"/>
      <c r="L672" s="14"/>
      <c r="M672" s="14"/>
    </row>
    <row r="673" spans="1:13" s="1" customFormat="1" ht="16.5">
      <c r="A673" s="9">
        <v>672</v>
      </c>
      <c r="B673" s="9" t="s">
        <v>2943</v>
      </c>
      <c r="C673" s="9" t="s">
        <v>1474</v>
      </c>
      <c r="D673" s="9" t="s">
        <v>79</v>
      </c>
      <c r="E673" s="9" t="s">
        <v>2944</v>
      </c>
      <c r="F673" s="9" t="s">
        <v>805</v>
      </c>
      <c r="G673" s="9" t="s">
        <v>1458</v>
      </c>
      <c r="H673" s="13" t="s">
        <v>1453</v>
      </c>
      <c r="I673" s="9">
        <v>27</v>
      </c>
      <c r="J673" s="9">
        <v>69</v>
      </c>
      <c r="K673" s="9"/>
      <c r="L673" s="17"/>
      <c r="M673" s="17"/>
    </row>
    <row r="674" spans="1:13" s="1" customFormat="1" ht="16.5">
      <c r="A674" s="9">
        <v>673</v>
      </c>
      <c r="B674" s="9" t="s">
        <v>2945</v>
      </c>
      <c r="C674" s="9" t="s">
        <v>1505</v>
      </c>
      <c r="D674" s="9" t="s">
        <v>2125</v>
      </c>
      <c r="E674" s="10" t="s">
        <v>2946</v>
      </c>
      <c r="F674" s="9" t="s">
        <v>805</v>
      </c>
      <c r="G674" s="9" t="s">
        <v>1572</v>
      </c>
      <c r="H674" s="13" t="s">
        <v>1453</v>
      </c>
      <c r="I674" s="11">
        <v>2</v>
      </c>
      <c r="J674" s="11">
        <v>69</v>
      </c>
      <c r="K674" s="11"/>
      <c r="L674" s="14"/>
      <c r="M674" s="14"/>
    </row>
    <row r="675" spans="1:13" s="1" customFormat="1" ht="16.5">
      <c r="A675" s="9">
        <v>674</v>
      </c>
      <c r="B675" s="9" t="s">
        <v>2947</v>
      </c>
      <c r="C675" s="9" t="s">
        <v>1604</v>
      </c>
      <c r="D675" s="9" t="s">
        <v>384</v>
      </c>
      <c r="E675" s="9" t="s">
        <v>2948</v>
      </c>
      <c r="F675" s="9" t="s">
        <v>805</v>
      </c>
      <c r="G675" s="9" t="s">
        <v>1458</v>
      </c>
      <c r="H675" s="13" t="s">
        <v>1453</v>
      </c>
      <c r="I675" s="9">
        <v>22</v>
      </c>
      <c r="J675" s="9">
        <v>69</v>
      </c>
      <c r="K675" s="9"/>
      <c r="L675" s="17"/>
      <c r="M675" s="17"/>
    </row>
    <row r="676" spans="1:13" s="1" customFormat="1" ht="16.5">
      <c r="A676" s="9">
        <v>675</v>
      </c>
      <c r="B676" s="9" t="s">
        <v>2949</v>
      </c>
      <c r="C676" s="9" t="s">
        <v>1604</v>
      </c>
      <c r="D676" s="9" t="s">
        <v>1737</v>
      </c>
      <c r="E676" s="9" t="s">
        <v>2950</v>
      </c>
      <c r="F676" s="9" t="s">
        <v>805</v>
      </c>
      <c r="G676" s="9" t="s">
        <v>1436</v>
      </c>
      <c r="H676" s="13" t="s">
        <v>1459</v>
      </c>
      <c r="I676" s="9">
        <v>24</v>
      </c>
      <c r="J676" s="9">
        <v>69</v>
      </c>
      <c r="K676" s="9"/>
      <c r="L676" s="14"/>
      <c r="M676" s="14"/>
    </row>
    <row r="677" spans="1:13" s="1" customFormat="1" ht="16.5">
      <c r="A677" s="9">
        <v>676</v>
      </c>
      <c r="B677" s="9" t="s">
        <v>2951</v>
      </c>
      <c r="C677" s="9" t="s">
        <v>1650</v>
      </c>
      <c r="D677" s="9" t="s">
        <v>370</v>
      </c>
      <c r="E677" s="9" t="s">
        <v>2952</v>
      </c>
      <c r="F677" s="9" t="s">
        <v>805</v>
      </c>
      <c r="G677" s="9" t="s">
        <v>1436</v>
      </c>
      <c r="H677" s="13" t="s">
        <v>1459</v>
      </c>
      <c r="I677" s="9">
        <v>4</v>
      </c>
      <c r="J677" s="9">
        <v>69</v>
      </c>
      <c r="K677" s="9"/>
      <c r="L677"/>
      <c r="M677"/>
    </row>
    <row r="678" spans="1:13" s="1" customFormat="1" ht="16.5">
      <c r="A678" s="9">
        <v>677</v>
      </c>
      <c r="B678" s="9" t="s">
        <v>2953</v>
      </c>
      <c r="C678" s="9" t="s">
        <v>1650</v>
      </c>
      <c r="D678" s="9" t="s">
        <v>95</v>
      </c>
      <c r="E678" s="9" t="s">
        <v>2954</v>
      </c>
      <c r="F678" s="9" t="s">
        <v>805</v>
      </c>
      <c r="G678" s="9" t="s">
        <v>1572</v>
      </c>
      <c r="H678" s="13" t="s">
        <v>1453</v>
      </c>
      <c r="I678" s="9">
        <v>19</v>
      </c>
      <c r="J678" s="9">
        <v>69</v>
      </c>
      <c r="K678" s="9"/>
      <c r="L678" s="14"/>
      <c r="M678" s="14"/>
    </row>
    <row r="679" spans="1:13" s="1" customFormat="1" ht="16.5">
      <c r="A679" s="9">
        <v>678</v>
      </c>
      <c r="B679" s="9" t="s">
        <v>2955</v>
      </c>
      <c r="C679" s="9" t="s">
        <v>1469</v>
      </c>
      <c r="D679" s="9" t="s">
        <v>1470</v>
      </c>
      <c r="E679" s="30" t="s">
        <v>2956</v>
      </c>
      <c r="F679" s="9" t="s">
        <v>805</v>
      </c>
      <c r="G679" s="9" t="s">
        <v>1436</v>
      </c>
      <c r="H679" s="13" t="s">
        <v>1483</v>
      </c>
      <c r="I679" s="9">
        <v>15</v>
      </c>
      <c r="J679" s="9">
        <v>69</v>
      </c>
      <c r="K679" s="9"/>
    </row>
    <row r="680" spans="1:13" s="1" customFormat="1" ht="16.5">
      <c r="A680" s="9">
        <v>679</v>
      </c>
      <c r="B680" s="9" t="s">
        <v>2957</v>
      </c>
      <c r="C680" s="9" t="s">
        <v>1656</v>
      </c>
      <c r="D680" s="9" t="s">
        <v>2303</v>
      </c>
      <c r="E680" s="9" t="s">
        <v>2958</v>
      </c>
      <c r="F680" s="9" t="s">
        <v>805</v>
      </c>
      <c r="G680" s="9" t="s">
        <v>1493</v>
      </c>
      <c r="H680" s="13" t="s">
        <v>1447</v>
      </c>
      <c r="I680" s="9">
        <v>13</v>
      </c>
      <c r="J680" s="9">
        <v>69</v>
      </c>
      <c r="K680" s="9"/>
      <c r="L680"/>
      <c r="M680"/>
    </row>
    <row r="681" spans="1:13" s="1" customFormat="1" ht="16.5">
      <c r="A681" s="9">
        <v>680</v>
      </c>
      <c r="B681" s="9" t="s">
        <v>2959</v>
      </c>
      <c r="C681" s="9" t="s">
        <v>1449</v>
      </c>
      <c r="D681" s="9" t="s">
        <v>58</v>
      </c>
      <c r="E681" s="9" t="s">
        <v>2960</v>
      </c>
      <c r="F681" s="9" t="s">
        <v>1300</v>
      </c>
      <c r="G681" s="9" t="s">
        <v>1436</v>
      </c>
      <c r="H681" s="13" t="s">
        <v>1691</v>
      </c>
      <c r="I681" s="9">
        <v>1</v>
      </c>
      <c r="J681" s="9">
        <v>69</v>
      </c>
      <c r="K681" s="9"/>
      <c r="L681" s="17"/>
      <c r="M681" s="17"/>
    </row>
    <row r="682" spans="1:13" s="1" customFormat="1" ht="16.5">
      <c r="A682" s="9">
        <v>681</v>
      </c>
      <c r="B682" s="9" t="s">
        <v>2961</v>
      </c>
      <c r="C682" s="9" t="s">
        <v>1449</v>
      </c>
      <c r="D682" s="9" t="s">
        <v>278</v>
      </c>
      <c r="E682" s="9" t="s">
        <v>2962</v>
      </c>
      <c r="F682" s="9" t="s">
        <v>1300</v>
      </c>
      <c r="G682" s="9" t="s">
        <v>1458</v>
      </c>
      <c r="H682" s="13" t="s">
        <v>1691</v>
      </c>
      <c r="I682" s="9">
        <v>28</v>
      </c>
      <c r="J682" s="9">
        <v>69</v>
      </c>
      <c r="K682" s="9"/>
      <c r="L682" s="4"/>
      <c r="M682" s="4"/>
    </row>
    <row r="683" spans="1:13" s="1" customFormat="1" ht="16.5">
      <c r="A683" s="9">
        <v>682</v>
      </c>
      <c r="B683" s="11" t="s">
        <v>2963</v>
      </c>
      <c r="C683" s="11" t="s">
        <v>1465</v>
      </c>
      <c r="D683" s="11" t="s">
        <v>97</v>
      </c>
      <c r="E683" s="12" t="s">
        <v>2964</v>
      </c>
      <c r="F683" s="11" t="s">
        <v>1300</v>
      </c>
      <c r="G683" s="11" t="s">
        <v>1458</v>
      </c>
      <c r="H683" s="13" t="s">
        <v>1691</v>
      </c>
      <c r="I683" s="11">
        <v>1</v>
      </c>
      <c r="J683" s="11">
        <v>69</v>
      </c>
      <c r="K683" s="11"/>
    </row>
    <row r="684" spans="1:13" s="1" customFormat="1" ht="16.5">
      <c r="A684" s="9">
        <v>683</v>
      </c>
      <c r="B684" s="9" t="s">
        <v>2965</v>
      </c>
      <c r="C684" s="9" t="s">
        <v>1443</v>
      </c>
      <c r="D684" s="9" t="s">
        <v>1556</v>
      </c>
      <c r="E684" s="9" t="s">
        <v>2966</v>
      </c>
      <c r="F684" s="9" t="s">
        <v>1300</v>
      </c>
      <c r="G684" s="9" t="s">
        <v>1458</v>
      </c>
      <c r="H684" s="13" t="s">
        <v>1552</v>
      </c>
      <c r="I684" s="9">
        <v>24</v>
      </c>
      <c r="J684" s="9">
        <v>69</v>
      </c>
      <c r="K684" s="9"/>
      <c r="L684" s="14"/>
      <c r="M684" s="14"/>
    </row>
    <row r="685" spans="1:13" s="1" customFormat="1" ht="16.5">
      <c r="A685" s="9">
        <v>684</v>
      </c>
      <c r="B685" s="11" t="s">
        <v>2967</v>
      </c>
      <c r="C685" s="11" t="s">
        <v>1488</v>
      </c>
      <c r="D685" s="11" t="s">
        <v>1693</v>
      </c>
      <c r="E685" s="12" t="s">
        <v>2968</v>
      </c>
      <c r="F685" s="11" t="s">
        <v>1300</v>
      </c>
      <c r="G685" s="11" t="s">
        <v>1436</v>
      </c>
      <c r="H685" s="13" t="s">
        <v>1573</v>
      </c>
      <c r="I685" s="11">
        <v>22</v>
      </c>
      <c r="J685" s="11">
        <v>69</v>
      </c>
      <c r="K685" s="11"/>
      <c r="L685" s="18"/>
      <c r="M685" s="18"/>
    </row>
    <row r="686" spans="1:13" s="1" customFormat="1" ht="16.5">
      <c r="A686" s="9">
        <v>685</v>
      </c>
      <c r="B686" s="11" t="s">
        <v>2969</v>
      </c>
      <c r="C686" s="11" t="s">
        <v>1488</v>
      </c>
      <c r="D686" s="11" t="s">
        <v>1693</v>
      </c>
      <c r="E686" s="12" t="s">
        <v>2970</v>
      </c>
      <c r="F686" s="11" t="s">
        <v>1300</v>
      </c>
      <c r="G686" s="11" t="s">
        <v>1436</v>
      </c>
      <c r="H686" s="13" t="s">
        <v>1923</v>
      </c>
      <c r="I686" s="11">
        <v>23</v>
      </c>
      <c r="J686" s="11">
        <v>69</v>
      </c>
      <c r="K686" s="11"/>
    </row>
    <row r="687" spans="1:13" s="1" customFormat="1" ht="16.5">
      <c r="A687" s="9">
        <v>686</v>
      </c>
      <c r="B687" s="11" t="s">
        <v>2971</v>
      </c>
      <c r="C687" s="11" t="s">
        <v>1488</v>
      </c>
      <c r="D687" s="11" t="s">
        <v>2052</v>
      </c>
      <c r="E687" s="12" t="s">
        <v>2972</v>
      </c>
      <c r="F687" s="11" t="s">
        <v>1300</v>
      </c>
      <c r="G687" s="11" t="s">
        <v>1458</v>
      </c>
      <c r="H687" s="13" t="s">
        <v>1923</v>
      </c>
      <c r="I687" s="11">
        <v>9</v>
      </c>
      <c r="J687" s="11">
        <v>69</v>
      </c>
      <c r="K687" s="11"/>
      <c r="L687" s="18"/>
      <c r="M687" s="18"/>
    </row>
    <row r="688" spans="1:13" s="1" customFormat="1" ht="16.5">
      <c r="A688" s="9">
        <v>687</v>
      </c>
      <c r="B688" s="11" t="s">
        <v>2973</v>
      </c>
      <c r="C688" s="11" t="s">
        <v>1488</v>
      </c>
      <c r="D688" s="11" t="s">
        <v>1489</v>
      </c>
      <c r="E688" s="12" t="s">
        <v>2974</v>
      </c>
      <c r="F688" s="11" t="s">
        <v>1300</v>
      </c>
      <c r="G688" s="11" t="s">
        <v>1436</v>
      </c>
      <c r="H688" s="13" t="s">
        <v>1923</v>
      </c>
      <c r="I688" s="23">
        <v>29</v>
      </c>
      <c r="J688" s="23">
        <v>69</v>
      </c>
      <c r="K688" s="23"/>
      <c r="L688" s="18"/>
      <c r="M688" s="18"/>
    </row>
    <row r="689" spans="1:13" s="1" customFormat="1" ht="16.5">
      <c r="A689" s="9">
        <v>688</v>
      </c>
      <c r="B689" s="9" t="s">
        <v>2975</v>
      </c>
      <c r="C689" s="9" t="s">
        <v>1429</v>
      </c>
      <c r="D689" s="9" t="s">
        <v>2543</v>
      </c>
      <c r="E689" s="9" t="s">
        <v>2976</v>
      </c>
      <c r="F689" s="9" t="s">
        <v>1300</v>
      </c>
      <c r="G689" s="9" t="s">
        <v>1458</v>
      </c>
      <c r="H689" s="13" t="s">
        <v>1459</v>
      </c>
      <c r="I689" s="9">
        <v>3</v>
      </c>
      <c r="J689" s="9">
        <v>69</v>
      </c>
      <c r="K689" s="9"/>
      <c r="L689" s="17"/>
      <c r="M689" s="17"/>
    </row>
    <row r="690" spans="1:13" s="1" customFormat="1" ht="16.5">
      <c r="A690" s="9">
        <v>689</v>
      </c>
      <c r="B690" s="9" t="s">
        <v>2977</v>
      </c>
      <c r="C690" s="9" t="s">
        <v>1429</v>
      </c>
      <c r="D690" s="9" t="s">
        <v>26</v>
      </c>
      <c r="E690" s="9" t="s">
        <v>2978</v>
      </c>
      <c r="F690" s="9" t="s">
        <v>1300</v>
      </c>
      <c r="G690" s="9" t="s">
        <v>1493</v>
      </c>
      <c r="H690" s="13" t="s">
        <v>1552</v>
      </c>
      <c r="I690" s="9">
        <v>16</v>
      </c>
      <c r="J690" s="9">
        <v>69</v>
      </c>
      <c r="K690" s="9"/>
    </row>
    <row r="691" spans="1:13" s="1" customFormat="1" ht="16.5">
      <c r="A691" s="9">
        <v>690</v>
      </c>
      <c r="B691" s="9" t="s">
        <v>222</v>
      </c>
      <c r="C691" s="9" t="s">
        <v>1449</v>
      </c>
      <c r="D691" s="9" t="s">
        <v>2979</v>
      </c>
      <c r="E691" s="9" t="s">
        <v>2980</v>
      </c>
      <c r="F691" s="9" t="s">
        <v>9</v>
      </c>
      <c r="G691" s="9" t="s">
        <v>10</v>
      </c>
      <c r="H691" s="13" t="s">
        <v>1697</v>
      </c>
      <c r="I691" s="9">
        <v>10</v>
      </c>
      <c r="J691" s="9">
        <v>68</v>
      </c>
      <c r="K691" s="9"/>
      <c r="L691" s="17"/>
      <c r="M691" s="17"/>
    </row>
    <row r="692" spans="1:13" s="1" customFormat="1" ht="16.5">
      <c r="A692" s="9">
        <v>691</v>
      </c>
      <c r="B692" s="11" t="s">
        <v>2981</v>
      </c>
      <c r="C692" s="11" t="s">
        <v>1465</v>
      </c>
      <c r="D692" s="11" t="s">
        <v>2546</v>
      </c>
      <c r="E692" s="12" t="s">
        <v>2982</v>
      </c>
      <c r="F692" s="11" t="s">
        <v>9</v>
      </c>
      <c r="G692" s="11" t="s">
        <v>10</v>
      </c>
      <c r="H692" s="19" t="s">
        <v>1514</v>
      </c>
      <c r="I692" s="11">
        <v>24</v>
      </c>
      <c r="J692" s="11">
        <v>68</v>
      </c>
      <c r="K692" s="11"/>
      <c r="L692" s="14"/>
      <c r="M692" s="14"/>
    </row>
    <row r="693" spans="1:13" s="1" customFormat="1" ht="16.5">
      <c r="A693" s="9">
        <v>692</v>
      </c>
      <c r="B693" s="9" t="s">
        <v>2983</v>
      </c>
      <c r="C693" s="9" t="s">
        <v>1439</v>
      </c>
      <c r="D693" s="9" t="s">
        <v>1775</v>
      </c>
      <c r="E693" s="9" t="s">
        <v>2984</v>
      </c>
      <c r="F693" s="9" t="s">
        <v>9</v>
      </c>
      <c r="G693" s="9" t="s">
        <v>10</v>
      </c>
      <c r="H693" s="13" t="s">
        <v>1514</v>
      </c>
      <c r="I693" s="9">
        <v>29</v>
      </c>
      <c r="J693" s="9">
        <v>68</v>
      </c>
      <c r="K693" s="9"/>
      <c r="L693" s="14"/>
      <c r="M693" s="14"/>
    </row>
    <row r="694" spans="1:13" s="1" customFormat="1" ht="16.5">
      <c r="A694" s="9">
        <v>693</v>
      </c>
      <c r="B694" s="9" t="s">
        <v>2985</v>
      </c>
      <c r="C694" s="9" t="s">
        <v>1604</v>
      </c>
      <c r="D694" s="9" t="s">
        <v>2319</v>
      </c>
      <c r="E694" s="30" t="s">
        <v>2986</v>
      </c>
      <c r="F694" s="9" t="s">
        <v>9</v>
      </c>
      <c r="G694" s="9" t="s">
        <v>10</v>
      </c>
      <c r="H694" s="13" t="s">
        <v>1697</v>
      </c>
      <c r="I694" s="9">
        <v>7</v>
      </c>
      <c r="J694" s="9">
        <v>68</v>
      </c>
      <c r="K694" s="9"/>
      <c r="L694" s="14"/>
      <c r="M694" s="14"/>
    </row>
    <row r="695" spans="1:13" s="1" customFormat="1" ht="16.5">
      <c r="A695" s="9">
        <v>694</v>
      </c>
      <c r="B695" s="9" t="s">
        <v>2987</v>
      </c>
      <c r="C695" s="9" t="s">
        <v>1650</v>
      </c>
      <c r="D695" s="9" t="s">
        <v>2274</v>
      </c>
      <c r="E695" s="9" t="s">
        <v>2988</v>
      </c>
      <c r="F695" s="9" t="s">
        <v>9</v>
      </c>
      <c r="G695" s="9" t="s">
        <v>10</v>
      </c>
      <c r="H695" s="13" t="s">
        <v>1514</v>
      </c>
      <c r="I695" s="9">
        <v>1</v>
      </c>
      <c r="J695" s="9">
        <v>68</v>
      </c>
      <c r="K695" s="9"/>
      <c r="L695" s="14"/>
      <c r="M695" s="14"/>
    </row>
    <row r="696" spans="1:13" s="1" customFormat="1" ht="16.5">
      <c r="A696" s="9">
        <v>695</v>
      </c>
      <c r="B696" s="9" t="s">
        <v>2989</v>
      </c>
      <c r="C696" s="9" t="s">
        <v>1516</v>
      </c>
      <c r="D696" s="9" t="s">
        <v>1608</v>
      </c>
      <c r="E696" s="9" t="s">
        <v>2990</v>
      </c>
      <c r="F696" s="9" t="s">
        <v>9</v>
      </c>
      <c r="G696" s="9" t="s">
        <v>10</v>
      </c>
      <c r="H696" s="13" t="s">
        <v>1514</v>
      </c>
      <c r="I696" s="9">
        <v>13</v>
      </c>
      <c r="J696" s="9">
        <v>68</v>
      </c>
      <c r="K696" s="9"/>
      <c r="L696" s="14"/>
      <c r="M696" s="14"/>
    </row>
    <row r="697" spans="1:13" s="1" customFormat="1" ht="16.5">
      <c r="A697" s="9">
        <v>696</v>
      </c>
      <c r="B697" s="11" t="s">
        <v>2991</v>
      </c>
      <c r="C697" s="11" t="s">
        <v>1488</v>
      </c>
      <c r="D697" s="11" t="s">
        <v>2992</v>
      </c>
      <c r="E697" s="12" t="s">
        <v>2993</v>
      </c>
      <c r="F697" s="11" t="s">
        <v>9</v>
      </c>
      <c r="G697" s="11" t="s">
        <v>10</v>
      </c>
      <c r="H697" s="19" t="s">
        <v>1441</v>
      </c>
      <c r="I697" s="11">
        <v>14</v>
      </c>
      <c r="J697" s="11">
        <v>68</v>
      </c>
      <c r="K697" s="11"/>
      <c r="L697" s="18"/>
      <c r="M697" s="18"/>
    </row>
    <row r="698" spans="1:13" s="1" customFormat="1" ht="16.5">
      <c r="A698" s="9">
        <v>697</v>
      </c>
      <c r="B698" s="9" t="s">
        <v>2994</v>
      </c>
      <c r="C698" s="9" t="s">
        <v>1656</v>
      </c>
      <c r="D698" s="9" t="s">
        <v>1657</v>
      </c>
      <c r="E698" s="30" t="s">
        <v>2995</v>
      </c>
      <c r="F698" s="9" t="s">
        <v>9</v>
      </c>
      <c r="G698" s="9" t="s">
        <v>10</v>
      </c>
      <c r="H698" s="13" t="s">
        <v>1514</v>
      </c>
      <c r="I698" s="9">
        <v>12</v>
      </c>
      <c r="J698" s="9">
        <v>68</v>
      </c>
      <c r="K698" s="9"/>
      <c r="L698" s="17"/>
      <c r="M698" s="17"/>
    </row>
    <row r="699" spans="1:13" s="1" customFormat="1" ht="16.5">
      <c r="A699" s="9">
        <v>698</v>
      </c>
      <c r="B699" s="9" t="s">
        <v>2996</v>
      </c>
      <c r="C699" s="9" t="s">
        <v>1656</v>
      </c>
      <c r="D699" s="9" t="s">
        <v>618</v>
      </c>
      <c r="E699" s="9" t="s">
        <v>2997</v>
      </c>
      <c r="F699" s="9" t="s">
        <v>9</v>
      </c>
      <c r="G699" s="9" t="s">
        <v>10</v>
      </c>
      <c r="H699" s="13" t="s">
        <v>1514</v>
      </c>
      <c r="I699" s="9">
        <v>27</v>
      </c>
      <c r="J699" s="9">
        <v>68</v>
      </c>
      <c r="K699" s="9"/>
      <c r="L699" s="14"/>
      <c r="M699" s="14"/>
    </row>
    <row r="700" spans="1:13" s="1" customFormat="1" ht="16.5">
      <c r="A700" s="9">
        <v>699</v>
      </c>
      <c r="B700" s="9" t="s">
        <v>2998</v>
      </c>
      <c r="C700" s="9" t="s">
        <v>1449</v>
      </c>
      <c r="D700" s="9" t="s">
        <v>66</v>
      </c>
      <c r="E700" s="9" t="s">
        <v>2999</v>
      </c>
      <c r="F700" s="9" t="s">
        <v>152</v>
      </c>
      <c r="G700" s="9" t="s">
        <v>153</v>
      </c>
      <c r="H700" s="13" t="s">
        <v>1652</v>
      </c>
      <c r="I700" s="9">
        <v>30</v>
      </c>
      <c r="J700" s="9">
        <v>68</v>
      </c>
      <c r="K700" s="9"/>
      <c r="L700" s="17"/>
      <c r="M700" s="17"/>
    </row>
    <row r="701" spans="1:13" s="1" customFormat="1" ht="16.5">
      <c r="A701" s="9">
        <v>700</v>
      </c>
      <c r="B701" s="9" t="s">
        <v>3000</v>
      </c>
      <c r="C701" s="9" t="s">
        <v>1449</v>
      </c>
      <c r="D701" s="9" t="s">
        <v>3001</v>
      </c>
      <c r="E701" s="9" t="s">
        <v>3002</v>
      </c>
      <c r="F701" s="9" t="s">
        <v>152</v>
      </c>
      <c r="G701" s="9" t="s">
        <v>153</v>
      </c>
      <c r="H701" s="13" t="s">
        <v>1652</v>
      </c>
      <c r="I701" s="9">
        <v>10</v>
      </c>
      <c r="J701" s="9">
        <v>68</v>
      </c>
      <c r="K701" s="9"/>
      <c r="L701" s="17"/>
      <c r="M701" s="17"/>
    </row>
    <row r="702" spans="1:13" s="1" customFormat="1" ht="16.5">
      <c r="A702" s="9">
        <v>701</v>
      </c>
      <c r="B702" s="9" t="s">
        <v>3003</v>
      </c>
      <c r="C702" s="9" t="s">
        <v>1505</v>
      </c>
      <c r="D702" s="9" t="s">
        <v>1828</v>
      </c>
      <c r="E702" s="10" t="s">
        <v>3004</v>
      </c>
      <c r="F702" s="9" t="s">
        <v>152</v>
      </c>
      <c r="G702" s="9" t="s">
        <v>153</v>
      </c>
      <c r="H702" s="13" t="s">
        <v>1528</v>
      </c>
      <c r="I702" s="9">
        <v>9</v>
      </c>
      <c r="J702" s="9">
        <v>68</v>
      </c>
      <c r="K702" s="9"/>
      <c r="L702" s="14"/>
      <c r="M702" s="14"/>
    </row>
    <row r="703" spans="1:13" s="1" customFormat="1" ht="16.5">
      <c r="A703" s="9">
        <v>702</v>
      </c>
      <c r="B703" s="9" t="s">
        <v>3005</v>
      </c>
      <c r="C703" s="9" t="s">
        <v>1604</v>
      </c>
      <c r="D703" s="9" t="s">
        <v>1699</v>
      </c>
      <c r="E703" s="9" t="s">
        <v>3006</v>
      </c>
      <c r="F703" s="9" t="s">
        <v>152</v>
      </c>
      <c r="G703" s="9" t="s">
        <v>153</v>
      </c>
      <c r="H703" s="13" t="s">
        <v>1441</v>
      </c>
      <c r="I703" s="9">
        <v>1</v>
      </c>
      <c r="J703" s="9">
        <v>68</v>
      </c>
      <c r="K703" s="9"/>
      <c r="L703" s="14"/>
      <c r="M703" s="14"/>
    </row>
    <row r="704" spans="1:13" s="1" customFormat="1" ht="16.5">
      <c r="A704" s="9">
        <v>703</v>
      </c>
      <c r="B704" s="9" t="s">
        <v>3007</v>
      </c>
      <c r="C704" s="9" t="s">
        <v>1516</v>
      </c>
      <c r="D704" s="9" t="s">
        <v>2082</v>
      </c>
      <c r="E704" s="9" t="s">
        <v>3008</v>
      </c>
      <c r="F704" s="9" t="s">
        <v>152</v>
      </c>
      <c r="G704" s="9" t="s">
        <v>153</v>
      </c>
      <c r="H704" s="13" t="s">
        <v>1451</v>
      </c>
      <c r="I704" s="9">
        <v>15</v>
      </c>
      <c r="J704" s="9">
        <v>68</v>
      </c>
      <c r="K704" s="9"/>
      <c r="L704" s="17"/>
      <c r="M704" s="17"/>
    </row>
    <row r="705" spans="1:13" s="1" customFormat="1" ht="16.5">
      <c r="A705" s="9">
        <v>704</v>
      </c>
      <c r="B705" s="13" t="s">
        <v>3009</v>
      </c>
      <c r="C705" s="13" t="s">
        <v>1443</v>
      </c>
      <c r="D705" s="13" t="s">
        <v>1462</v>
      </c>
      <c r="E705" s="13" t="s">
        <v>3010</v>
      </c>
      <c r="F705" s="9" t="s">
        <v>152</v>
      </c>
      <c r="G705" s="13" t="s">
        <v>153</v>
      </c>
      <c r="H705" s="13" t="s">
        <v>1441</v>
      </c>
      <c r="I705" s="13">
        <v>2</v>
      </c>
      <c r="J705" s="13">
        <v>68</v>
      </c>
      <c r="K705" s="13"/>
      <c r="L705" s="14"/>
      <c r="M705" s="14"/>
    </row>
    <row r="706" spans="1:13" s="1" customFormat="1" ht="16.5">
      <c r="A706" s="9">
        <v>705</v>
      </c>
      <c r="B706" s="9" t="s">
        <v>3011</v>
      </c>
      <c r="C706" s="9" t="s">
        <v>1488</v>
      </c>
      <c r="D706" s="9" t="s">
        <v>1693</v>
      </c>
      <c r="E706" s="10" t="s">
        <v>3012</v>
      </c>
      <c r="F706" s="9" t="s">
        <v>152</v>
      </c>
      <c r="G706" s="9" t="s">
        <v>153</v>
      </c>
      <c r="H706" s="9" t="s">
        <v>1652</v>
      </c>
      <c r="I706" s="9">
        <v>13</v>
      </c>
      <c r="J706" s="9">
        <v>68</v>
      </c>
      <c r="K706" s="9"/>
      <c r="L706" s="18"/>
      <c r="M706" s="18"/>
    </row>
    <row r="707" spans="1:13" s="1" customFormat="1" ht="16.5">
      <c r="A707" s="9">
        <v>706</v>
      </c>
      <c r="B707" s="9" t="s">
        <v>3013</v>
      </c>
      <c r="C707" s="9" t="s">
        <v>1429</v>
      </c>
      <c r="D707" s="9" t="s">
        <v>1496</v>
      </c>
      <c r="E707" s="9" t="s">
        <v>3014</v>
      </c>
      <c r="F707" s="9" t="s">
        <v>152</v>
      </c>
      <c r="G707" s="9" t="s">
        <v>153</v>
      </c>
      <c r="H707" s="9" t="s">
        <v>1451</v>
      </c>
      <c r="I707" s="9">
        <v>5</v>
      </c>
      <c r="J707" s="9">
        <v>68</v>
      </c>
      <c r="K707" s="9"/>
      <c r="L707" s="17"/>
      <c r="M707" s="17"/>
    </row>
    <row r="708" spans="1:13" s="1" customFormat="1" ht="16.5">
      <c r="A708" s="9">
        <v>707</v>
      </c>
      <c r="B708" s="13" t="s">
        <v>3015</v>
      </c>
      <c r="C708" s="13" t="s">
        <v>1656</v>
      </c>
      <c r="D708" s="13" t="s">
        <v>2448</v>
      </c>
      <c r="E708" s="13" t="s">
        <v>3016</v>
      </c>
      <c r="F708" s="9" t="s">
        <v>152</v>
      </c>
      <c r="G708" s="13" t="s">
        <v>153</v>
      </c>
      <c r="H708" s="9" t="s">
        <v>1432</v>
      </c>
      <c r="I708" s="9">
        <v>28</v>
      </c>
      <c r="J708" s="9">
        <v>68</v>
      </c>
      <c r="K708" s="9"/>
      <c r="L708" s="14"/>
      <c r="M708" s="14"/>
    </row>
    <row r="709" spans="1:13" s="1" customFormat="1" ht="16.5">
      <c r="A709" s="9">
        <v>708</v>
      </c>
      <c r="B709" s="13" t="s">
        <v>3017</v>
      </c>
      <c r="C709" s="13" t="s">
        <v>1449</v>
      </c>
      <c r="D709" s="13" t="s">
        <v>278</v>
      </c>
      <c r="E709" s="13" t="s">
        <v>3018</v>
      </c>
      <c r="F709" s="9" t="s">
        <v>428</v>
      </c>
      <c r="G709" s="13" t="s">
        <v>1493</v>
      </c>
      <c r="H709" s="9" t="s">
        <v>1628</v>
      </c>
      <c r="I709" s="9">
        <v>26</v>
      </c>
      <c r="J709" s="9">
        <v>68</v>
      </c>
      <c r="K709" s="9"/>
      <c r="L709" s="17"/>
      <c r="M709" s="17"/>
    </row>
    <row r="710" spans="1:13" s="1" customFormat="1" ht="16.5">
      <c r="A710" s="9">
        <v>709</v>
      </c>
      <c r="B710" s="13" t="s">
        <v>3019</v>
      </c>
      <c r="C710" s="13" t="s">
        <v>1449</v>
      </c>
      <c r="D710" s="13" t="s">
        <v>3020</v>
      </c>
      <c r="E710" s="32" t="s">
        <v>3021</v>
      </c>
      <c r="F710" s="9" t="s">
        <v>428</v>
      </c>
      <c r="G710" s="13" t="s">
        <v>1431</v>
      </c>
      <c r="H710" s="9" t="s">
        <v>1628</v>
      </c>
      <c r="I710" s="9">
        <v>29</v>
      </c>
      <c r="J710" s="9">
        <v>68</v>
      </c>
      <c r="K710" s="9"/>
      <c r="L710" s="17"/>
      <c r="M710" s="17"/>
    </row>
    <row r="711" spans="1:13" s="1" customFormat="1" ht="16.5">
      <c r="A711" s="9">
        <v>710</v>
      </c>
      <c r="B711" s="13" t="s">
        <v>3022</v>
      </c>
      <c r="C711" s="13" t="s">
        <v>1474</v>
      </c>
      <c r="D711" s="13" t="s">
        <v>1475</v>
      </c>
      <c r="E711" s="13" t="s">
        <v>3023</v>
      </c>
      <c r="F711" s="13" t="s">
        <v>428</v>
      </c>
      <c r="G711" s="13" t="s">
        <v>1436</v>
      </c>
      <c r="H711" s="9" t="s">
        <v>1503</v>
      </c>
      <c r="I711" s="9">
        <v>13</v>
      </c>
      <c r="J711" s="9">
        <v>68</v>
      </c>
      <c r="K711" s="9"/>
      <c r="L711" s="17"/>
      <c r="M711" s="17"/>
    </row>
    <row r="712" spans="1:13" s="1" customFormat="1" ht="16.5">
      <c r="A712" s="9">
        <v>711</v>
      </c>
      <c r="B712" s="13" t="s">
        <v>3024</v>
      </c>
      <c r="C712" s="13" t="s">
        <v>1474</v>
      </c>
      <c r="D712" s="13" t="s">
        <v>1475</v>
      </c>
      <c r="E712" s="13" t="s">
        <v>3025</v>
      </c>
      <c r="F712" s="13" t="s">
        <v>428</v>
      </c>
      <c r="G712" s="13" t="s">
        <v>1436</v>
      </c>
      <c r="H712" s="9" t="s">
        <v>1494</v>
      </c>
      <c r="I712" s="9">
        <v>3</v>
      </c>
      <c r="J712" s="9">
        <v>68</v>
      </c>
      <c r="K712" s="9"/>
      <c r="L712" s="17"/>
      <c r="M712" s="17"/>
    </row>
    <row r="713" spans="1:13" s="1" customFormat="1" ht="16.5">
      <c r="A713" s="9">
        <v>712</v>
      </c>
      <c r="B713" s="13" t="s">
        <v>3026</v>
      </c>
      <c r="C713" s="13" t="s">
        <v>1474</v>
      </c>
      <c r="D713" s="13" t="s">
        <v>49</v>
      </c>
      <c r="E713" s="13" t="s">
        <v>3027</v>
      </c>
      <c r="F713" s="13" t="s">
        <v>428</v>
      </c>
      <c r="G713" s="13" t="s">
        <v>1493</v>
      </c>
      <c r="H713" s="9" t="s">
        <v>1545</v>
      </c>
      <c r="I713" s="9">
        <v>19</v>
      </c>
      <c r="J713" s="9">
        <v>68</v>
      </c>
      <c r="K713" s="9"/>
      <c r="L713" s="17"/>
      <c r="M713" s="17"/>
    </row>
    <row r="714" spans="1:13" s="1" customFormat="1" ht="16.5">
      <c r="A714" s="9">
        <v>713</v>
      </c>
      <c r="B714" s="13" t="s">
        <v>3028</v>
      </c>
      <c r="C714" s="13" t="s">
        <v>1474</v>
      </c>
      <c r="D714" s="13" t="s">
        <v>159</v>
      </c>
      <c r="E714" s="32" t="s">
        <v>3029</v>
      </c>
      <c r="F714" s="13" t="s">
        <v>428</v>
      </c>
      <c r="G714" s="13" t="s">
        <v>1446</v>
      </c>
      <c r="H714" s="9" t="s">
        <v>1545</v>
      </c>
      <c r="I714" s="9">
        <v>2</v>
      </c>
      <c r="J714" s="9">
        <v>68</v>
      </c>
      <c r="K714" s="9"/>
      <c r="L714" s="14"/>
      <c r="M714" s="14"/>
    </row>
    <row r="715" spans="1:13" s="1" customFormat="1" ht="16.5">
      <c r="A715" s="9">
        <v>714</v>
      </c>
      <c r="B715" s="19" t="s">
        <v>3030</v>
      </c>
      <c r="C715" s="19" t="s">
        <v>1465</v>
      </c>
      <c r="D715" s="19" t="s">
        <v>435</v>
      </c>
      <c r="E715" s="20" t="s">
        <v>3031</v>
      </c>
      <c r="F715" s="19" t="s">
        <v>428</v>
      </c>
      <c r="G715" s="19" t="s">
        <v>1431</v>
      </c>
      <c r="H715" s="9" t="s">
        <v>1500</v>
      </c>
      <c r="I715" s="11">
        <v>19</v>
      </c>
      <c r="J715" s="11">
        <v>68</v>
      </c>
      <c r="K715" s="11"/>
      <c r="L715" s="14"/>
      <c r="M715" s="14"/>
    </row>
    <row r="716" spans="1:13" s="1" customFormat="1" ht="16.5">
      <c r="A716" s="9">
        <v>715</v>
      </c>
      <c r="B716" s="19" t="s">
        <v>3032</v>
      </c>
      <c r="C716" s="19" t="s">
        <v>1465</v>
      </c>
      <c r="D716" s="19" t="s">
        <v>2030</v>
      </c>
      <c r="E716" s="20" t="s">
        <v>3033</v>
      </c>
      <c r="F716" s="19" t="s">
        <v>428</v>
      </c>
      <c r="G716" s="19" t="s">
        <v>1436</v>
      </c>
      <c r="H716" s="9" t="s">
        <v>1472</v>
      </c>
      <c r="I716" s="11">
        <v>10</v>
      </c>
      <c r="J716" s="11">
        <v>68</v>
      </c>
      <c r="K716" s="11"/>
      <c r="L716" s="14"/>
      <c r="M716" s="14"/>
    </row>
    <row r="717" spans="1:13" s="1" customFormat="1" ht="16.5">
      <c r="A717" s="9">
        <v>716</v>
      </c>
      <c r="B717" s="19" t="s">
        <v>3034</v>
      </c>
      <c r="C717" s="19" t="s">
        <v>1505</v>
      </c>
      <c r="D717" s="19" t="s">
        <v>398</v>
      </c>
      <c r="E717" s="20" t="s">
        <v>3035</v>
      </c>
      <c r="F717" s="19" t="s">
        <v>428</v>
      </c>
      <c r="G717" s="19" t="s">
        <v>1493</v>
      </c>
      <c r="H717" s="9" t="s">
        <v>1628</v>
      </c>
      <c r="I717" s="11">
        <v>14</v>
      </c>
      <c r="J717" s="11">
        <v>68</v>
      </c>
      <c r="K717" s="11"/>
      <c r="L717" s="18"/>
      <c r="M717" s="18"/>
    </row>
    <row r="718" spans="1:13" s="1" customFormat="1" ht="16.5">
      <c r="A718" s="9">
        <v>717</v>
      </c>
      <c r="B718" s="13" t="s">
        <v>3036</v>
      </c>
      <c r="C718" s="13" t="s">
        <v>1439</v>
      </c>
      <c r="D718" s="13" t="s">
        <v>189</v>
      </c>
      <c r="E718" s="13" t="s">
        <v>3037</v>
      </c>
      <c r="F718" s="13" t="s">
        <v>428</v>
      </c>
      <c r="G718" s="13" t="s">
        <v>1493</v>
      </c>
      <c r="H718" s="9" t="s">
        <v>1479</v>
      </c>
      <c r="I718" s="9">
        <v>11</v>
      </c>
      <c r="J718" s="9">
        <v>68</v>
      </c>
      <c r="K718" s="9"/>
      <c r="L718" s="17"/>
      <c r="M718" s="17"/>
    </row>
    <row r="719" spans="1:13" s="1" customFormat="1" ht="16.5">
      <c r="A719" s="9">
        <v>718</v>
      </c>
      <c r="B719" s="13" t="s">
        <v>3038</v>
      </c>
      <c r="C719" s="13" t="s">
        <v>1439</v>
      </c>
      <c r="D719" s="13" t="s">
        <v>246</v>
      </c>
      <c r="E719" s="13" t="s">
        <v>3039</v>
      </c>
      <c r="F719" s="13" t="s">
        <v>428</v>
      </c>
      <c r="G719" s="13" t="s">
        <v>1493</v>
      </c>
      <c r="H719" s="9" t="s">
        <v>1479</v>
      </c>
      <c r="I719" s="9">
        <v>19</v>
      </c>
      <c r="J719" s="9">
        <v>68</v>
      </c>
      <c r="K719" s="9"/>
      <c r="L719" s="14"/>
      <c r="M719" s="14"/>
    </row>
    <row r="720" spans="1:13" s="1" customFormat="1" ht="16.5">
      <c r="A720" s="9">
        <v>719</v>
      </c>
      <c r="B720" s="13" t="s">
        <v>2196</v>
      </c>
      <c r="C720" s="13" t="s">
        <v>1604</v>
      </c>
      <c r="D720" s="13" t="s">
        <v>127</v>
      </c>
      <c r="E720" s="13" t="s">
        <v>3040</v>
      </c>
      <c r="F720" s="13" t="s">
        <v>428</v>
      </c>
      <c r="G720" s="13" t="s">
        <v>1431</v>
      </c>
      <c r="H720" s="9" t="s">
        <v>1472</v>
      </c>
      <c r="I720" s="9">
        <v>17</v>
      </c>
      <c r="J720" s="9">
        <v>68</v>
      </c>
      <c r="K720" s="9"/>
      <c r="L720" s="17"/>
      <c r="M720" s="17"/>
    </row>
    <row r="721" spans="1:13" s="1" customFormat="1" ht="16.5">
      <c r="A721" s="9">
        <v>720</v>
      </c>
      <c r="B721" s="13" t="s">
        <v>3041</v>
      </c>
      <c r="C721" s="13" t="s">
        <v>1604</v>
      </c>
      <c r="D721" s="13" t="s">
        <v>1699</v>
      </c>
      <c r="E721" s="13" t="s">
        <v>3042</v>
      </c>
      <c r="F721" s="13" t="s">
        <v>428</v>
      </c>
      <c r="G721" s="13" t="s">
        <v>1493</v>
      </c>
      <c r="H721" s="9" t="s">
        <v>1494</v>
      </c>
      <c r="I721" s="9">
        <v>29</v>
      </c>
      <c r="J721" s="9">
        <v>68</v>
      </c>
      <c r="K721" s="9"/>
      <c r="L721" s="14"/>
      <c r="M721" s="14"/>
    </row>
    <row r="722" spans="1:13" s="1" customFormat="1" ht="16.5">
      <c r="A722" s="9">
        <v>721</v>
      </c>
      <c r="B722" s="13" t="s">
        <v>3043</v>
      </c>
      <c r="C722" s="13" t="s">
        <v>1604</v>
      </c>
      <c r="D722" s="13" t="s">
        <v>2549</v>
      </c>
      <c r="E722" s="13" t="s">
        <v>3044</v>
      </c>
      <c r="F722" s="13" t="s">
        <v>428</v>
      </c>
      <c r="G722" s="13" t="s">
        <v>1431</v>
      </c>
      <c r="H722" s="9" t="s">
        <v>1697</v>
      </c>
      <c r="I722" s="9">
        <v>18</v>
      </c>
      <c r="J722" s="9">
        <v>68</v>
      </c>
      <c r="K722" s="9"/>
      <c r="L722" s="14"/>
      <c r="M722" s="14"/>
    </row>
    <row r="723" spans="1:13" s="1" customFormat="1" ht="16.5">
      <c r="A723" s="9">
        <v>722</v>
      </c>
      <c r="B723" s="13" t="s">
        <v>3045</v>
      </c>
      <c r="C723" s="13" t="s">
        <v>1650</v>
      </c>
      <c r="D723" s="13" t="s">
        <v>3046</v>
      </c>
      <c r="E723" s="13" t="s">
        <v>3047</v>
      </c>
      <c r="F723" s="13" t="s">
        <v>428</v>
      </c>
      <c r="G723" s="13" t="s">
        <v>1493</v>
      </c>
      <c r="H723" s="9" t="s">
        <v>1500</v>
      </c>
      <c r="I723" s="9">
        <v>4</v>
      </c>
      <c r="J723" s="9">
        <v>68</v>
      </c>
      <c r="K723" s="9"/>
      <c r="L723" s="14"/>
      <c r="M723" s="14"/>
    </row>
    <row r="724" spans="1:13" s="1" customFormat="1" ht="16.5">
      <c r="A724" s="9">
        <v>723</v>
      </c>
      <c r="B724" s="13" t="s">
        <v>3048</v>
      </c>
      <c r="C724" s="13" t="s">
        <v>1516</v>
      </c>
      <c r="D724" s="13" t="s">
        <v>1666</v>
      </c>
      <c r="E724" s="13" t="s">
        <v>3049</v>
      </c>
      <c r="F724" s="13" t="s">
        <v>428</v>
      </c>
      <c r="G724" s="13" t="s">
        <v>1436</v>
      </c>
      <c r="H724" s="9" t="s">
        <v>1545</v>
      </c>
      <c r="I724" s="9">
        <v>20</v>
      </c>
      <c r="J724" s="9">
        <v>68</v>
      </c>
      <c r="K724" s="9"/>
      <c r="L724" s="17"/>
      <c r="M724" s="17"/>
    </row>
    <row r="725" spans="1:13" s="1" customFormat="1" ht="16.5">
      <c r="A725" s="9">
        <v>724</v>
      </c>
      <c r="B725" s="13" t="s">
        <v>3050</v>
      </c>
      <c r="C725" s="13" t="s">
        <v>1516</v>
      </c>
      <c r="D725" s="13" t="s">
        <v>1608</v>
      </c>
      <c r="E725" s="13" t="s">
        <v>3051</v>
      </c>
      <c r="F725" s="13" t="s">
        <v>428</v>
      </c>
      <c r="G725" s="13" t="s">
        <v>1436</v>
      </c>
      <c r="H725" s="9" t="s">
        <v>1628</v>
      </c>
      <c r="I725" s="9">
        <v>6</v>
      </c>
      <c r="J725" s="9">
        <v>68</v>
      </c>
      <c r="K725" s="9"/>
      <c r="L725" s="14"/>
      <c r="M725" s="14"/>
    </row>
    <row r="726" spans="1:13" s="1" customFormat="1" ht="16.5">
      <c r="A726" s="9">
        <v>725</v>
      </c>
      <c r="B726" s="13" t="s">
        <v>3052</v>
      </c>
      <c r="C726" s="13" t="s">
        <v>1516</v>
      </c>
      <c r="D726" s="13" t="s">
        <v>1608</v>
      </c>
      <c r="E726" s="13" t="s">
        <v>3053</v>
      </c>
      <c r="F726" s="13" t="s">
        <v>428</v>
      </c>
      <c r="G726" s="13" t="s">
        <v>1431</v>
      </c>
      <c r="H726" s="9" t="s">
        <v>1494</v>
      </c>
      <c r="I726" s="9">
        <v>1</v>
      </c>
      <c r="J726" s="9">
        <v>68</v>
      </c>
      <c r="K726" s="9"/>
      <c r="L726" s="14"/>
      <c r="M726" s="14"/>
    </row>
    <row r="727" spans="1:13" s="1" customFormat="1" ht="16.5">
      <c r="A727" s="9">
        <v>726</v>
      </c>
      <c r="B727" s="13" t="s">
        <v>3054</v>
      </c>
      <c r="C727" s="13" t="s">
        <v>1516</v>
      </c>
      <c r="D727" s="13" t="s">
        <v>2082</v>
      </c>
      <c r="E727" s="13" t="s">
        <v>3055</v>
      </c>
      <c r="F727" s="13" t="s">
        <v>428</v>
      </c>
      <c r="G727" s="13" t="s">
        <v>1436</v>
      </c>
      <c r="H727" s="9" t="s">
        <v>1503</v>
      </c>
      <c r="I727" s="9">
        <v>16</v>
      </c>
      <c r="J727" s="9">
        <v>68</v>
      </c>
      <c r="K727" s="9"/>
      <c r="L727" s="14"/>
      <c r="M727" s="14"/>
    </row>
    <row r="728" spans="1:13" s="1" customFormat="1" ht="16.5">
      <c r="A728" s="9">
        <v>727</v>
      </c>
      <c r="B728" s="19" t="s">
        <v>3056</v>
      </c>
      <c r="C728" s="19" t="s">
        <v>1488</v>
      </c>
      <c r="D728" s="19" t="s">
        <v>697</v>
      </c>
      <c r="E728" s="20" t="s">
        <v>3057</v>
      </c>
      <c r="F728" s="19" t="s">
        <v>428</v>
      </c>
      <c r="G728" s="19" t="s">
        <v>1493</v>
      </c>
      <c r="H728" s="9" t="s">
        <v>1545</v>
      </c>
      <c r="I728" s="11">
        <v>27</v>
      </c>
      <c r="J728" s="11">
        <v>68</v>
      </c>
      <c r="K728" s="11"/>
      <c r="L728" s="18"/>
      <c r="M728" s="18"/>
    </row>
    <row r="729" spans="1:13" s="1" customFormat="1" ht="16.5">
      <c r="A729" s="9">
        <v>728</v>
      </c>
      <c r="B729" s="19" t="s">
        <v>2354</v>
      </c>
      <c r="C729" s="19" t="s">
        <v>1488</v>
      </c>
      <c r="D729" s="19" t="s">
        <v>697</v>
      </c>
      <c r="E729" s="20" t="s">
        <v>3058</v>
      </c>
      <c r="F729" s="19" t="s">
        <v>428</v>
      </c>
      <c r="G729" s="19" t="s">
        <v>1493</v>
      </c>
      <c r="H729" s="9" t="s">
        <v>1437</v>
      </c>
      <c r="I729" s="11">
        <v>20</v>
      </c>
      <c r="J729" s="11">
        <v>68</v>
      </c>
      <c r="K729" s="11"/>
      <c r="L729" s="18"/>
      <c r="M729" s="18"/>
    </row>
    <row r="730" spans="1:13" ht="16.5">
      <c r="A730" s="9">
        <v>729</v>
      </c>
      <c r="B730" s="19" t="s">
        <v>3059</v>
      </c>
      <c r="C730" s="19" t="s">
        <v>1488</v>
      </c>
      <c r="D730" s="19" t="s">
        <v>155</v>
      </c>
      <c r="E730" s="20" t="s">
        <v>3060</v>
      </c>
      <c r="F730" s="19" t="s">
        <v>428</v>
      </c>
      <c r="G730" s="19" t="s">
        <v>1436</v>
      </c>
      <c r="H730" s="13" t="s">
        <v>1479</v>
      </c>
      <c r="I730" s="19">
        <v>21</v>
      </c>
      <c r="J730" s="19">
        <v>68</v>
      </c>
      <c r="K730" s="19"/>
      <c r="L730" s="18"/>
      <c r="M730" s="18"/>
    </row>
    <row r="731" spans="1:13" ht="16.5">
      <c r="A731" s="9">
        <v>730</v>
      </c>
      <c r="B731" s="19" t="s">
        <v>3061</v>
      </c>
      <c r="C731" s="19" t="s">
        <v>1488</v>
      </c>
      <c r="D731" s="19" t="s">
        <v>155</v>
      </c>
      <c r="E731" s="20" t="s">
        <v>3062</v>
      </c>
      <c r="F731" s="19" t="s">
        <v>428</v>
      </c>
      <c r="G731" s="19" t="s">
        <v>1431</v>
      </c>
      <c r="H731" s="13" t="s">
        <v>1545</v>
      </c>
      <c r="I731" s="19">
        <v>9</v>
      </c>
      <c r="J731" s="19">
        <v>68</v>
      </c>
      <c r="K731" s="19"/>
      <c r="L731" s="18"/>
      <c r="M731" s="18"/>
    </row>
    <row r="732" spans="1:13" ht="16.5">
      <c r="A732" s="9">
        <v>731</v>
      </c>
      <c r="B732" s="19" t="s">
        <v>3063</v>
      </c>
      <c r="C732" s="19" t="s">
        <v>1488</v>
      </c>
      <c r="D732" s="19" t="s">
        <v>155</v>
      </c>
      <c r="E732" s="20" t="s">
        <v>3064</v>
      </c>
      <c r="F732" s="19" t="s">
        <v>428</v>
      </c>
      <c r="G732" s="19" t="s">
        <v>1431</v>
      </c>
      <c r="H732" s="13" t="s">
        <v>1545</v>
      </c>
      <c r="I732" s="19">
        <v>22</v>
      </c>
      <c r="J732" s="19">
        <v>68</v>
      </c>
      <c r="K732" s="19"/>
      <c r="L732" s="18"/>
      <c r="M732" s="18"/>
    </row>
    <row r="733" spans="1:13" ht="16.5">
      <c r="A733" s="9">
        <v>732</v>
      </c>
      <c r="B733" s="19" t="s">
        <v>3065</v>
      </c>
      <c r="C733" s="19" t="s">
        <v>1488</v>
      </c>
      <c r="D733" s="19" t="s">
        <v>155</v>
      </c>
      <c r="E733" s="20" t="s">
        <v>3066</v>
      </c>
      <c r="F733" s="19" t="s">
        <v>428</v>
      </c>
      <c r="G733" s="19" t="s">
        <v>1431</v>
      </c>
      <c r="H733" s="13" t="s">
        <v>1628</v>
      </c>
      <c r="I733" s="19">
        <v>13</v>
      </c>
      <c r="J733" s="19">
        <v>68</v>
      </c>
      <c r="K733" s="19"/>
      <c r="L733" s="18"/>
      <c r="M733" s="18"/>
    </row>
    <row r="734" spans="1:13" ht="16.5">
      <c r="A734" s="9">
        <v>733</v>
      </c>
      <c r="B734" s="19" t="s">
        <v>3067</v>
      </c>
      <c r="C734" s="19" t="s">
        <v>1488</v>
      </c>
      <c r="D734" s="19" t="s">
        <v>2052</v>
      </c>
      <c r="E734" s="20" t="s">
        <v>3068</v>
      </c>
      <c r="F734" s="19" t="s">
        <v>428</v>
      </c>
      <c r="G734" s="19" t="s">
        <v>1493</v>
      </c>
      <c r="H734" s="13" t="s">
        <v>1500</v>
      </c>
      <c r="I734" s="19">
        <v>4</v>
      </c>
      <c r="J734" s="19">
        <v>68</v>
      </c>
      <c r="K734" s="19"/>
      <c r="L734" s="18"/>
      <c r="M734" s="18"/>
    </row>
    <row r="735" spans="1:13" ht="16.5">
      <c r="A735" s="9">
        <v>734</v>
      </c>
      <c r="B735" s="13" t="s">
        <v>3069</v>
      </c>
      <c r="C735" s="13" t="s">
        <v>1429</v>
      </c>
      <c r="D735" s="13" t="s">
        <v>1496</v>
      </c>
      <c r="E735" s="13" t="s">
        <v>3070</v>
      </c>
      <c r="F735" s="13" t="s">
        <v>428</v>
      </c>
      <c r="G735" s="13" t="s">
        <v>1493</v>
      </c>
      <c r="H735" s="13" t="s">
        <v>1432</v>
      </c>
      <c r="I735" s="13">
        <v>2</v>
      </c>
      <c r="J735" s="13">
        <v>68</v>
      </c>
      <c r="K735" s="13"/>
      <c r="L735" s="14"/>
      <c r="M735" s="14"/>
    </row>
    <row r="736" spans="1:13" ht="16.5">
      <c r="A736" s="9">
        <v>735</v>
      </c>
      <c r="B736" s="13" t="s">
        <v>3071</v>
      </c>
      <c r="C736" s="13" t="s">
        <v>1429</v>
      </c>
      <c r="D736" s="13" t="s">
        <v>1496</v>
      </c>
      <c r="E736" s="13" t="s">
        <v>3072</v>
      </c>
      <c r="F736" s="13" t="s">
        <v>428</v>
      </c>
      <c r="G736" s="13" t="s">
        <v>1493</v>
      </c>
      <c r="H736" s="13" t="s">
        <v>1432</v>
      </c>
      <c r="I736" s="13">
        <v>25</v>
      </c>
      <c r="J736" s="13">
        <v>68</v>
      </c>
      <c r="K736" s="13"/>
      <c r="L736" s="14"/>
      <c r="M736" s="14"/>
    </row>
    <row r="737" spans="1:13" ht="16.5">
      <c r="A737" s="9">
        <v>736</v>
      </c>
      <c r="B737" s="13" t="s">
        <v>3073</v>
      </c>
      <c r="C737" s="13" t="s">
        <v>1429</v>
      </c>
      <c r="D737" s="13" t="s">
        <v>1496</v>
      </c>
      <c r="E737" s="13" t="s">
        <v>3074</v>
      </c>
      <c r="F737" s="13" t="s">
        <v>428</v>
      </c>
      <c r="G737" s="13" t="s">
        <v>1431</v>
      </c>
      <c r="H737" s="13" t="s">
        <v>1545</v>
      </c>
      <c r="I737" s="13">
        <v>10</v>
      </c>
      <c r="J737" s="13">
        <v>68</v>
      </c>
      <c r="K737" s="13"/>
      <c r="L737" s="14"/>
      <c r="M737" s="14"/>
    </row>
    <row r="738" spans="1:13" ht="16.5">
      <c r="A738" s="9">
        <v>737</v>
      </c>
      <c r="B738" s="13" t="s">
        <v>3075</v>
      </c>
      <c r="C738" s="13" t="s">
        <v>1429</v>
      </c>
      <c r="D738" s="13" t="s">
        <v>1496</v>
      </c>
      <c r="E738" s="13" t="s">
        <v>3076</v>
      </c>
      <c r="F738" s="13" t="s">
        <v>428</v>
      </c>
      <c r="G738" s="13" t="s">
        <v>1431</v>
      </c>
      <c r="H738" s="13" t="s">
        <v>1500</v>
      </c>
      <c r="I738" s="13">
        <v>13</v>
      </c>
      <c r="J738" s="13">
        <v>68</v>
      </c>
      <c r="K738" s="13"/>
      <c r="L738" s="14"/>
      <c r="M738" s="14"/>
    </row>
    <row r="739" spans="1:13" ht="16.5">
      <c r="A739" s="9">
        <v>738</v>
      </c>
      <c r="B739" s="13" t="s">
        <v>3077</v>
      </c>
      <c r="C739" s="13" t="s">
        <v>1429</v>
      </c>
      <c r="D739" s="13" t="s">
        <v>1496</v>
      </c>
      <c r="E739" s="13" t="s">
        <v>3078</v>
      </c>
      <c r="F739" s="13" t="s">
        <v>428</v>
      </c>
      <c r="G739" s="13" t="s">
        <v>1431</v>
      </c>
      <c r="H739" s="13" t="s">
        <v>1535</v>
      </c>
      <c r="I739" s="13">
        <v>16</v>
      </c>
      <c r="J739" s="13">
        <v>68</v>
      </c>
      <c r="K739" s="13"/>
      <c r="L739" s="14"/>
      <c r="M739" s="14"/>
    </row>
    <row r="740" spans="1:13" ht="16.5">
      <c r="A740" s="9">
        <v>739</v>
      </c>
      <c r="B740" s="13" t="s">
        <v>3079</v>
      </c>
      <c r="C740" s="13" t="s">
        <v>1429</v>
      </c>
      <c r="D740" s="13" t="s">
        <v>1496</v>
      </c>
      <c r="E740" s="13" t="s">
        <v>3080</v>
      </c>
      <c r="F740" s="13" t="s">
        <v>428</v>
      </c>
      <c r="G740" s="13" t="s">
        <v>1436</v>
      </c>
      <c r="H740" s="13" t="s">
        <v>1535</v>
      </c>
      <c r="I740" s="13">
        <v>23</v>
      </c>
      <c r="J740" s="13">
        <v>68</v>
      </c>
      <c r="K740" s="13"/>
      <c r="L740" s="14"/>
      <c r="M740" s="14"/>
    </row>
    <row r="741" spans="1:13" ht="16.5">
      <c r="A741" s="9">
        <v>740</v>
      </c>
      <c r="B741" s="13" t="s">
        <v>3081</v>
      </c>
      <c r="C741" s="13" t="s">
        <v>1429</v>
      </c>
      <c r="D741" s="13" t="s">
        <v>1496</v>
      </c>
      <c r="E741" s="13" t="s">
        <v>3082</v>
      </c>
      <c r="F741" s="13" t="s">
        <v>428</v>
      </c>
      <c r="G741" s="13" t="s">
        <v>1431</v>
      </c>
      <c r="H741" s="13" t="s">
        <v>1503</v>
      </c>
      <c r="I741" s="13">
        <v>2</v>
      </c>
      <c r="J741" s="13">
        <v>68</v>
      </c>
      <c r="K741" s="13"/>
      <c r="L741" s="14"/>
      <c r="M741" s="14"/>
    </row>
    <row r="742" spans="1:13" ht="16.5">
      <c r="A742" s="9">
        <v>741</v>
      </c>
      <c r="B742" s="13" t="s">
        <v>3083</v>
      </c>
      <c r="C742" s="13" t="s">
        <v>1429</v>
      </c>
      <c r="D742" s="13" t="s">
        <v>1496</v>
      </c>
      <c r="E742" s="13" t="s">
        <v>3084</v>
      </c>
      <c r="F742" s="13" t="s">
        <v>428</v>
      </c>
      <c r="G742" s="13" t="s">
        <v>1431</v>
      </c>
      <c r="H742" s="13" t="s">
        <v>1503</v>
      </c>
      <c r="I742" s="13">
        <v>24</v>
      </c>
      <c r="J742" s="13">
        <v>68</v>
      </c>
      <c r="K742" s="13"/>
      <c r="L742" s="14"/>
      <c r="M742" s="14"/>
    </row>
    <row r="743" spans="1:13" ht="16.5">
      <c r="A743" s="9">
        <v>742</v>
      </c>
      <c r="B743" s="13" t="s">
        <v>3085</v>
      </c>
      <c r="C743" s="13" t="s">
        <v>1429</v>
      </c>
      <c r="D743" s="13" t="s">
        <v>1434</v>
      </c>
      <c r="E743" s="13" t="s">
        <v>3086</v>
      </c>
      <c r="F743" s="13" t="s">
        <v>428</v>
      </c>
      <c r="G743" s="13" t="s">
        <v>1493</v>
      </c>
      <c r="H743" s="13" t="s">
        <v>1545</v>
      </c>
      <c r="I743" s="13">
        <v>25</v>
      </c>
      <c r="J743" s="13">
        <v>68</v>
      </c>
      <c r="K743" s="13"/>
      <c r="L743" s="14"/>
      <c r="M743" s="14"/>
    </row>
    <row r="744" spans="1:13" ht="16.5">
      <c r="A744" s="9">
        <v>743</v>
      </c>
      <c r="B744" s="13" t="s">
        <v>3087</v>
      </c>
      <c r="C744" s="13" t="s">
        <v>1429</v>
      </c>
      <c r="D744" s="13" t="s">
        <v>1434</v>
      </c>
      <c r="E744" s="13" t="s">
        <v>3088</v>
      </c>
      <c r="F744" s="13" t="s">
        <v>428</v>
      </c>
      <c r="G744" s="13" t="s">
        <v>1493</v>
      </c>
      <c r="H744" s="13" t="s">
        <v>1500</v>
      </c>
      <c r="I744" s="13">
        <v>14</v>
      </c>
      <c r="J744" s="13">
        <v>68</v>
      </c>
      <c r="K744" s="13"/>
      <c r="L744" s="14"/>
      <c r="M744" s="14"/>
    </row>
    <row r="745" spans="1:13" ht="16.5">
      <c r="A745" s="9">
        <v>744</v>
      </c>
      <c r="B745" s="13" t="s">
        <v>3089</v>
      </c>
      <c r="C745" s="13" t="s">
        <v>1429</v>
      </c>
      <c r="D745" s="13" t="s">
        <v>1434</v>
      </c>
      <c r="E745" s="13" t="s">
        <v>3090</v>
      </c>
      <c r="F745" s="13" t="s">
        <v>428</v>
      </c>
      <c r="G745" s="13" t="s">
        <v>1431</v>
      </c>
      <c r="H745" s="13" t="s">
        <v>1500</v>
      </c>
      <c r="I745" s="13">
        <v>24</v>
      </c>
      <c r="J745" s="13">
        <v>68</v>
      </c>
      <c r="K745" s="13"/>
      <c r="L745" s="14"/>
      <c r="M745" s="14"/>
    </row>
    <row r="746" spans="1:13" ht="16.5">
      <c r="A746" s="9">
        <v>745</v>
      </c>
      <c r="B746" s="13" t="s">
        <v>3091</v>
      </c>
      <c r="C746" s="13" t="s">
        <v>1656</v>
      </c>
      <c r="D746" s="13" t="s">
        <v>1657</v>
      </c>
      <c r="E746" s="13" t="s">
        <v>3092</v>
      </c>
      <c r="F746" s="13" t="s">
        <v>428</v>
      </c>
      <c r="G746" s="13" t="s">
        <v>1436</v>
      </c>
      <c r="H746" s="13" t="s">
        <v>1503</v>
      </c>
      <c r="I746" s="13">
        <v>30</v>
      </c>
      <c r="J746" s="13">
        <v>68</v>
      </c>
      <c r="K746" s="13"/>
      <c r="L746" s="17"/>
      <c r="M746" s="17"/>
    </row>
    <row r="747" spans="1:13" ht="16.5">
      <c r="A747" s="9">
        <v>746</v>
      </c>
      <c r="B747" s="13" t="s">
        <v>3093</v>
      </c>
      <c r="C747" s="13" t="s">
        <v>1449</v>
      </c>
      <c r="D747" s="13" t="s">
        <v>1550</v>
      </c>
      <c r="E747" s="13" t="s">
        <v>3094</v>
      </c>
      <c r="F747" s="13" t="s">
        <v>805</v>
      </c>
      <c r="G747" s="13" t="s">
        <v>1572</v>
      </c>
      <c r="H747" s="13" t="s">
        <v>1578</v>
      </c>
      <c r="I747" s="13">
        <v>6</v>
      </c>
      <c r="J747" s="13">
        <v>68</v>
      </c>
      <c r="K747" s="13"/>
      <c r="L747" s="17"/>
      <c r="M747" s="17"/>
    </row>
    <row r="748" spans="1:13" ht="16.5">
      <c r="A748" s="9">
        <v>747</v>
      </c>
      <c r="B748" s="13" t="s">
        <v>3095</v>
      </c>
      <c r="C748" s="13" t="s">
        <v>1449</v>
      </c>
      <c r="D748" s="13" t="s">
        <v>1550</v>
      </c>
      <c r="E748" s="13" t="s">
        <v>3096</v>
      </c>
      <c r="F748" s="13" t="s">
        <v>805</v>
      </c>
      <c r="G748" s="13" t="s">
        <v>1458</v>
      </c>
      <c r="H748" s="13" t="s">
        <v>1573</v>
      </c>
      <c r="I748" s="13">
        <v>18</v>
      </c>
      <c r="J748" s="13">
        <v>68</v>
      </c>
      <c r="K748" s="13"/>
      <c r="L748" s="17"/>
      <c r="M748" s="17"/>
    </row>
    <row r="749" spans="1:13" ht="16.5">
      <c r="A749" s="9">
        <v>748</v>
      </c>
      <c r="B749" s="13" t="s">
        <v>3097</v>
      </c>
      <c r="C749" s="13" t="s">
        <v>1474</v>
      </c>
      <c r="D749" s="13" t="s">
        <v>2380</v>
      </c>
      <c r="E749" s="13" t="s">
        <v>3098</v>
      </c>
      <c r="F749" s="13" t="s">
        <v>805</v>
      </c>
      <c r="G749" s="13" t="s">
        <v>1458</v>
      </c>
      <c r="H749" s="13" t="s">
        <v>1578</v>
      </c>
      <c r="I749" s="13">
        <v>16</v>
      </c>
      <c r="J749" s="13">
        <v>68</v>
      </c>
      <c r="K749" s="13"/>
      <c r="L749" s="17"/>
      <c r="M749" s="17"/>
    </row>
    <row r="750" spans="1:13" ht="16.5">
      <c r="A750" s="9">
        <v>749</v>
      </c>
      <c r="B750" s="13" t="s">
        <v>3099</v>
      </c>
      <c r="C750" s="13" t="s">
        <v>1474</v>
      </c>
      <c r="D750" s="13" t="s">
        <v>2380</v>
      </c>
      <c r="E750" s="13" t="s">
        <v>3100</v>
      </c>
      <c r="F750" s="13" t="s">
        <v>805</v>
      </c>
      <c r="G750" s="13" t="s">
        <v>1458</v>
      </c>
      <c r="H750" s="13" t="s">
        <v>1578</v>
      </c>
      <c r="I750" s="13">
        <v>20</v>
      </c>
      <c r="J750" s="13">
        <v>68</v>
      </c>
      <c r="K750" s="13"/>
      <c r="L750" s="17"/>
      <c r="M750" s="17"/>
    </row>
    <row r="751" spans="1:13" ht="16.5">
      <c r="A751" s="9">
        <v>750</v>
      </c>
      <c r="B751" s="13" t="s">
        <v>3101</v>
      </c>
      <c r="C751" s="13" t="s">
        <v>1474</v>
      </c>
      <c r="D751" s="13" t="s">
        <v>890</v>
      </c>
      <c r="E751" s="13" t="s">
        <v>3102</v>
      </c>
      <c r="F751" s="13" t="s">
        <v>805</v>
      </c>
      <c r="G751" s="13" t="s">
        <v>1572</v>
      </c>
      <c r="H751" s="13" t="s">
        <v>1578</v>
      </c>
      <c r="I751" s="13">
        <v>24</v>
      </c>
      <c r="J751" s="13">
        <v>68</v>
      </c>
      <c r="K751" s="13"/>
      <c r="L751" s="17"/>
      <c r="M751" s="17"/>
    </row>
    <row r="752" spans="1:13" ht="16.5">
      <c r="A752" s="9">
        <v>751</v>
      </c>
      <c r="B752" s="13" t="s">
        <v>3103</v>
      </c>
      <c r="C752" s="13" t="s">
        <v>1505</v>
      </c>
      <c r="D752" s="13" t="s">
        <v>2125</v>
      </c>
      <c r="E752" s="21" t="s">
        <v>3104</v>
      </c>
      <c r="F752" s="13" t="s">
        <v>805</v>
      </c>
      <c r="G752" s="13" t="s">
        <v>1572</v>
      </c>
      <c r="H752" s="13" t="s">
        <v>1483</v>
      </c>
      <c r="I752" s="19">
        <v>18</v>
      </c>
      <c r="J752" s="19">
        <v>68</v>
      </c>
      <c r="K752" s="19"/>
      <c r="L752" s="14"/>
      <c r="M752" s="14"/>
    </row>
    <row r="753" spans="1:13" ht="16.5">
      <c r="A753" s="9">
        <v>752</v>
      </c>
      <c r="B753" s="13" t="s">
        <v>3105</v>
      </c>
      <c r="C753" s="13" t="s">
        <v>1505</v>
      </c>
      <c r="D753" s="13" t="s">
        <v>144</v>
      </c>
      <c r="E753" s="21" t="s">
        <v>3106</v>
      </c>
      <c r="F753" s="13" t="s">
        <v>805</v>
      </c>
      <c r="G753" s="13" t="s">
        <v>1458</v>
      </c>
      <c r="H753" s="13" t="s">
        <v>1453</v>
      </c>
      <c r="I753" s="19">
        <v>6</v>
      </c>
      <c r="J753" s="19">
        <v>68</v>
      </c>
      <c r="K753" s="19"/>
      <c r="L753" s="14"/>
      <c r="M753" s="14"/>
    </row>
    <row r="754" spans="1:13" ht="16.5">
      <c r="A754" s="9">
        <v>753</v>
      </c>
      <c r="B754" s="13" t="s">
        <v>3107</v>
      </c>
      <c r="C754" s="13" t="s">
        <v>1505</v>
      </c>
      <c r="D754" s="13" t="s">
        <v>2394</v>
      </c>
      <c r="E754" s="21" t="s">
        <v>3108</v>
      </c>
      <c r="F754" s="13" t="s">
        <v>805</v>
      </c>
      <c r="G754" s="13" t="s">
        <v>1572</v>
      </c>
      <c r="H754" s="13" t="s">
        <v>1453</v>
      </c>
      <c r="I754" s="19">
        <v>18</v>
      </c>
      <c r="J754" s="19">
        <v>68</v>
      </c>
      <c r="K754" s="19"/>
      <c r="L754" s="18"/>
      <c r="M754" s="18"/>
    </row>
    <row r="755" spans="1:13" ht="16.5">
      <c r="A755" s="9">
        <v>754</v>
      </c>
      <c r="B755" s="13" t="s">
        <v>3109</v>
      </c>
      <c r="C755" s="13" t="s">
        <v>1604</v>
      </c>
      <c r="D755" s="13" t="s">
        <v>2181</v>
      </c>
      <c r="E755" s="13" t="s">
        <v>3110</v>
      </c>
      <c r="F755" s="13" t="s">
        <v>805</v>
      </c>
      <c r="G755" s="13" t="s">
        <v>1436</v>
      </c>
      <c r="H755" s="13" t="s">
        <v>1552</v>
      </c>
      <c r="I755" s="13">
        <v>16</v>
      </c>
      <c r="J755" s="13">
        <v>68</v>
      </c>
      <c r="K755" s="13"/>
      <c r="L755" s="17"/>
      <c r="M755" s="17"/>
    </row>
    <row r="756" spans="1:13" ht="16.5">
      <c r="A756" s="9">
        <v>755</v>
      </c>
      <c r="B756" s="13" t="s">
        <v>3111</v>
      </c>
      <c r="C756" s="13" t="s">
        <v>1650</v>
      </c>
      <c r="D756" s="13" t="s">
        <v>3112</v>
      </c>
      <c r="E756" s="13" t="s">
        <v>3113</v>
      </c>
      <c r="F756" s="13" t="s">
        <v>805</v>
      </c>
      <c r="G756" s="13" t="s">
        <v>1493</v>
      </c>
      <c r="H756" s="13" t="s">
        <v>1459</v>
      </c>
      <c r="I756" s="13">
        <v>26</v>
      </c>
      <c r="J756" s="13">
        <v>68</v>
      </c>
      <c r="K756" s="13"/>
      <c r="L756" s="14"/>
      <c r="M756" s="14"/>
    </row>
    <row r="757" spans="1:13" ht="16.5">
      <c r="A757" s="9">
        <v>756</v>
      </c>
      <c r="B757" s="13" t="s">
        <v>3114</v>
      </c>
      <c r="C757" s="13" t="s">
        <v>1650</v>
      </c>
      <c r="D757" s="13" t="s">
        <v>370</v>
      </c>
      <c r="E757" s="13" t="s">
        <v>3115</v>
      </c>
      <c r="F757" s="13" t="s">
        <v>805</v>
      </c>
      <c r="G757" s="13" t="s">
        <v>1446</v>
      </c>
      <c r="H757" s="13" t="s">
        <v>1578</v>
      </c>
      <c r="I757" s="13">
        <v>1</v>
      </c>
      <c r="J757" s="13">
        <v>68</v>
      </c>
      <c r="K757" s="13"/>
      <c r="L757" s="14"/>
      <c r="M757" s="14"/>
    </row>
    <row r="758" spans="1:13" ht="16.5">
      <c r="A758" s="9">
        <v>757</v>
      </c>
      <c r="B758" s="13" t="s">
        <v>3116</v>
      </c>
      <c r="C758" s="13" t="s">
        <v>1583</v>
      </c>
      <c r="D758" s="13" t="s">
        <v>1584</v>
      </c>
      <c r="E758" s="21" t="s">
        <v>3117</v>
      </c>
      <c r="F758" s="13" t="s">
        <v>805</v>
      </c>
      <c r="G758" s="13" t="s">
        <v>1493</v>
      </c>
      <c r="H758" s="13" t="s">
        <v>1447</v>
      </c>
      <c r="I758" s="19">
        <v>19</v>
      </c>
      <c r="J758" s="19">
        <v>68</v>
      </c>
      <c r="K758" s="19"/>
      <c r="L758" s="18"/>
      <c r="M758" s="18"/>
    </row>
    <row r="759" spans="1:13" ht="16.5">
      <c r="A759" s="9">
        <v>758</v>
      </c>
      <c r="B759" s="13" t="s">
        <v>3118</v>
      </c>
      <c r="C759" s="13" t="s">
        <v>1443</v>
      </c>
      <c r="D759" s="13" t="s">
        <v>970</v>
      </c>
      <c r="E759" s="13" t="s">
        <v>3119</v>
      </c>
      <c r="F759" s="13" t="s">
        <v>805</v>
      </c>
      <c r="G759" s="13" t="s">
        <v>1446</v>
      </c>
      <c r="H759" s="13" t="s">
        <v>1483</v>
      </c>
      <c r="I759" s="13">
        <v>12</v>
      </c>
      <c r="J759" s="13">
        <v>68</v>
      </c>
      <c r="K759" s="13"/>
      <c r="L759" s="17"/>
      <c r="M759" s="17"/>
    </row>
    <row r="760" spans="1:13" ht="16.5">
      <c r="A760" s="9">
        <v>759</v>
      </c>
      <c r="B760" s="13" t="s">
        <v>3120</v>
      </c>
      <c r="C760" s="13" t="s">
        <v>1443</v>
      </c>
      <c r="D760" s="13" t="s">
        <v>1930</v>
      </c>
      <c r="E760" s="13" t="s">
        <v>3121</v>
      </c>
      <c r="F760" s="13" t="s">
        <v>805</v>
      </c>
      <c r="G760" s="13" t="s">
        <v>1493</v>
      </c>
      <c r="H760" s="13" t="s">
        <v>1472</v>
      </c>
      <c r="I760" s="13">
        <v>20</v>
      </c>
      <c r="J760" s="13">
        <v>68</v>
      </c>
      <c r="K760" s="13"/>
      <c r="L760" s="14"/>
      <c r="M760" s="14"/>
    </row>
    <row r="761" spans="1:13" ht="16.5">
      <c r="A761" s="9">
        <v>760</v>
      </c>
      <c r="B761" s="13" t="s">
        <v>3122</v>
      </c>
      <c r="C761" s="13" t="s">
        <v>1429</v>
      </c>
      <c r="D761" s="13" t="s">
        <v>884</v>
      </c>
      <c r="E761" s="13" t="s">
        <v>3123</v>
      </c>
      <c r="F761" s="13" t="s">
        <v>805</v>
      </c>
      <c r="G761" s="13" t="s">
        <v>1458</v>
      </c>
      <c r="H761" s="13" t="s">
        <v>1483</v>
      </c>
      <c r="I761" s="13">
        <v>1</v>
      </c>
      <c r="J761" s="13">
        <v>68</v>
      </c>
      <c r="K761" s="13"/>
      <c r="L761" s="4"/>
      <c r="M761" s="4"/>
    </row>
    <row r="762" spans="1:13" ht="16.5">
      <c r="A762" s="9">
        <v>761</v>
      </c>
      <c r="B762" s="13" t="s">
        <v>3124</v>
      </c>
      <c r="C762" s="13" t="s">
        <v>1449</v>
      </c>
      <c r="D762" s="13" t="s">
        <v>58</v>
      </c>
      <c r="E762" s="13" t="s">
        <v>3125</v>
      </c>
      <c r="F762" s="13" t="s">
        <v>1300</v>
      </c>
      <c r="G762" s="13" t="s">
        <v>1458</v>
      </c>
      <c r="H762" s="13" t="s">
        <v>1691</v>
      </c>
      <c r="I762" s="13">
        <v>24</v>
      </c>
      <c r="J762" s="13">
        <v>68</v>
      </c>
      <c r="K762" s="13"/>
      <c r="L762" s="17"/>
      <c r="M762" s="17"/>
    </row>
    <row r="763" spans="1:13" ht="16.5">
      <c r="A763" s="9">
        <v>762</v>
      </c>
      <c r="B763" s="19" t="s">
        <v>3126</v>
      </c>
      <c r="C763" s="19" t="s">
        <v>1465</v>
      </c>
      <c r="D763" s="19" t="s">
        <v>97</v>
      </c>
      <c r="E763" s="20" t="s">
        <v>3127</v>
      </c>
      <c r="F763" s="19" t="s">
        <v>1300</v>
      </c>
      <c r="G763" s="19" t="s">
        <v>1458</v>
      </c>
      <c r="H763" s="13" t="s">
        <v>1923</v>
      </c>
      <c r="I763" s="19">
        <v>5</v>
      </c>
      <c r="J763" s="19">
        <v>68</v>
      </c>
      <c r="K763" s="19"/>
      <c r="L763" s="18"/>
      <c r="M763" s="18"/>
    </row>
    <row r="764" spans="1:13" ht="16.5">
      <c r="A764" s="9">
        <v>763</v>
      </c>
      <c r="B764" s="19" t="s">
        <v>3128</v>
      </c>
      <c r="C764" s="19" t="s">
        <v>1465</v>
      </c>
      <c r="D764" s="19" t="s">
        <v>1368</v>
      </c>
      <c r="E764" s="20" t="s">
        <v>3129</v>
      </c>
      <c r="F764" s="19" t="s">
        <v>1300</v>
      </c>
      <c r="G764" s="19" t="s">
        <v>1458</v>
      </c>
      <c r="H764" s="13" t="s">
        <v>1691</v>
      </c>
      <c r="I764" s="19">
        <v>14</v>
      </c>
      <c r="J764" s="19">
        <v>68</v>
      </c>
      <c r="K764" s="19"/>
    </row>
    <row r="765" spans="1:13" ht="16.5">
      <c r="A765" s="9">
        <v>764</v>
      </c>
      <c r="B765" s="19" t="s">
        <v>1222</v>
      </c>
      <c r="C765" s="19" t="s">
        <v>1465</v>
      </c>
      <c r="D765" s="19" t="s">
        <v>187</v>
      </c>
      <c r="E765" s="20" t="s">
        <v>3130</v>
      </c>
      <c r="F765" s="19" t="s">
        <v>1300</v>
      </c>
      <c r="G765" s="19" t="s">
        <v>1458</v>
      </c>
      <c r="H765" s="13" t="s">
        <v>1691</v>
      </c>
      <c r="I765" s="19">
        <v>26</v>
      </c>
      <c r="J765" s="19">
        <v>68</v>
      </c>
      <c r="K765" s="19"/>
    </row>
    <row r="766" spans="1:13" ht="16.5">
      <c r="A766" s="9">
        <v>765</v>
      </c>
      <c r="B766" s="19" t="s">
        <v>3131</v>
      </c>
      <c r="C766" s="19" t="s">
        <v>1505</v>
      </c>
      <c r="D766" s="19" t="s">
        <v>299</v>
      </c>
      <c r="E766" s="20" t="s">
        <v>3132</v>
      </c>
      <c r="F766" s="19" t="s">
        <v>1300</v>
      </c>
      <c r="G766" s="19" t="s">
        <v>1458</v>
      </c>
      <c r="H766" s="13" t="s">
        <v>1923</v>
      </c>
      <c r="I766" s="19">
        <v>25</v>
      </c>
      <c r="J766" s="19">
        <v>68</v>
      </c>
      <c r="K766" s="19"/>
      <c r="L766"/>
      <c r="M766"/>
    </row>
    <row r="767" spans="1:13" ht="16.5">
      <c r="A767" s="9">
        <v>766</v>
      </c>
      <c r="B767" s="13" t="s">
        <v>3133</v>
      </c>
      <c r="C767" s="13" t="s">
        <v>1604</v>
      </c>
      <c r="D767" s="13" t="s">
        <v>3134</v>
      </c>
      <c r="E767" s="13" t="s">
        <v>3135</v>
      </c>
      <c r="F767" s="13" t="s">
        <v>1300</v>
      </c>
      <c r="G767" s="13" t="s">
        <v>1436</v>
      </c>
      <c r="H767" s="13" t="s">
        <v>1691</v>
      </c>
      <c r="I767" s="13">
        <v>3</v>
      </c>
      <c r="J767" s="13">
        <v>68</v>
      </c>
      <c r="K767" s="13"/>
      <c r="L767"/>
      <c r="M767"/>
    </row>
    <row r="768" spans="1:13" ht="16.5">
      <c r="A768" s="9">
        <v>767</v>
      </c>
      <c r="B768" s="13" t="s">
        <v>3136</v>
      </c>
      <c r="C768" s="13" t="s">
        <v>1583</v>
      </c>
      <c r="D768" s="13" t="s">
        <v>228</v>
      </c>
      <c r="E768" s="21" t="s">
        <v>3137</v>
      </c>
      <c r="F768" s="13" t="s">
        <v>1300</v>
      </c>
      <c r="G768" s="13" t="s">
        <v>1436</v>
      </c>
      <c r="H768" s="19" t="s">
        <v>1697</v>
      </c>
      <c r="I768" s="19">
        <v>22</v>
      </c>
      <c r="J768" s="19">
        <v>68</v>
      </c>
      <c r="K768" s="19"/>
      <c r="L768" s="18"/>
      <c r="M768" s="18"/>
    </row>
    <row r="769" spans="1:13" ht="16.5">
      <c r="A769" s="9">
        <v>768</v>
      </c>
      <c r="B769" s="13" t="s">
        <v>3138</v>
      </c>
      <c r="C769" s="13" t="s">
        <v>1443</v>
      </c>
      <c r="D769" s="13" t="s">
        <v>1556</v>
      </c>
      <c r="E769" s="13" t="s">
        <v>3139</v>
      </c>
      <c r="F769" s="13" t="s">
        <v>1300</v>
      </c>
      <c r="G769" s="13" t="s">
        <v>1458</v>
      </c>
      <c r="H769" s="13" t="s">
        <v>1578</v>
      </c>
      <c r="I769" s="13">
        <v>7</v>
      </c>
      <c r="J769" s="13">
        <v>68</v>
      </c>
      <c r="K769" s="13"/>
      <c r="L769" s="14"/>
      <c r="M769" s="14"/>
    </row>
    <row r="770" spans="1:13" ht="16.5">
      <c r="A770" s="9">
        <v>769</v>
      </c>
      <c r="B770" s="19" t="s">
        <v>1762</v>
      </c>
      <c r="C770" s="19" t="s">
        <v>1488</v>
      </c>
      <c r="D770" s="19" t="s">
        <v>155</v>
      </c>
      <c r="E770" s="20" t="s">
        <v>3140</v>
      </c>
      <c r="F770" s="19" t="s">
        <v>1300</v>
      </c>
      <c r="G770" s="19" t="s">
        <v>1436</v>
      </c>
      <c r="H770" s="13" t="s">
        <v>1691</v>
      </c>
      <c r="I770" s="19">
        <v>15</v>
      </c>
      <c r="J770" s="19">
        <v>68</v>
      </c>
      <c r="K770" s="19"/>
      <c r="L770" s="18"/>
      <c r="M770" s="18"/>
    </row>
    <row r="771" spans="1:13" ht="16.5">
      <c r="A771" s="9">
        <v>770</v>
      </c>
      <c r="B771" s="19" t="s">
        <v>3141</v>
      </c>
      <c r="C771" s="19" t="s">
        <v>1488</v>
      </c>
      <c r="D771" s="19" t="s">
        <v>1489</v>
      </c>
      <c r="E771" s="20" t="s">
        <v>3142</v>
      </c>
      <c r="F771" s="19" t="s">
        <v>1300</v>
      </c>
      <c r="G771" s="19" t="s">
        <v>1436</v>
      </c>
      <c r="H771" s="13" t="s">
        <v>1573</v>
      </c>
      <c r="I771" s="19">
        <v>29</v>
      </c>
      <c r="J771" s="19">
        <v>68</v>
      </c>
      <c r="K771" s="19"/>
      <c r="L771" s="18"/>
      <c r="M771" s="18"/>
    </row>
    <row r="772" spans="1:13" ht="16.5">
      <c r="A772" s="9">
        <v>771</v>
      </c>
      <c r="B772" s="13" t="s">
        <v>3143</v>
      </c>
      <c r="C772" s="13" t="s">
        <v>1469</v>
      </c>
      <c r="D772" s="13" t="s">
        <v>2425</v>
      </c>
      <c r="E772" s="13" t="s">
        <v>3144</v>
      </c>
      <c r="F772" s="13" t="s">
        <v>1300</v>
      </c>
      <c r="G772" s="13" t="s">
        <v>1436</v>
      </c>
      <c r="H772" s="13" t="s">
        <v>1578</v>
      </c>
      <c r="I772" s="13">
        <v>12</v>
      </c>
      <c r="J772" s="13">
        <v>68</v>
      </c>
      <c r="K772" s="13"/>
      <c r="L772" s="14"/>
      <c r="M772" s="14"/>
    </row>
    <row r="773" spans="1:13" ht="16.5">
      <c r="A773" s="9">
        <v>772</v>
      </c>
      <c r="B773" s="13" t="s">
        <v>3145</v>
      </c>
      <c r="C773" s="13" t="s">
        <v>1429</v>
      </c>
      <c r="D773" s="13" t="s">
        <v>2431</v>
      </c>
      <c r="E773" s="13" t="s">
        <v>3146</v>
      </c>
      <c r="F773" s="13" t="s">
        <v>1300</v>
      </c>
      <c r="G773" s="13" t="s">
        <v>1458</v>
      </c>
      <c r="H773" s="13" t="s">
        <v>1578</v>
      </c>
      <c r="I773" s="13">
        <v>9</v>
      </c>
      <c r="J773" s="13">
        <v>68</v>
      </c>
      <c r="K773" s="13"/>
      <c r="L773" s="14"/>
      <c r="M773" s="14"/>
    </row>
    <row r="774" spans="1:13" ht="16.5">
      <c r="A774" s="9">
        <v>773</v>
      </c>
      <c r="B774" s="13" t="s">
        <v>3147</v>
      </c>
      <c r="C774" s="13" t="s">
        <v>1449</v>
      </c>
      <c r="D774" s="13" t="s">
        <v>1787</v>
      </c>
      <c r="E774" s="13" t="s">
        <v>3148</v>
      </c>
      <c r="F774" s="13" t="s">
        <v>9</v>
      </c>
      <c r="G774" s="13" t="s">
        <v>10</v>
      </c>
      <c r="H774" s="13" t="s">
        <v>1514</v>
      </c>
      <c r="I774" s="13">
        <v>29</v>
      </c>
      <c r="J774" s="13">
        <v>67</v>
      </c>
      <c r="K774" s="13"/>
      <c r="L774" s="17"/>
      <c r="M774" s="17"/>
    </row>
    <row r="775" spans="1:13" ht="16.5">
      <c r="A775" s="9">
        <v>774</v>
      </c>
      <c r="B775" s="13" t="s">
        <v>3149</v>
      </c>
      <c r="C775" s="13" t="s">
        <v>1474</v>
      </c>
      <c r="D775" s="13" t="s">
        <v>47</v>
      </c>
      <c r="E775" s="32" t="s">
        <v>3150</v>
      </c>
      <c r="F775" s="13" t="s">
        <v>9</v>
      </c>
      <c r="G775" s="13" t="s">
        <v>10</v>
      </c>
      <c r="H775" s="13" t="s">
        <v>1697</v>
      </c>
      <c r="I775" s="13">
        <v>8</v>
      </c>
      <c r="J775" s="13">
        <v>67</v>
      </c>
      <c r="K775" s="13"/>
      <c r="L775" s="17"/>
      <c r="M775" s="17"/>
    </row>
    <row r="776" spans="1:13" ht="16.5">
      <c r="A776" s="9">
        <v>775</v>
      </c>
      <c r="B776" s="19" t="s">
        <v>3151</v>
      </c>
      <c r="C776" s="19" t="s">
        <v>1465</v>
      </c>
      <c r="D776" s="19" t="s">
        <v>2030</v>
      </c>
      <c r="E776" s="20" t="s">
        <v>3152</v>
      </c>
      <c r="F776" s="19" t="s">
        <v>9</v>
      </c>
      <c r="G776" s="19" t="s">
        <v>10</v>
      </c>
      <c r="H776" s="19" t="s">
        <v>1441</v>
      </c>
      <c r="I776" s="22">
        <v>25</v>
      </c>
      <c r="J776" s="22">
        <v>67</v>
      </c>
      <c r="K776" s="22"/>
      <c r="L776" s="14"/>
      <c r="M776" s="14"/>
    </row>
    <row r="777" spans="1:13" ht="16.5">
      <c r="A777" s="9">
        <v>776</v>
      </c>
      <c r="B777" s="19" t="s">
        <v>3153</v>
      </c>
      <c r="C777" s="19" t="s">
        <v>1465</v>
      </c>
      <c r="D777" s="19" t="s">
        <v>97</v>
      </c>
      <c r="E777" s="20" t="s">
        <v>3154</v>
      </c>
      <c r="F777" s="19" t="s">
        <v>9</v>
      </c>
      <c r="G777" s="19" t="s">
        <v>10</v>
      </c>
      <c r="H777" s="19" t="s">
        <v>1514</v>
      </c>
      <c r="I777" s="19">
        <v>12</v>
      </c>
      <c r="J777" s="19">
        <v>67</v>
      </c>
      <c r="K777" s="19"/>
      <c r="L777" s="18"/>
      <c r="M777" s="18"/>
    </row>
    <row r="778" spans="1:13" ht="16.5">
      <c r="A778" s="9">
        <v>777</v>
      </c>
      <c r="B778" s="13" t="s">
        <v>3155</v>
      </c>
      <c r="C778" s="13" t="s">
        <v>1443</v>
      </c>
      <c r="D778" s="13" t="s">
        <v>1590</v>
      </c>
      <c r="E778" s="13" t="s">
        <v>3156</v>
      </c>
      <c r="F778" s="13" t="s">
        <v>9</v>
      </c>
      <c r="G778" s="13" t="s">
        <v>10</v>
      </c>
      <c r="H778" s="13" t="s">
        <v>1514</v>
      </c>
      <c r="I778" s="13">
        <v>9</v>
      </c>
      <c r="J778" s="13">
        <v>67</v>
      </c>
      <c r="K778" s="13"/>
      <c r="L778" s="17"/>
      <c r="M778" s="17"/>
    </row>
    <row r="779" spans="1:13" ht="16.5">
      <c r="A779" s="9">
        <v>778</v>
      </c>
      <c r="B779" s="13" t="s">
        <v>3157</v>
      </c>
      <c r="C779" s="13" t="s">
        <v>1443</v>
      </c>
      <c r="D779" s="13" t="s">
        <v>3158</v>
      </c>
      <c r="E779" s="13" t="s">
        <v>3159</v>
      </c>
      <c r="F779" s="13" t="s">
        <v>9</v>
      </c>
      <c r="G779" s="13" t="s">
        <v>10</v>
      </c>
      <c r="H779" s="13" t="s">
        <v>1514</v>
      </c>
      <c r="I779" s="13">
        <v>20</v>
      </c>
      <c r="J779" s="13">
        <v>67</v>
      </c>
      <c r="K779" s="13"/>
      <c r="L779" s="14"/>
      <c r="M779" s="14"/>
    </row>
    <row r="780" spans="1:13" ht="16.5">
      <c r="A780" s="9">
        <v>779</v>
      </c>
      <c r="B780" s="19" t="s">
        <v>3160</v>
      </c>
      <c r="C780" s="19" t="s">
        <v>1488</v>
      </c>
      <c r="D780" s="19" t="s">
        <v>2170</v>
      </c>
      <c r="E780" s="20" t="s">
        <v>3161</v>
      </c>
      <c r="F780" s="19" t="s">
        <v>9</v>
      </c>
      <c r="G780" s="19" t="s">
        <v>10</v>
      </c>
      <c r="H780" s="19" t="s">
        <v>1441</v>
      </c>
      <c r="I780" s="19">
        <v>13</v>
      </c>
      <c r="J780" s="19">
        <v>67</v>
      </c>
      <c r="K780" s="19"/>
      <c r="L780" s="18"/>
      <c r="M780" s="18"/>
    </row>
    <row r="781" spans="1:13" ht="16.5">
      <c r="A781" s="9">
        <v>780</v>
      </c>
      <c r="B781" s="13" t="s">
        <v>3162</v>
      </c>
      <c r="C781" s="13" t="s">
        <v>1429</v>
      </c>
      <c r="D781" s="13" t="s">
        <v>1496</v>
      </c>
      <c r="E781" s="13" t="s">
        <v>3163</v>
      </c>
      <c r="F781" s="13" t="s">
        <v>9</v>
      </c>
      <c r="G781" s="13" t="s">
        <v>10</v>
      </c>
      <c r="H781" s="13" t="s">
        <v>1514</v>
      </c>
      <c r="I781" s="13">
        <v>3</v>
      </c>
      <c r="J781" s="13">
        <v>67</v>
      </c>
      <c r="K781" s="13"/>
      <c r="L781" s="17"/>
      <c r="M781" s="17"/>
    </row>
    <row r="782" spans="1:13" ht="16.5">
      <c r="A782" s="9">
        <v>781</v>
      </c>
      <c r="B782" s="13" t="s">
        <v>3164</v>
      </c>
      <c r="C782" s="13" t="s">
        <v>1656</v>
      </c>
      <c r="D782" s="13" t="s">
        <v>3165</v>
      </c>
      <c r="E782" s="13" t="s">
        <v>3166</v>
      </c>
      <c r="F782" s="13" t="s">
        <v>9</v>
      </c>
      <c r="G782" s="13" t="s">
        <v>10</v>
      </c>
      <c r="H782" s="13" t="s">
        <v>1514</v>
      </c>
      <c r="I782" s="13">
        <v>19</v>
      </c>
      <c r="J782" s="13">
        <v>67</v>
      </c>
      <c r="K782" s="13"/>
      <c r="L782" s="14"/>
      <c r="M782" s="14"/>
    </row>
    <row r="783" spans="1:13" ht="16.5">
      <c r="A783" s="9">
        <v>782</v>
      </c>
      <c r="B783" s="13" t="s">
        <v>3167</v>
      </c>
      <c r="C783" s="13" t="s">
        <v>1449</v>
      </c>
      <c r="D783" s="13" t="s">
        <v>3168</v>
      </c>
      <c r="E783" s="13" t="s">
        <v>3169</v>
      </c>
      <c r="F783" s="13" t="s">
        <v>152</v>
      </c>
      <c r="G783" s="13" t="s">
        <v>153</v>
      </c>
      <c r="H783" s="13" t="s">
        <v>1441</v>
      </c>
      <c r="I783" s="13">
        <v>3</v>
      </c>
      <c r="J783" s="13">
        <v>67</v>
      </c>
      <c r="K783" s="13"/>
      <c r="L783" s="17"/>
      <c r="M783" s="17"/>
    </row>
    <row r="784" spans="1:13" ht="16.5">
      <c r="A784" s="9">
        <v>783</v>
      </c>
      <c r="B784" s="13" t="s">
        <v>858</v>
      </c>
      <c r="C784" s="13" t="s">
        <v>1505</v>
      </c>
      <c r="D784" s="13" t="s">
        <v>859</v>
      </c>
      <c r="E784" s="21" t="s">
        <v>3170</v>
      </c>
      <c r="F784" s="13" t="s">
        <v>152</v>
      </c>
      <c r="G784" s="13" t="s">
        <v>153</v>
      </c>
      <c r="H784" s="13" t="s">
        <v>1451</v>
      </c>
      <c r="I784" s="13">
        <v>16</v>
      </c>
      <c r="J784" s="13">
        <v>67</v>
      </c>
      <c r="K784" s="13"/>
      <c r="L784" s="14"/>
      <c r="M784" s="14"/>
    </row>
    <row r="785" spans="1:13" ht="16.5">
      <c r="A785" s="9">
        <v>784</v>
      </c>
      <c r="B785" s="13" t="s">
        <v>501</v>
      </c>
      <c r="C785" s="13" t="s">
        <v>1505</v>
      </c>
      <c r="D785" s="13" t="s">
        <v>1719</v>
      </c>
      <c r="E785" s="21" t="s">
        <v>3171</v>
      </c>
      <c r="F785" s="9" t="s">
        <v>152</v>
      </c>
      <c r="G785" s="13" t="s">
        <v>153</v>
      </c>
      <c r="H785" s="13" t="s">
        <v>1528</v>
      </c>
      <c r="I785" s="13">
        <v>29</v>
      </c>
      <c r="J785" s="13">
        <v>67</v>
      </c>
      <c r="K785" s="13"/>
      <c r="L785" s="18"/>
      <c r="M785" s="18"/>
    </row>
    <row r="786" spans="1:13" ht="16.5">
      <c r="A786" s="9">
        <v>785</v>
      </c>
      <c r="B786" s="13" t="s">
        <v>3172</v>
      </c>
      <c r="C786" s="13" t="s">
        <v>1439</v>
      </c>
      <c r="D786" s="13" t="s">
        <v>40</v>
      </c>
      <c r="E786" s="13" t="s">
        <v>3173</v>
      </c>
      <c r="F786" s="9" t="s">
        <v>152</v>
      </c>
      <c r="G786" s="13" t="s">
        <v>153</v>
      </c>
      <c r="H786" s="13" t="s">
        <v>1441</v>
      </c>
      <c r="I786" s="13">
        <v>12</v>
      </c>
      <c r="J786" s="13">
        <v>67</v>
      </c>
      <c r="K786" s="13"/>
      <c r="L786" s="14"/>
      <c r="M786" s="14"/>
    </row>
    <row r="787" spans="1:13" ht="16.5">
      <c r="A787" s="9">
        <v>786</v>
      </c>
      <c r="B787" s="13" t="s">
        <v>3174</v>
      </c>
      <c r="C787" s="13" t="s">
        <v>1604</v>
      </c>
      <c r="D787" s="13" t="s">
        <v>2399</v>
      </c>
      <c r="E787" s="13" t="s">
        <v>3175</v>
      </c>
      <c r="F787" s="9" t="s">
        <v>152</v>
      </c>
      <c r="G787" s="13" t="s">
        <v>153</v>
      </c>
      <c r="H787" s="13" t="s">
        <v>1528</v>
      </c>
      <c r="I787" s="13">
        <v>21</v>
      </c>
      <c r="J787" s="13">
        <v>67</v>
      </c>
      <c r="K787" s="13"/>
      <c r="L787" s="14"/>
      <c r="M787" s="14"/>
    </row>
    <row r="788" spans="1:13" ht="16.5">
      <c r="A788" s="9">
        <v>787</v>
      </c>
      <c r="B788" s="13" t="s">
        <v>1013</v>
      </c>
      <c r="C788" s="13" t="s">
        <v>1583</v>
      </c>
      <c r="D788" s="13" t="s">
        <v>3176</v>
      </c>
      <c r="E788" s="21" t="s">
        <v>3177</v>
      </c>
      <c r="F788" s="9" t="s">
        <v>152</v>
      </c>
      <c r="G788" s="13" t="s">
        <v>153</v>
      </c>
      <c r="H788" s="13" t="s">
        <v>1652</v>
      </c>
      <c r="I788" s="13">
        <v>29</v>
      </c>
      <c r="J788" s="13">
        <v>67</v>
      </c>
      <c r="K788" s="13"/>
      <c r="L788" s="14"/>
      <c r="M788" s="14"/>
    </row>
    <row r="789" spans="1:13" ht="16.5">
      <c r="A789" s="9">
        <v>788</v>
      </c>
      <c r="B789" s="13" t="s">
        <v>3178</v>
      </c>
      <c r="C789" s="13" t="s">
        <v>1583</v>
      </c>
      <c r="D789" s="13" t="s">
        <v>3179</v>
      </c>
      <c r="E789" s="21" t="s">
        <v>3180</v>
      </c>
      <c r="F789" s="9" t="s">
        <v>152</v>
      </c>
      <c r="G789" s="13" t="s">
        <v>153</v>
      </c>
      <c r="H789" s="13" t="s">
        <v>1652</v>
      </c>
      <c r="I789" s="13">
        <v>11</v>
      </c>
      <c r="J789" s="13">
        <v>67</v>
      </c>
      <c r="K789" s="13"/>
      <c r="L789" s="18"/>
      <c r="M789" s="18"/>
    </row>
    <row r="790" spans="1:13" ht="16.5">
      <c r="A790" s="9">
        <v>789</v>
      </c>
      <c r="B790" s="13" t="s">
        <v>3181</v>
      </c>
      <c r="C790" s="13" t="s">
        <v>1583</v>
      </c>
      <c r="D790" s="13" t="s">
        <v>401</v>
      </c>
      <c r="E790" s="21" t="s">
        <v>3182</v>
      </c>
      <c r="F790" s="9" t="s">
        <v>152</v>
      </c>
      <c r="G790" s="13" t="s">
        <v>153</v>
      </c>
      <c r="H790" s="13" t="s">
        <v>1432</v>
      </c>
      <c r="I790" s="13">
        <v>30</v>
      </c>
      <c r="J790" s="13">
        <v>67</v>
      </c>
      <c r="K790" s="13"/>
      <c r="L790" s="18"/>
      <c r="M790" s="18"/>
    </row>
    <row r="791" spans="1:13" ht="16.5">
      <c r="A791" s="9">
        <v>790</v>
      </c>
      <c r="B791" s="13" t="s">
        <v>3183</v>
      </c>
      <c r="C791" s="13" t="s">
        <v>1488</v>
      </c>
      <c r="D791" s="13" t="s">
        <v>2045</v>
      </c>
      <c r="E791" s="21" t="s">
        <v>3184</v>
      </c>
      <c r="F791" s="9" t="s">
        <v>152</v>
      </c>
      <c r="G791" s="13" t="s">
        <v>153</v>
      </c>
      <c r="H791" s="13" t="s">
        <v>1528</v>
      </c>
      <c r="I791" s="13">
        <v>13</v>
      </c>
      <c r="J791" s="13">
        <v>67</v>
      </c>
      <c r="K791" s="13"/>
      <c r="L791" s="18"/>
      <c r="M791" s="18"/>
    </row>
    <row r="792" spans="1:13" ht="16.5">
      <c r="A792" s="9">
        <v>791</v>
      </c>
      <c r="B792" s="13" t="s">
        <v>3185</v>
      </c>
      <c r="C792" s="13" t="s">
        <v>1429</v>
      </c>
      <c r="D792" s="13" t="s">
        <v>1496</v>
      </c>
      <c r="E792" s="13" t="s">
        <v>3186</v>
      </c>
      <c r="F792" s="9" t="s">
        <v>152</v>
      </c>
      <c r="G792" s="13" t="s">
        <v>153</v>
      </c>
      <c r="H792" s="13" t="s">
        <v>1652</v>
      </c>
      <c r="I792" s="13">
        <v>19</v>
      </c>
      <c r="J792" s="13">
        <v>67</v>
      </c>
      <c r="K792" s="13"/>
      <c r="L792" s="17"/>
      <c r="M792" s="17"/>
    </row>
    <row r="793" spans="1:13" ht="16.5">
      <c r="A793" s="9">
        <v>792</v>
      </c>
      <c r="B793" s="13" t="s">
        <v>3187</v>
      </c>
      <c r="C793" s="13" t="s">
        <v>1449</v>
      </c>
      <c r="D793" s="13" t="s">
        <v>3188</v>
      </c>
      <c r="E793" s="13" t="s">
        <v>3189</v>
      </c>
      <c r="F793" s="9" t="s">
        <v>428</v>
      </c>
      <c r="G793" s="13" t="s">
        <v>1431</v>
      </c>
      <c r="H793" s="13" t="s">
        <v>1628</v>
      </c>
      <c r="I793" s="13">
        <v>18</v>
      </c>
      <c r="J793" s="13">
        <v>67</v>
      </c>
      <c r="K793" s="13"/>
      <c r="L793" s="17"/>
      <c r="M793" s="17"/>
    </row>
    <row r="794" spans="1:13" ht="16.5">
      <c r="A794" s="9">
        <v>793</v>
      </c>
      <c r="B794" s="13" t="s">
        <v>3190</v>
      </c>
      <c r="C794" s="13" t="s">
        <v>1449</v>
      </c>
      <c r="D794" s="13" t="s">
        <v>3188</v>
      </c>
      <c r="E794" s="13" t="s">
        <v>3191</v>
      </c>
      <c r="F794" s="9" t="s">
        <v>428</v>
      </c>
      <c r="G794" s="13" t="s">
        <v>1431</v>
      </c>
      <c r="H794" s="13" t="s">
        <v>1472</v>
      </c>
      <c r="I794" s="13">
        <v>12</v>
      </c>
      <c r="J794" s="13">
        <v>67</v>
      </c>
      <c r="K794" s="13"/>
      <c r="L794" s="17"/>
      <c r="M794" s="17"/>
    </row>
    <row r="795" spans="1:13" ht="16.5">
      <c r="A795" s="9">
        <v>794</v>
      </c>
      <c r="B795" s="13" t="s">
        <v>3192</v>
      </c>
      <c r="C795" s="13" t="s">
        <v>1449</v>
      </c>
      <c r="D795" s="13" t="s">
        <v>278</v>
      </c>
      <c r="E795" s="13" t="s">
        <v>3193</v>
      </c>
      <c r="F795" s="13" t="s">
        <v>428</v>
      </c>
      <c r="G795" s="13" t="s">
        <v>1436</v>
      </c>
      <c r="H795" s="13" t="s">
        <v>1503</v>
      </c>
      <c r="I795" s="13">
        <v>1</v>
      </c>
      <c r="J795" s="13">
        <v>67</v>
      </c>
      <c r="K795" s="13"/>
      <c r="L795" s="17"/>
      <c r="M795" s="17"/>
    </row>
    <row r="796" spans="1:13" ht="16.5">
      <c r="A796" s="9">
        <v>795</v>
      </c>
      <c r="B796" s="13" t="s">
        <v>3194</v>
      </c>
      <c r="C796" s="13" t="s">
        <v>1474</v>
      </c>
      <c r="D796" s="13" t="s">
        <v>734</v>
      </c>
      <c r="E796" s="13" t="s">
        <v>3195</v>
      </c>
      <c r="F796" s="13" t="s">
        <v>428</v>
      </c>
      <c r="G796" s="13" t="s">
        <v>1493</v>
      </c>
      <c r="H796" s="13" t="s">
        <v>1628</v>
      </c>
      <c r="I796" s="13">
        <v>4</v>
      </c>
      <c r="J796" s="13">
        <v>67</v>
      </c>
      <c r="K796" s="13"/>
      <c r="L796" s="17"/>
      <c r="M796" s="17"/>
    </row>
    <row r="797" spans="1:13" ht="16.5">
      <c r="A797" s="9">
        <v>796</v>
      </c>
      <c r="B797" s="13" t="s">
        <v>3196</v>
      </c>
      <c r="C797" s="13" t="s">
        <v>1474</v>
      </c>
      <c r="D797" s="13" t="s">
        <v>49</v>
      </c>
      <c r="E797" s="13" t="s">
        <v>3197</v>
      </c>
      <c r="F797" s="13" t="s">
        <v>428</v>
      </c>
      <c r="G797" s="13" t="s">
        <v>1493</v>
      </c>
      <c r="H797" s="13" t="s">
        <v>1535</v>
      </c>
      <c r="I797" s="13">
        <v>6</v>
      </c>
      <c r="J797" s="13">
        <v>67</v>
      </c>
      <c r="K797" s="13"/>
      <c r="L797" s="17"/>
      <c r="M797" s="17"/>
    </row>
    <row r="798" spans="1:13" ht="16.5">
      <c r="A798" s="9">
        <v>797</v>
      </c>
      <c r="B798" s="13" t="s">
        <v>3198</v>
      </c>
      <c r="C798" s="13" t="s">
        <v>1474</v>
      </c>
      <c r="D798" s="13" t="s">
        <v>49</v>
      </c>
      <c r="E798" s="13" t="s">
        <v>3199</v>
      </c>
      <c r="F798" s="13" t="s">
        <v>428</v>
      </c>
      <c r="G798" s="13" t="s">
        <v>1493</v>
      </c>
      <c r="H798" s="13" t="s">
        <v>1494</v>
      </c>
      <c r="I798" s="13">
        <v>5</v>
      </c>
      <c r="J798" s="13">
        <v>67</v>
      </c>
      <c r="K798" s="13"/>
      <c r="L798" s="17"/>
      <c r="M798" s="17"/>
    </row>
    <row r="799" spans="1:13" ht="16.5">
      <c r="A799" s="9">
        <v>798</v>
      </c>
      <c r="B799" s="13" t="s">
        <v>3200</v>
      </c>
      <c r="C799" s="13" t="s">
        <v>1474</v>
      </c>
      <c r="D799" s="13" t="s">
        <v>2314</v>
      </c>
      <c r="E799" s="13" t="s">
        <v>3201</v>
      </c>
      <c r="F799" s="13" t="s">
        <v>428</v>
      </c>
      <c r="G799" s="13" t="s">
        <v>1493</v>
      </c>
      <c r="H799" s="13" t="s">
        <v>1437</v>
      </c>
      <c r="I799" s="13">
        <v>8</v>
      </c>
      <c r="J799" s="13">
        <v>67</v>
      </c>
      <c r="K799" s="13"/>
      <c r="L799" s="17"/>
      <c r="M799" s="17"/>
    </row>
    <row r="800" spans="1:13" ht="16.5">
      <c r="A800" s="9">
        <v>799</v>
      </c>
      <c r="B800" s="13" t="s">
        <v>3202</v>
      </c>
      <c r="C800" s="13" t="s">
        <v>1474</v>
      </c>
      <c r="D800" s="13" t="s">
        <v>452</v>
      </c>
      <c r="E800" s="13" t="s">
        <v>3203</v>
      </c>
      <c r="F800" s="13" t="s">
        <v>428</v>
      </c>
      <c r="G800" s="13" t="s">
        <v>1436</v>
      </c>
      <c r="H800" s="13" t="s">
        <v>1545</v>
      </c>
      <c r="I800" s="13">
        <v>15</v>
      </c>
      <c r="J800" s="13">
        <v>67</v>
      </c>
      <c r="K800" s="13"/>
      <c r="L800" s="17"/>
      <c r="M800" s="17"/>
    </row>
    <row r="801" spans="1:13" ht="16.5">
      <c r="A801" s="9">
        <v>800</v>
      </c>
      <c r="B801" s="13" t="s">
        <v>3204</v>
      </c>
      <c r="C801" s="13" t="s">
        <v>1474</v>
      </c>
      <c r="D801" s="13" t="s">
        <v>151</v>
      </c>
      <c r="E801" s="13" t="s">
        <v>3205</v>
      </c>
      <c r="F801" s="13" t="s">
        <v>428</v>
      </c>
      <c r="G801" s="13" t="s">
        <v>1493</v>
      </c>
      <c r="H801" s="13" t="s">
        <v>1697</v>
      </c>
      <c r="I801" s="13">
        <v>17</v>
      </c>
      <c r="J801" s="13">
        <v>67</v>
      </c>
      <c r="K801" s="13"/>
      <c r="L801" s="14"/>
      <c r="M801" s="14"/>
    </row>
    <row r="802" spans="1:13" ht="16.5">
      <c r="A802" s="9">
        <v>801</v>
      </c>
      <c r="B802" s="13" t="s">
        <v>3206</v>
      </c>
      <c r="C802" s="13" t="s">
        <v>1474</v>
      </c>
      <c r="D802" s="13" t="s">
        <v>2562</v>
      </c>
      <c r="E802" s="13" t="s">
        <v>3207</v>
      </c>
      <c r="F802" s="13" t="s">
        <v>428</v>
      </c>
      <c r="G802" s="13" t="s">
        <v>1431</v>
      </c>
      <c r="H802" s="13" t="s">
        <v>1437</v>
      </c>
      <c r="I802" s="13">
        <v>30</v>
      </c>
      <c r="J802" s="13">
        <v>67</v>
      </c>
      <c r="K802" s="13"/>
      <c r="L802" s="14"/>
      <c r="M802" s="14"/>
    </row>
    <row r="803" spans="1:13" ht="16.5">
      <c r="A803" s="9">
        <v>802</v>
      </c>
      <c r="B803" s="19" t="s">
        <v>3208</v>
      </c>
      <c r="C803" s="19" t="s">
        <v>1465</v>
      </c>
      <c r="D803" s="19" t="s">
        <v>12</v>
      </c>
      <c r="E803" s="20" t="s">
        <v>3209</v>
      </c>
      <c r="F803" s="19" t="s">
        <v>428</v>
      </c>
      <c r="G803" s="19" t="s">
        <v>1493</v>
      </c>
      <c r="H803" s="13" t="s">
        <v>1535</v>
      </c>
      <c r="I803" s="19">
        <v>13</v>
      </c>
      <c r="J803" s="19">
        <v>67</v>
      </c>
      <c r="K803" s="19"/>
      <c r="L803" s="14"/>
      <c r="M803" s="14"/>
    </row>
    <row r="804" spans="1:13" ht="16.5">
      <c r="A804" s="9">
        <v>803</v>
      </c>
      <c r="B804" s="19" t="s">
        <v>3210</v>
      </c>
      <c r="C804" s="19" t="s">
        <v>1465</v>
      </c>
      <c r="D804" s="19" t="s">
        <v>164</v>
      </c>
      <c r="E804" s="20" t="s">
        <v>3211</v>
      </c>
      <c r="F804" s="19" t="s">
        <v>428</v>
      </c>
      <c r="G804" s="19" t="s">
        <v>1431</v>
      </c>
      <c r="H804" s="13" t="s">
        <v>1437</v>
      </c>
      <c r="I804" s="19">
        <v>22</v>
      </c>
      <c r="J804" s="19">
        <v>67</v>
      </c>
      <c r="K804" s="19"/>
      <c r="L804" s="14"/>
      <c r="M804" s="14"/>
    </row>
    <row r="805" spans="1:13" ht="16.5">
      <c r="A805" s="9">
        <v>804</v>
      </c>
      <c r="B805" s="19" t="s">
        <v>3212</v>
      </c>
      <c r="C805" s="19" t="s">
        <v>1465</v>
      </c>
      <c r="D805" s="19" t="s">
        <v>28</v>
      </c>
      <c r="E805" s="20" t="s">
        <v>3213</v>
      </c>
      <c r="F805" s="19" t="s">
        <v>428</v>
      </c>
      <c r="G805" s="19" t="s">
        <v>1431</v>
      </c>
      <c r="H805" s="13" t="s">
        <v>1479</v>
      </c>
      <c r="I805" s="19">
        <v>10</v>
      </c>
      <c r="J805" s="19">
        <v>67</v>
      </c>
      <c r="K805" s="19"/>
      <c r="L805" s="14"/>
      <c r="M805" s="14"/>
    </row>
    <row r="806" spans="1:13" ht="16.5">
      <c r="A806" s="9">
        <v>805</v>
      </c>
      <c r="B806" s="19" t="s">
        <v>3214</v>
      </c>
      <c r="C806" s="19" t="s">
        <v>1465</v>
      </c>
      <c r="D806" s="19" t="s">
        <v>28</v>
      </c>
      <c r="E806" s="20" t="s">
        <v>3215</v>
      </c>
      <c r="F806" s="19" t="s">
        <v>428</v>
      </c>
      <c r="G806" s="19" t="s">
        <v>1493</v>
      </c>
      <c r="H806" s="13" t="s">
        <v>1545</v>
      </c>
      <c r="I806" s="19">
        <v>20</v>
      </c>
      <c r="J806" s="19">
        <v>67</v>
      </c>
      <c r="K806" s="19"/>
      <c r="L806" s="14"/>
      <c r="M806" s="14"/>
    </row>
    <row r="807" spans="1:13" ht="16.5">
      <c r="A807" s="9">
        <v>806</v>
      </c>
      <c r="B807" s="19" t="s">
        <v>3216</v>
      </c>
      <c r="C807" s="19" t="s">
        <v>1465</v>
      </c>
      <c r="D807" s="19" t="s">
        <v>28</v>
      </c>
      <c r="E807" s="20" t="s">
        <v>3217</v>
      </c>
      <c r="F807" s="19" t="s">
        <v>428</v>
      </c>
      <c r="G807" s="19" t="s">
        <v>1493</v>
      </c>
      <c r="H807" s="13" t="s">
        <v>1628</v>
      </c>
      <c r="I807" s="19">
        <v>8</v>
      </c>
      <c r="J807" s="19">
        <v>67</v>
      </c>
      <c r="K807" s="19"/>
      <c r="L807" s="14"/>
      <c r="M807" s="14"/>
    </row>
    <row r="808" spans="1:13" ht="16.5">
      <c r="A808" s="9">
        <v>807</v>
      </c>
      <c r="B808" s="19" t="s">
        <v>3218</v>
      </c>
      <c r="C808" s="19" t="s">
        <v>1465</v>
      </c>
      <c r="D808" s="19" t="s">
        <v>28</v>
      </c>
      <c r="E808" s="20" t="s">
        <v>3219</v>
      </c>
      <c r="F808" s="19" t="s">
        <v>428</v>
      </c>
      <c r="G808" s="19" t="s">
        <v>1431</v>
      </c>
      <c r="H808" s="13" t="s">
        <v>1628</v>
      </c>
      <c r="I808" s="19">
        <v>11</v>
      </c>
      <c r="J808" s="19">
        <v>67</v>
      </c>
      <c r="K808" s="19"/>
      <c r="L808" s="14"/>
      <c r="M808" s="14"/>
    </row>
    <row r="809" spans="1:13" ht="16.5">
      <c r="A809" s="9">
        <v>808</v>
      </c>
      <c r="B809" s="19" t="s">
        <v>3220</v>
      </c>
      <c r="C809" s="19" t="s">
        <v>1465</v>
      </c>
      <c r="D809" s="19" t="s">
        <v>28</v>
      </c>
      <c r="E809" s="20" t="s">
        <v>3221</v>
      </c>
      <c r="F809" s="19" t="s">
        <v>428</v>
      </c>
      <c r="G809" s="19" t="s">
        <v>1431</v>
      </c>
      <c r="H809" s="13" t="s">
        <v>1503</v>
      </c>
      <c r="I809" s="19">
        <v>24</v>
      </c>
      <c r="J809" s="19">
        <v>67</v>
      </c>
      <c r="K809" s="19"/>
      <c r="L809" s="14"/>
      <c r="M809" s="14"/>
    </row>
    <row r="810" spans="1:13" ht="16.5">
      <c r="A810" s="9">
        <v>809</v>
      </c>
      <c r="B810" s="19" t="s">
        <v>3222</v>
      </c>
      <c r="C810" s="19" t="s">
        <v>1465</v>
      </c>
      <c r="D810" s="19" t="s">
        <v>1559</v>
      </c>
      <c r="E810" s="20" t="s">
        <v>3223</v>
      </c>
      <c r="F810" s="19" t="s">
        <v>428</v>
      </c>
      <c r="G810" s="19" t="s">
        <v>1431</v>
      </c>
      <c r="H810" s="13" t="s">
        <v>1500</v>
      </c>
      <c r="I810" s="19">
        <v>28</v>
      </c>
      <c r="J810" s="19">
        <v>67</v>
      </c>
      <c r="K810" s="19"/>
      <c r="L810" s="14"/>
      <c r="M810" s="14"/>
    </row>
    <row r="811" spans="1:13" ht="16.5">
      <c r="A811" s="9">
        <v>810</v>
      </c>
      <c r="B811" s="13" t="s">
        <v>3224</v>
      </c>
      <c r="C811" s="13" t="s">
        <v>1439</v>
      </c>
      <c r="D811" s="13" t="s">
        <v>189</v>
      </c>
      <c r="E811" s="13" t="s">
        <v>3225</v>
      </c>
      <c r="F811" s="13" t="s">
        <v>428</v>
      </c>
      <c r="G811" s="13" t="s">
        <v>1436</v>
      </c>
      <c r="H811" s="13" t="s">
        <v>1479</v>
      </c>
      <c r="I811" s="13">
        <v>10</v>
      </c>
      <c r="J811" s="13">
        <v>67</v>
      </c>
      <c r="K811" s="13"/>
      <c r="L811" s="17"/>
      <c r="M811" s="17"/>
    </row>
    <row r="812" spans="1:13" ht="16.5">
      <c r="A812" s="9">
        <v>811</v>
      </c>
      <c r="B812" s="13" t="s">
        <v>3226</v>
      </c>
      <c r="C812" s="13" t="s">
        <v>1604</v>
      </c>
      <c r="D812" s="13" t="s">
        <v>1699</v>
      </c>
      <c r="E812" s="13" t="s">
        <v>3227</v>
      </c>
      <c r="F812" s="13" t="s">
        <v>428</v>
      </c>
      <c r="G812" s="13" t="s">
        <v>1431</v>
      </c>
      <c r="H812" s="13" t="s">
        <v>1503</v>
      </c>
      <c r="I812" s="13">
        <v>6</v>
      </c>
      <c r="J812" s="13">
        <v>67</v>
      </c>
      <c r="K812" s="13"/>
      <c r="L812" s="14"/>
      <c r="M812" s="14"/>
    </row>
    <row r="813" spans="1:13" ht="16.5">
      <c r="A813" s="9">
        <v>812</v>
      </c>
      <c r="B813" s="13" t="s">
        <v>3228</v>
      </c>
      <c r="C813" s="13" t="s">
        <v>1604</v>
      </c>
      <c r="D813" s="13" t="s">
        <v>1699</v>
      </c>
      <c r="E813" s="13" t="s">
        <v>3229</v>
      </c>
      <c r="F813" s="13" t="s">
        <v>428</v>
      </c>
      <c r="G813" s="13" t="s">
        <v>1436</v>
      </c>
      <c r="H813" s="13" t="s">
        <v>1503</v>
      </c>
      <c r="I813" s="13">
        <v>22</v>
      </c>
      <c r="J813" s="13">
        <v>67</v>
      </c>
      <c r="K813" s="13"/>
      <c r="L813" s="14"/>
      <c r="M813" s="14"/>
    </row>
    <row r="814" spans="1:13" ht="16.5">
      <c r="A814" s="9">
        <v>813</v>
      </c>
      <c r="B814" s="13" t="s">
        <v>3230</v>
      </c>
      <c r="C814" s="13" t="s">
        <v>1604</v>
      </c>
      <c r="D814" s="13" t="s">
        <v>577</v>
      </c>
      <c r="E814" s="13" t="s">
        <v>3231</v>
      </c>
      <c r="F814" s="13" t="s">
        <v>428</v>
      </c>
      <c r="G814" s="13" t="s">
        <v>1493</v>
      </c>
      <c r="H814" s="13" t="s">
        <v>1545</v>
      </c>
      <c r="I814" s="13">
        <v>4</v>
      </c>
      <c r="J814" s="13">
        <v>67</v>
      </c>
      <c r="K814" s="13"/>
      <c r="L814" s="14"/>
      <c r="M814" s="14"/>
    </row>
    <row r="815" spans="1:13" ht="16.5">
      <c r="A815" s="9">
        <v>814</v>
      </c>
      <c r="B815" s="13" t="s">
        <v>3232</v>
      </c>
      <c r="C815" s="13" t="s">
        <v>1516</v>
      </c>
      <c r="D815" s="13" t="s">
        <v>1520</v>
      </c>
      <c r="E815" s="13" t="s">
        <v>3233</v>
      </c>
      <c r="F815" s="13" t="s">
        <v>428</v>
      </c>
      <c r="G815" s="13" t="s">
        <v>1436</v>
      </c>
      <c r="H815" s="13" t="s">
        <v>1628</v>
      </c>
      <c r="I815" s="13">
        <v>1</v>
      </c>
      <c r="J815" s="13">
        <v>67</v>
      </c>
      <c r="K815" s="13"/>
      <c r="L815" s="14"/>
      <c r="M815" s="14"/>
    </row>
    <row r="816" spans="1:13" ht="16.5">
      <c r="A816" s="9">
        <v>815</v>
      </c>
      <c r="B816" s="19" t="s">
        <v>3234</v>
      </c>
      <c r="C816" s="19" t="s">
        <v>1583</v>
      </c>
      <c r="D816" s="19" t="s">
        <v>2461</v>
      </c>
      <c r="E816" s="20" t="s">
        <v>3235</v>
      </c>
      <c r="F816" s="19" t="s">
        <v>428</v>
      </c>
      <c r="G816" s="19" t="s">
        <v>1493</v>
      </c>
      <c r="H816" s="13" t="s">
        <v>1472</v>
      </c>
      <c r="I816" s="19">
        <v>16</v>
      </c>
      <c r="J816" s="19">
        <v>67</v>
      </c>
      <c r="K816" s="19"/>
      <c r="L816" s="14"/>
      <c r="M816" s="14"/>
    </row>
    <row r="817" spans="1:13" ht="16.5">
      <c r="A817" s="9">
        <v>816</v>
      </c>
      <c r="B817" s="19" t="s">
        <v>3236</v>
      </c>
      <c r="C817" s="19" t="s">
        <v>1488</v>
      </c>
      <c r="D817" s="19" t="s">
        <v>697</v>
      </c>
      <c r="E817" s="20" t="s">
        <v>3237</v>
      </c>
      <c r="F817" s="19" t="s">
        <v>428</v>
      </c>
      <c r="G817" s="19" t="s">
        <v>1493</v>
      </c>
      <c r="H817" s="13" t="s">
        <v>1535</v>
      </c>
      <c r="I817" s="19">
        <v>8</v>
      </c>
      <c r="J817" s="19">
        <v>67</v>
      </c>
      <c r="K817" s="19"/>
      <c r="L817" s="18"/>
      <c r="M817" s="18"/>
    </row>
    <row r="818" spans="1:13" ht="16.5">
      <c r="A818" s="9">
        <v>817</v>
      </c>
      <c r="B818" s="19" t="s">
        <v>3238</v>
      </c>
      <c r="C818" s="19" t="s">
        <v>1488</v>
      </c>
      <c r="D818" s="19" t="s">
        <v>155</v>
      </c>
      <c r="E818" s="20" t="s">
        <v>3239</v>
      </c>
      <c r="F818" s="19" t="s">
        <v>428</v>
      </c>
      <c r="G818" s="19" t="s">
        <v>1493</v>
      </c>
      <c r="H818" s="13" t="s">
        <v>1437</v>
      </c>
      <c r="I818" s="19">
        <v>1</v>
      </c>
      <c r="J818" s="19">
        <v>67</v>
      </c>
      <c r="K818" s="19"/>
      <c r="L818" s="18"/>
      <c r="M818" s="18"/>
    </row>
    <row r="819" spans="1:13" ht="16.5">
      <c r="A819" s="9">
        <v>818</v>
      </c>
      <c r="B819" s="19" t="s">
        <v>3240</v>
      </c>
      <c r="C819" s="19" t="s">
        <v>1488</v>
      </c>
      <c r="D819" s="19" t="s">
        <v>155</v>
      </c>
      <c r="E819" s="20" t="s">
        <v>3241</v>
      </c>
      <c r="F819" s="19" t="s">
        <v>428</v>
      </c>
      <c r="G819" s="19" t="s">
        <v>1493</v>
      </c>
      <c r="H819" s="13" t="s">
        <v>1500</v>
      </c>
      <c r="I819" s="19">
        <v>15</v>
      </c>
      <c r="J819" s="19">
        <v>67</v>
      </c>
      <c r="K819" s="19"/>
      <c r="L819" s="18"/>
      <c r="M819" s="18"/>
    </row>
    <row r="820" spans="1:13" ht="16.5">
      <c r="A820" s="9">
        <v>819</v>
      </c>
      <c r="B820" s="19" t="s">
        <v>3242</v>
      </c>
      <c r="C820" s="19" t="s">
        <v>1488</v>
      </c>
      <c r="D820" s="19" t="s">
        <v>155</v>
      </c>
      <c r="E820" s="20" t="s">
        <v>3243</v>
      </c>
      <c r="F820" s="19" t="s">
        <v>428</v>
      </c>
      <c r="G820" s="19" t="s">
        <v>1493</v>
      </c>
      <c r="H820" s="13" t="s">
        <v>1535</v>
      </c>
      <c r="I820" s="19">
        <v>16</v>
      </c>
      <c r="J820" s="19">
        <v>67</v>
      </c>
      <c r="K820" s="19"/>
      <c r="L820" s="18"/>
      <c r="M820" s="18"/>
    </row>
    <row r="821" spans="1:13" ht="16.5">
      <c r="A821" s="9">
        <v>820</v>
      </c>
      <c r="B821" s="19" t="s">
        <v>3244</v>
      </c>
      <c r="C821" s="19" t="s">
        <v>1488</v>
      </c>
      <c r="D821" s="19" t="s">
        <v>2052</v>
      </c>
      <c r="E821" s="20" t="s">
        <v>3245</v>
      </c>
      <c r="F821" s="19" t="s">
        <v>428</v>
      </c>
      <c r="G821" s="19" t="s">
        <v>1493</v>
      </c>
      <c r="H821" s="13" t="s">
        <v>1494</v>
      </c>
      <c r="I821" s="19">
        <v>7</v>
      </c>
      <c r="J821" s="19">
        <v>67</v>
      </c>
      <c r="K821" s="19"/>
      <c r="L821" s="18"/>
      <c r="M821" s="18"/>
    </row>
    <row r="822" spans="1:13" ht="16.5">
      <c r="A822" s="9">
        <v>821</v>
      </c>
      <c r="B822" s="13" t="s">
        <v>3246</v>
      </c>
      <c r="C822" s="13" t="s">
        <v>1469</v>
      </c>
      <c r="D822" s="13" t="s">
        <v>1565</v>
      </c>
      <c r="E822" s="13" t="s">
        <v>3247</v>
      </c>
      <c r="F822" s="13" t="s">
        <v>428</v>
      </c>
      <c r="G822" s="13" t="s">
        <v>1493</v>
      </c>
      <c r="H822" s="13" t="s">
        <v>1503</v>
      </c>
      <c r="I822" s="13">
        <v>30</v>
      </c>
      <c r="J822" s="13">
        <v>67</v>
      </c>
      <c r="K822" s="13"/>
      <c r="L822" s="14"/>
      <c r="M822" s="14"/>
    </row>
    <row r="823" spans="1:13" ht="16.5">
      <c r="A823" s="9">
        <v>822</v>
      </c>
      <c r="B823" s="13" t="s">
        <v>3248</v>
      </c>
      <c r="C823" s="13" t="s">
        <v>1469</v>
      </c>
      <c r="D823" s="13" t="s">
        <v>1615</v>
      </c>
      <c r="E823" s="13" t="s">
        <v>3249</v>
      </c>
      <c r="F823" s="13" t="s">
        <v>428</v>
      </c>
      <c r="G823" s="13" t="s">
        <v>1436</v>
      </c>
      <c r="H823" s="13" t="s">
        <v>1479</v>
      </c>
      <c r="I823" s="13">
        <v>26</v>
      </c>
      <c r="J823" s="13">
        <v>67</v>
      </c>
      <c r="K823" s="13"/>
      <c r="L823"/>
      <c r="M823"/>
    </row>
    <row r="824" spans="1:13" ht="16.5">
      <c r="A824" s="9">
        <v>823</v>
      </c>
      <c r="B824" s="13" t="s">
        <v>3250</v>
      </c>
      <c r="C824" s="13" t="s">
        <v>1429</v>
      </c>
      <c r="D824" s="13" t="s">
        <v>1523</v>
      </c>
      <c r="E824" s="13" t="s">
        <v>3251</v>
      </c>
      <c r="F824" s="13" t="s">
        <v>428</v>
      </c>
      <c r="G824" s="13" t="s">
        <v>1436</v>
      </c>
      <c r="H824" s="13" t="s">
        <v>1500</v>
      </c>
      <c r="I824" s="13">
        <v>28</v>
      </c>
      <c r="J824" s="13">
        <v>67</v>
      </c>
      <c r="K824" s="13"/>
      <c r="L824" s="17"/>
      <c r="M824" s="17"/>
    </row>
    <row r="825" spans="1:13" ht="16.5">
      <c r="A825" s="9">
        <v>824</v>
      </c>
      <c r="B825" s="13" t="s">
        <v>3252</v>
      </c>
      <c r="C825" s="13" t="s">
        <v>1429</v>
      </c>
      <c r="D825" s="13" t="s">
        <v>2095</v>
      </c>
      <c r="E825" s="13" t="s">
        <v>3253</v>
      </c>
      <c r="F825" s="13" t="s">
        <v>428</v>
      </c>
      <c r="G825" s="13" t="s">
        <v>1436</v>
      </c>
      <c r="H825" s="13" t="s">
        <v>1432</v>
      </c>
      <c r="I825" s="13">
        <v>23</v>
      </c>
      <c r="J825" s="13">
        <v>67</v>
      </c>
      <c r="K825" s="13"/>
    </row>
    <row r="826" spans="1:13" ht="16.5">
      <c r="A826" s="9">
        <v>825</v>
      </c>
      <c r="B826" s="13" t="s">
        <v>3254</v>
      </c>
      <c r="C826" s="13" t="s">
        <v>1429</v>
      </c>
      <c r="D826" s="13" t="s">
        <v>196</v>
      </c>
      <c r="E826" s="13" t="s">
        <v>3255</v>
      </c>
      <c r="F826" s="13" t="s">
        <v>428</v>
      </c>
      <c r="G826" s="13" t="s">
        <v>1493</v>
      </c>
      <c r="H826" s="13" t="s">
        <v>1528</v>
      </c>
      <c r="I826" s="13">
        <v>22</v>
      </c>
      <c r="J826" s="13">
        <v>67</v>
      </c>
      <c r="K826" s="13"/>
      <c r="L826" s="14"/>
      <c r="M826" s="14"/>
    </row>
    <row r="827" spans="1:13" ht="16.5">
      <c r="A827" s="9">
        <v>826</v>
      </c>
      <c r="B827" s="13" t="s">
        <v>3256</v>
      </c>
      <c r="C827" s="13" t="s">
        <v>1429</v>
      </c>
      <c r="D827" s="13" t="s">
        <v>1496</v>
      </c>
      <c r="E827" s="13" t="s">
        <v>3257</v>
      </c>
      <c r="F827" s="13" t="s">
        <v>428</v>
      </c>
      <c r="G827" s="13" t="s">
        <v>1436</v>
      </c>
      <c r="H827" s="13" t="s">
        <v>1432</v>
      </c>
      <c r="I827" s="13">
        <v>12</v>
      </c>
      <c r="J827" s="13">
        <v>67</v>
      </c>
      <c r="K827" s="13"/>
      <c r="L827" s="14"/>
      <c r="M827" s="14"/>
    </row>
    <row r="828" spans="1:13" ht="16.5">
      <c r="A828" s="9">
        <v>827</v>
      </c>
      <c r="B828" s="13" t="s">
        <v>3258</v>
      </c>
      <c r="C828" s="13" t="s">
        <v>1429</v>
      </c>
      <c r="D828" s="13" t="s">
        <v>1496</v>
      </c>
      <c r="E828" s="13" t="s">
        <v>3259</v>
      </c>
      <c r="F828" s="13" t="s">
        <v>428</v>
      </c>
      <c r="G828" s="13" t="s">
        <v>1493</v>
      </c>
      <c r="H828" s="13" t="s">
        <v>1437</v>
      </c>
      <c r="I828" s="13">
        <v>6</v>
      </c>
      <c r="J828" s="13">
        <v>67</v>
      </c>
      <c r="K828" s="13"/>
      <c r="L828" s="14"/>
      <c r="M828" s="14"/>
    </row>
    <row r="829" spans="1:13" ht="16.5">
      <c r="A829" s="9">
        <v>828</v>
      </c>
      <c r="B829" s="13" t="s">
        <v>3260</v>
      </c>
      <c r="C829" s="13" t="s">
        <v>1429</v>
      </c>
      <c r="D829" s="13" t="s">
        <v>1496</v>
      </c>
      <c r="E829" s="13" t="s">
        <v>3261</v>
      </c>
      <c r="F829" s="13" t="s">
        <v>428</v>
      </c>
      <c r="G829" s="13" t="s">
        <v>1431</v>
      </c>
      <c r="H829" s="13" t="s">
        <v>1535</v>
      </c>
      <c r="I829" s="13">
        <v>22</v>
      </c>
      <c r="J829" s="13">
        <v>67</v>
      </c>
      <c r="K829" s="13"/>
      <c r="L829" s="14"/>
      <c r="M829" s="14"/>
    </row>
    <row r="830" spans="1:13" ht="16.5">
      <c r="A830" s="9">
        <v>829</v>
      </c>
      <c r="B830" s="13" t="s">
        <v>3262</v>
      </c>
      <c r="C830" s="13" t="s">
        <v>1429</v>
      </c>
      <c r="D830" s="13" t="s">
        <v>1496</v>
      </c>
      <c r="E830" s="13" t="s">
        <v>3263</v>
      </c>
      <c r="F830" s="13" t="s">
        <v>428</v>
      </c>
      <c r="G830" s="13" t="s">
        <v>1431</v>
      </c>
      <c r="H830" s="13" t="s">
        <v>1628</v>
      </c>
      <c r="I830" s="13">
        <v>12</v>
      </c>
      <c r="J830" s="13">
        <v>67</v>
      </c>
      <c r="K830" s="13"/>
      <c r="L830" s="14"/>
      <c r="M830" s="14"/>
    </row>
    <row r="831" spans="1:13" ht="16.5">
      <c r="A831" s="9">
        <v>830</v>
      </c>
      <c r="B831" s="13" t="s">
        <v>3264</v>
      </c>
      <c r="C831" s="13" t="s">
        <v>1429</v>
      </c>
      <c r="D831" s="13" t="s">
        <v>1496</v>
      </c>
      <c r="E831" s="13" t="s">
        <v>3265</v>
      </c>
      <c r="F831" s="13" t="s">
        <v>428</v>
      </c>
      <c r="G831" s="13" t="s">
        <v>1436</v>
      </c>
      <c r="H831" s="13" t="s">
        <v>1628</v>
      </c>
      <c r="I831" s="13">
        <v>28</v>
      </c>
      <c r="J831" s="13">
        <v>67</v>
      </c>
      <c r="K831" s="13"/>
      <c r="L831" s="14"/>
      <c r="M831" s="14"/>
    </row>
    <row r="832" spans="1:13" ht="16.5">
      <c r="A832" s="9">
        <v>831</v>
      </c>
      <c r="B832" s="13" t="s">
        <v>3266</v>
      </c>
      <c r="C832" s="13" t="s">
        <v>1429</v>
      </c>
      <c r="D832" s="13" t="s">
        <v>1434</v>
      </c>
      <c r="E832" s="13" t="s">
        <v>3267</v>
      </c>
      <c r="F832" s="13" t="s">
        <v>428</v>
      </c>
      <c r="G832" s="13" t="s">
        <v>1436</v>
      </c>
      <c r="H832" s="13" t="s">
        <v>1432</v>
      </c>
      <c r="I832" s="13">
        <v>9</v>
      </c>
      <c r="J832" s="13">
        <v>67</v>
      </c>
      <c r="K832" s="13"/>
      <c r="L832" s="14"/>
      <c r="M832" s="14"/>
    </row>
    <row r="833" spans="1:13" ht="16.5">
      <c r="A833" s="9">
        <v>832</v>
      </c>
      <c r="B833" s="13" t="s">
        <v>3268</v>
      </c>
      <c r="C833" s="13" t="s">
        <v>1429</v>
      </c>
      <c r="D833" s="13" t="s">
        <v>1434</v>
      </c>
      <c r="E833" s="13" t="s">
        <v>3269</v>
      </c>
      <c r="F833" s="13" t="s">
        <v>428</v>
      </c>
      <c r="G833" s="13" t="s">
        <v>1436</v>
      </c>
      <c r="H833" s="13" t="s">
        <v>1535</v>
      </c>
      <c r="I833" s="13">
        <v>5</v>
      </c>
      <c r="J833" s="13">
        <v>67</v>
      </c>
      <c r="K833" s="13"/>
      <c r="L833" s="14"/>
      <c r="M833" s="14"/>
    </row>
    <row r="834" spans="1:13" ht="16.5">
      <c r="A834" s="9">
        <v>833</v>
      </c>
      <c r="B834" s="13" t="s">
        <v>3270</v>
      </c>
      <c r="C834" s="13" t="s">
        <v>1429</v>
      </c>
      <c r="D834" s="13" t="s">
        <v>1434</v>
      </c>
      <c r="E834" s="13" t="s">
        <v>3271</v>
      </c>
      <c r="F834" s="13" t="s">
        <v>428</v>
      </c>
      <c r="G834" s="13" t="s">
        <v>1436</v>
      </c>
      <c r="H834" s="13" t="s">
        <v>1535</v>
      </c>
      <c r="I834" s="13">
        <v>18</v>
      </c>
      <c r="J834" s="13">
        <v>67</v>
      </c>
      <c r="K834" s="13"/>
      <c r="L834" s="14"/>
      <c r="M834" s="14"/>
    </row>
    <row r="835" spans="1:13" ht="16.5">
      <c r="A835" s="9">
        <v>834</v>
      </c>
      <c r="B835" s="13" t="s">
        <v>3272</v>
      </c>
      <c r="C835" s="13" t="s">
        <v>1656</v>
      </c>
      <c r="D835" s="13" t="s">
        <v>1657</v>
      </c>
      <c r="E835" s="13" t="s">
        <v>3273</v>
      </c>
      <c r="F835" s="13" t="s">
        <v>428</v>
      </c>
      <c r="G835" s="13" t="s">
        <v>1436</v>
      </c>
      <c r="H835" s="13" t="s">
        <v>1545</v>
      </c>
      <c r="I835" s="13">
        <v>24</v>
      </c>
      <c r="J835" s="13">
        <v>67</v>
      </c>
      <c r="K835" s="13"/>
      <c r="L835" s="17"/>
      <c r="M835" s="17"/>
    </row>
    <row r="836" spans="1:13" ht="16.5">
      <c r="A836" s="9">
        <v>835</v>
      </c>
      <c r="B836" s="13" t="s">
        <v>3274</v>
      </c>
      <c r="C836" s="13" t="s">
        <v>1656</v>
      </c>
      <c r="D836" s="13" t="s">
        <v>618</v>
      </c>
      <c r="E836" s="13" t="s">
        <v>3275</v>
      </c>
      <c r="F836" s="13" t="s">
        <v>428</v>
      </c>
      <c r="G836" s="13" t="s">
        <v>1446</v>
      </c>
      <c r="H836" s="13" t="s">
        <v>1472</v>
      </c>
      <c r="I836" s="13">
        <v>6</v>
      </c>
      <c r="J836" s="13">
        <v>67</v>
      </c>
      <c r="K836" s="13"/>
      <c r="L836" s="14"/>
      <c r="M836" s="14"/>
    </row>
    <row r="837" spans="1:13" ht="16.5">
      <c r="A837" s="9">
        <v>836</v>
      </c>
      <c r="B837" s="13" t="s">
        <v>3276</v>
      </c>
      <c r="C837" s="13" t="s">
        <v>1449</v>
      </c>
      <c r="D837" s="13" t="s">
        <v>327</v>
      </c>
      <c r="E837" s="32" t="s">
        <v>3277</v>
      </c>
      <c r="F837" s="13" t="s">
        <v>805</v>
      </c>
      <c r="G837" s="13" t="s">
        <v>1572</v>
      </c>
      <c r="H837" s="13" t="s">
        <v>1453</v>
      </c>
      <c r="I837" s="13">
        <v>13</v>
      </c>
      <c r="J837" s="13">
        <v>67</v>
      </c>
      <c r="K837" s="13"/>
      <c r="L837" s="17"/>
      <c r="M837" s="17"/>
    </row>
    <row r="838" spans="1:13" ht="16.5">
      <c r="A838" s="9">
        <v>837</v>
      </c>
      <c r="B838" s="13" t="s">
        <v>3278</v>
      </c>
      <c r="C838" s="13" t="s">
        <v>1449</v>
      </c>
      <c r="D838" s="13" t="s">
        <v>2979</v>
      </c>
      <c r="E838" s="32" t="s">
        <v>3279</v>
      </c>
      <c r="F838" s="13" t="s">
        <v>805</v>
      </c>
      <c r="G838" s="13" t="s">
        <v>1436</v>
      </c>
      <c r="H838" s="13" t="s">
        <v>1483</v>
      </c>
      <c r="I838" s="13">
        <v>4</v>
      </c>
      <c r="J838" s="13">
        <v>67</v>
      </c>
      <c r="K838" s="13"/>
      <c r="L838" s="17"/>
      <c r="M838" s="17"/>
    </row>
    <row r="839" spans="1:13" ht="16.5">
      <c r="A839" s="9">
        <v>838</v>
      </c>
      <c r="B839" s="13" t="s">
        <v>3280</v>
      </c>
      <c r="C839" s="13" t="s">
        <v>1474</v>
      </c>
      <c r="D839" s="13" t="s">
        <v>24</v>
      </c>
      <c r="E839" s="32" t="s">
        <v>3281</v>
      </c>
      <c r="F839" s="13" t="s">
        <v>805</v>
      </c>
      <c r="G839" s="13" t="s">
        <v>1446</v>
      </c>
      <c r="H839" s="13" t="s">
        <v>1453</v>
      </c>
      <c r="I839" s="13">
        <v>4</v>
      </c>
      <c r="J839" s="13">
        <v>67</v>
      </c>
      <c r="K839" s="13"/>
      <c r="L839" s="17"/>
      <c r="M839" s="17"/>
    </row>
    <row r="840" spans="1:13" ht="16.5">
      <c r="A840" s="9">
        <v>839</v>
      </c>
      <c r="B840" s="13" t="s">
        <v>3282</v>
      </c>
      <c r="C840" s="13" t="s">
        <v>1474</v>
      </c>
      <c r="D840" s="13" t="s">
        <v>804</v>
      </c>
      <c r="E840" s="13" t="s">
        <v>3283</v>
      </c>
      <c r="F840" s="13" t="s">
        <v>805</v>
      </c>
      <c r="G840" s="13" t="s">
        <v>1572</v>
      </c>
      <c r="H840" s="13" t="s">
        <v>1573</v>
      </c>
      <c r="I840" s="13">
        <v>17</v>
      </c>
      <c r="J840" s="13">
        <v>67</v>
      </c>
      <c r="K840" s="13"/>
      <c r="L840" s="14"/>
      <c r="M840" s="14"/>
    </row>
    <row r="841" spans="1:13" ht="16.5">
      <c r="A841" s="9">
        <v>840</v>
      </c>
      <c r="B841" s="13" t="s">
        <v>3284</v>
      </c>
      <c r="C841" s="13" t="s">
        <v>1474</v>
      </c>
      <c r="D841" s="13" t="s">
        <v>890</v>
      </c>
      <c r="E841" s="13" t="s">
        <v>3285</v>
      </c>
      <c r="F841" s="13" t="s">
        <v>805</v>
      </c>
      <c r="G841" s="13" t="s">
        <v>1572</v>
      </c>
      <c r="H841" s="13" t="s">
        <v>1483</v>
      </c>
      <c r="I841" s="13">
        <v>11</v>
      </c>
      <c r="J841" s="13">
        <v>67</v>
      </c>
      <c r="K841" s="13"/>
      <c r="L841" s="17"/>
      <c r="M841" s="17"/>
    </row>
    <row r="842" spans="1:13" ht="16.5">
      <c r="A842" s="9">
        <v>841</v>
      </c>
      <c r="B842" s="13" t="s">
        <v>3286</v>
      </c>
      <c r="C842" s="13" t="s">
        <v>1474</v>
      </c>
      <c r="D842" s="13" t="s">
        <v>890</v>
      </c>
      <c r="E842" s="13" t="s">
        <v>3287</v>
      </c>
      <c r="F842" s="13" t="s">
        <v>805</v>
      </c>
      <c r="G842" s="13" t="s">
        <v>1572</v>
      </c>
      <c r="H842" s="13" t="s">
        <v>1483</v>
      </c>
      <c r="I842" s="13">
        <v>18</v>
      </c>
      <c r="J842" s="13">
        <v>67</v>
      </c>
      <c r="K842" s="13"/>
      <c r="L842" s="14"/>
      <c r="M842" s="14"/>
    </row>
    <row r="843" spans="1:13" ht="16.5">
      <c r="A843" s="9">
        <v>842</v>
      </c>
      <c r="B843" s="13" t="s">
        <v>3288</v>
      </c>
      <c r="C843" s="13" t="s">
        <v>1474</v>
      </c>
      <c r="D843" s="13" t="s">
        <v>890</v>
      </c>
      <c r="E843" s="32" t="s">
        <v>3289</v>
      </c>
      <c r="F843" s="13" t="s">
        <v>805</v>
      </c>
      <c r="G843" s="13" t="s">
        <v>1572</v>
      </c>
      <c r="H843" s="13" t="s">
        <v>1573</v>
      </c>
      <c r="I843" s="13">
        <v>10</v>
      </c>
      <c r="J843" s="13">
        <v>67</v>
      </c>
      <c r="K843" s="13"/>
      <c r="L843" s="14"/>
      <c r="M843" s="14"/>
    </row>
    <row r="844" spans="1:13" ht="16.5">
      <c r="A844" s="9">
        <v>843</v>
      </c>
      <c r="B844" s="13" t="s">
        <v>3290</v>
      </c>
      <c r="C844" s="13" t="s">
        <v>1465</v>
      </c>
      <c r="D844" s="13" t="s">
        <v>1481</v>
      </c>
      <c r="E844" s="21" t="s">
        <v>3291</v>
      </c>
      <c r="F844" s="13" t="s">
        <v>805</v>
      </c>
      <c r="G844" s="13" t="s">
        <v>1493</v>
      </c>
      <c r="H844" s="13" t="s">
        <v>1578</v>
      </c>
      <c r="I844" s="19">
        <v>13</v>
      </c>
      <c r="J844" s="19">
        <v>67</v>
      </c>
      <c r="K844" s="19"/>
      <c r="L844" s="14"/>
      <c r="M844" s="14"/>
    </row>
    <row r="845" spans="1:13" ht="16.5">
      <c r="A845" s="9">
        <v>844</v>
      </c>
      <c r="B845" s="13" t="s">
        <v>3292</v>
      </c>
      <c r="C845" s="13" t="s">
        <v>1465</v>
      </c>
      <c r="D845" s="13" t="s">
        <v>1481</v>
      </c>
      <c r="E845" s="21" t="s">
        <v>3293</v>
      </c>
      <c r="F845" s="13" t="s">
        <v>805</v>
      </c>
      <c r="G845" s="13" t="s">
        <v>1436</v>
      </c>
      <c r="H845" s="13" t="s">
        <v>1459</v>
      </c>
      <c r="I845" s="19">
        <v>21</v>
      </c>
      <c r="J845" s="19">
        <v>67</v>
      </c>
      <c r="K845" s="19"/>
      <c r="L845" s="14"/>
      <c r="M845" s="14"/>
    </row>
    <row r="846" spans="1:13" ht="16.5">
      <c r="A846" s="9">
        <v>845</v>
      </c>
      <c r="B846" s="13" t="s">
        <v>3294</v>
      </c>
      <c r="C846" s="13" t="s">
        <v>1505</v>
      </c>
      <c r="D846" s="13" t="s">
        <v>3295</v>
      </c>
      <c r="E846" s="21" t="s">
        <v>3296</v>
      </c>
      <c r="F846" s="13" t="s">
        <v>805</v>
      </c>
      <c r="G846" s="13" t="s">
        <v>1572</v>
      </c>
      <c r="H846" s="13" t="s">
        <v>1578</v>
      </c>
      <c r="I846" s="19">
        <v>12</v>
      </c>
      <c r="J846" s="19">
        <v>67</v>
      </c>
      <c r="K846" s="19"/>
      <c r="L846" s="14"/>
      <c r="M846" s="14"/>
    </row>
    <row r="847" spans="1:13" ht="16.5">
      <c r="A847" s="9">
        <v>846</v>
      </c>
      <c r="B847" s="13" t="s">
        <v>3297</v>
      </c>
      <c r="C847" s="13" t="s">
        <v>1505</v>
      </c>
      <c r="D847" s="13" t="s">
        <v>2125</v>
      </c>
      <c r="E847" s="21" t="s">
        <v>3298</v>
      </c>
      <c r="F847" s="13" t="s">
        <v>805</v>
      </c>
      <c r="G847" s="13" t="s">
        <v>1572</v>
      </c>
      <c r="H847" s="13" t="s">
        <v>1552</v>
      </c>
      <c r="I847" s="19">
        <v>4</v>
      </c>
      <c r="J847" s="19">
        <v>67</v>
      </c>
      <c r="K847" s="19"/>
      <c r="L847" s="14"/>
      <c r="M847" s="14"/>
    </row>
    <row r="848" spans="1:13" ht="16.5">
      <c r="A848" s="9">
        <v>847</v>
      </c>
      <c r="B848" s="13" t="s">
        <v>3299</v>
      </c>
      <c r="C848" s="13" t="s">
        <v>1505</v>
      </c>
      <c r="D848" s="13" t="s">
        <v>3300</v>
      </c>
      <c r="E848" s="21" t="s">
        <v>3301</v>
      </c>
      <c r="F848" s="13" t="s">
        <v>805</v>
      </c>
      <c r="G848" s="13" t="s">
        <v>1458</v>
      </c>
      <c r="H848" s="13" t="s">
        <v>1447</v>
      </c>
      <c r="I848" s="19">
        <v>7</v>
      </c>
      <c r="J848" s="19">
        <v>67</v>
      </c>
      <c r="K848" s="19"/>
      <c r="L848" s="14"/>
      <c r="M848" s="14"/>
    </row>
    <row r="849" spans="1:13" ht="16.5">
      <c r="A849" s="9">
        <v>848</v>
      </c>
      <c r="B849" s="13" t="s">
        <v>3302</v>
      </c>
      <c r="C849" s="13" t="s">
        <v>1505</v>
      </c>
      <c r="D849" s="13" t="s">
        <v>1905</v>
      </c>
      <c r="E849" s="21" t="s">
        <v>3303</v>
      </c>
      <c r="F849" s="13" t="s">
        <v>805</v>
      </c>
      <c r="G849" s="13" t="s">
        <v>1572</v>
      </c>
      <c r="H849" s="13" t="s">
        <v>1459</v>
      </c>
      <c r="I849" s="19">
        <v>26</v>
      </c>
      <c r="J849" s="19">
        <v>67</v>
      </c>
      <c r="K849" s="19"/>
      <c r="L849" s="14"/>
      <c r="M849" s="14"/>
    </row>
    <row r="850" spans="1:13" ht="16.5">
      <c r="A850" s="9">
        <v>849</v>
      </c>
      <c r="B850" s="13" t="s">
        <v>3304</v>
      </c>
      <c r="C850" s="13" t="s">
        <v>1505</v>
      </c>
      <c r="D850" s="13" t="s">
        <v>1828</v>
      </c>
      <c r="E850" s="21" t="s">
        <v>3305</v>
      </c>
      <c r="F850" s="13" t="s">
        <v>805</v>
      </c>
      <c r="G850" s="13" t="s">
        <v>1436</v>
      </c>
      <c r="H850" s="13" t="s">
        <v>1453</v>
      </c>
      <c r="I850" s="19">
        <v>4</v>
      </c>
      <c r="J850" s="19">
        <v>67</v>
      </c>
      <c r="K850" s="19"/>
      <c r="L850" s="14"/>
      <c r="M850" s="14"/>
    </row>
    <row r="851" spans="1:13" ht="16.5">
      <c r="A851" s="9">
        <v>850</v>
      </c>
      <c r="B851" s="13" t="s">
        <v>3306</v>
      </c>
      <c r="C851" s="13" t="s">
        <v>1505</v>
      </c>
      <c r="D851" s="13" t="s">
        <v>2128</v>
      </c>
      <c r="E851" s="21" t="s">
        <v>3307</v>
      </c>
      <c r="F851" s="13" t="s">
        <v>805</v>
      </c>
      <c r="G851" s="13" t="s">
        <v>1493</v>
      </c>
      <c r="H851" s="13" t="s">
        <v>1552</v>
      </c>
      <c r="I851" s="19">
        <v>22</v>
      </c>
      <c r="J851" s="19">
        <v>67</v>
      </c>
      <c r="K851" s="19"/>
      <c r="L851" s="18"/>
      <c r="M851" s="18"/>
    </row>
    <row r="852" spans="1:13" ht="16.5">
      <c r="A852" s="9">
        <v>851</v>
      </c>
      <c r="B852" s="13" t="s">
        <v>3308</v>
      </c>
      <c r="C852" s="13" t="s">
        <v>1439</v>
      </c>
      <c r="D852" s="13" t="s">
        <v>3309</v>
      </c>
      <c r="E852" s="13" t="s">
        <v>3310</v>
      </c>
      <c r="F852" s="13" t="s">
        <v>805</v>
      </c>
      <c r="G852" s="13" t="s">
        <v>1446</v>
      </c>
      <c r="H852" s="13" t="s">
        <v>1483</v>
      </c>
      <c r="I852" s="13">
        <v>11</v>
      </c>
      <c r="J852" s="13">
        <v>67</v>
      </c>
      <c r="K852" s="13"/>
      <c r="L852" s="14"/>
      <c r="M852" s="14"/>
    </row>
    <row r="853" spans="1:13" ht="16.5">
      <c r="A853" s="9">
        <v>852</v>
      </c>
      <c r="B853" s="13" t="s">
        <v>3311</v>
      </c>
      <c r="C853" s="13" t="s">
        <v>1604</v>
      </c>
      <c r="D853" s="13" t="s">
        <v>306</v>
      </c>
      <c r="E853" s="13" t="s">
        <v>3312</v>
      </c>
      <c r="F853" s="13" t="s">
        <v>805</v>
      </c>
      <c r="G853" s="13" t="s">
        <v>1493</v>
      </c>
      <c r="H853" s="13" t="s">
        <v>1578</v>
      </c>
      <c r="I853" s="13">
        <v>13</v>
      </c>
      <c r="J853" s="13">
        <v>67</v>
      </c>
      <c r="K853" s="13"/>
      <c r="L853" s="14"/>
      <c r="M853" s="14"/>
    </row>
    <row r="854" spans="1:13" ht="16.5">
      <c r="A854" s="9">
        <v>853</v>
      </c>
      <c r="B854" s="13" t="s">
        <v>3313</v>
      </c>
      <c r="C854" s="13" t="s">
        <v>1443</v>
      </c>
      <c r="D854" s="13" t="s">
        <v>1508</v>
      </c>
      <c r="E854" s="13" t="s">
        <v>3314</v>
      </c>
      <c r="F854" s="13" t="s">
        <v>805</v>
      </c>
      <c r="G854" s="13" t="s">
        <v>1446</v>
      </c>
      <c r="H854" s="13" t="s">
        <v>1472</v>
      </c>
      <c r="I854" s="13">
        <v>23</v>
      </c>
      <c r="J854" s="13">
        <v>67</v>
      </c>
      <c r="K854" s="13"/>
      <c r="L854" s="4"/>
      <c r="M854" s="4"/>
    </row>
    <row r="855" spans="1:13" ht="16.5">
      <c r="A855" s="9">
        <v>854</v>
      </c>
      <c r="B855" s="13" t="s">
        <v>3315</v>
      </c>
      <c r="C855" s="13" t="s">
        <v>1443</v>
      </c>
      <c r="D855" s="13" t="s">
        <v>3158</v>
      </c>
      <c r="E855" s="13" t="s">
        <v>3316</v>
      </c>
      <c r="F855" s="13" t="s">
        <v>805</v>
      </c>
      <c r="G855" s="13" t="s">
        <v>1436</v>
      </c>
      <c r="H855" s="13" t="s">
        <v>1453</v>
      </c>
      <c r="I855" s="13">
        <v>27</v>
      </c>
      <c r="J855" s="13">
        <v>67</v>
      </c>
      <c r="K855" s="13"/>
      <c r="L855"/>
      <c r="M855"/>
    </row>
    <row r="856" spans="1:13" ht="16.5">
      <c r="A856" s="9">
        <v>855</v>
      </c>
      <c r="B856" s="13" t="s">
        <v>3317</v>
      </c>
      <c r="C856" s="13" t="s">
        <v>1449</v>
      </c>
      <c r="D856" s="13" t="s">
        <v>58</v>
      </c>
      <c r="E856" s="13" t="s">
        <v>3318</v>
      </c>
      <c r="F856" s="13" t="s">
        <v>1300</v>
      </c>
      <c r="G856" s="13" t="s">
        <v>1458</v>
      </c>
      <c r="H856" s="13" t="s">
        <v>1691</v>
      </c>
      <c r="I856" s="13">
        <v>25</v>
      </c>
      <c r="J856" s="13">
        <v>67</v>
      </c>
      <c r="K856" s="13"/>
      <c r="L856" s="4"/>
      <c r="M856" s="4"/>
    </row>
    <row r="857" spans="1:13" ht="16.5">
      <c r="A857" s="9">
        <v>856</v>
      </c>
      <c r="B857" s="13" t="s">
        <v>3319</v>
      </c>
      <c r="C857" s="13" t="s">
        <v>1449</v>
      </c>
      <c r="D857" s="13" t="s">
        <v>3320</v>
      </c>
      <c r="E857" s="13" t="s">
        <v>3321</v>
      </c>
      <c r="F857" s="13" t="s">
        <v>1300</v>
      </c>
      <c r="G857" s="13" t="s">
        <v>1458</v>
      </c>
      <c r="H857" s="13" t="s">
        <v>1691</v>
      </c>
      <c r="I857" s="13">
        <v>14</v>
      </c>
      <c r="J857" s="13">
        <v>67</v>
      </c>
      <c r="K857" s="13"/>
      <c r="L857" s="4"/>
      <c r="M857" s="4"/>
    </row>
    <row r="858" spans="1:13" ht="16.5">
      <c r="A858" s="9">
        <v>857</v>
      </c>
      <c r="B858" s="19" t="s">
        <v>3322</v>
      </c>
      <c r="C858" s="19" t="s">
        <v>1465</v>
      </c>
      <c r="D858" s="19" t="s">
        <v>97</v>
      </c>
      <c r="E858" s="20" t="s">
        <v>3323</v>
      </c>
      <c r="F858" s="19" t="s">
        <v>1300</v>
      </c>
      <c r="G858" s="19" t="s">
        <v>1458</v>
      </c>
      <c r="H858" s="13" t="s">
        <v>1573</v>
      </c>
      <c r="I858" s="19">
        <v>10</v>
      </c>
      <c r="J858" s="19">
        <v>67</v>
      </c>
      <c r="K858" s="19"/>
    </row>
    <row r="859" spans="1:13" ht="16.5">
      <c r="A859" s="9">
        <v>858</v>
      </c>
      <c r="B859" s="13" t="s">
        <v>3324</v>
      </c>
      <c r="C859" s="13" t="s">
        <v>1650</v>
      </c>
      <c r="D859" s="13" t="s">
        <v>198</v>
      </c>
      <c r="E859" s="13" t="s">
        <v>3325</v>
      </c>
      <c r="F859" s="13" t="s">
        <v>1300</v>
      </c>
      <c r="G859" s="13" t="s">
        <v>1436</v>
      </c>
      <c r="H859" s="13" t="s">
        <v>1691</v>
      </c>
      <c r="I859" s="13">
        <v>8</v>
      </c>
      <c r="J859" s="13">
        <v>67</v>
      </c>
      <c r="K859" s="13"/>
    </row>
    <row r="860" spans="1:13" ht="16.5">
      <c r="A860" s="9">
        <v>859</v>
      </c>
      <c r="B860" s="13" t="s">
        <v>3326</v>
      </c>
      <c r="C860" s="13" t="s">
        <v>1650</v>
      </c>
      <c r="D860" s="13" t="s">
        <v>198</v>
      </c>
      <c r="E860" s="13" t="s">
        <v>3327</v>
      </c>
      <c r="F860" s="13" t="s">
        <v>1300</v>
      </c>
      <c r="G860" s="13" t="s">
        <v>1436</v>
      </c>
      <c r="H860" s="13" t="s">
        <v>1923</v>
      </c>
      <c r="I860" s="13">
        <v>7</v>
      </c>
      <c r="J860" s="13">
        <v>67</v>
      </c>
      <c r="K860" s="13"/>
      <c r="L860" s="14"/>
      <c r="M860" s="14"/>
    </row>
    <row r="861" spans="1:13" ht="16.5">
      <c r="A861" s="9">
        <v>860</v>
      </c>
      <c r="B861" s="13" t="s">
        <v>3328</v>
      </c>
      <c r="C861" s="13" t="s">
        <v>1443</v>
      </c>
      <c r="D861" s="13" t="s">
        <v>1760</v>
      </c>
      <c r="E861" s="13" t="s">
        <v>3329</v>
      </c>
      <c r="F861" s="13" t="s">
        <v>1300</v>
      </c>
      <c r="G861" s="13" t="s">
        <v>1458</v>
      </c>
      <c r="H861" s="13" t="s">
        <v>1578</v>
      </c>
      <c r="I861" s="13">
        <v>16</v>
      </c>
      <c r="J861" s="13">
        <v>67</v>
      </c>
      <c r="K861" s="13"/>
      <c r="L861" s="17"/>
      <c r="M861" s="17"/>
    </row>
    <row r="862" spans="1:13" ht="16.5">
      <c r="A862" s="9">
        <v>861</v>
      </c>
      <c r="B862" s="19" t="s">
        <v>3330</v>
      </c>
      <c r="C862" s="19" t="s">
        <v>1488</v>
      </c>
      <c r="D862" s="19" t="s">
        <v>1693</v>
      </c>
      <c r="E862" s="20" t="s">
        <v>3331</v>
      </c>
      <c r="F862" s="19" t="s">
        <v>1300</v>
      </c>
      <c r="G862" s="19" t="s">
        <v>1458</v>
      </c>
      <c r="H862" s="13" t="s">
        <v>1573</v>
      </c>
      <c r="I862" s="19">
        <v>19</v>
      </c>
      <c r="J862" s="19">
        <v>67</v>
      </c>
      <c r="K862" s="19"/>
    </row>
    <row r="863" spans="1:13" ht="16.5">
      <c r="A863" s="9">
        <v>862</v>
      </c>
      <c r="B863" s="19" t="s">
        <v>3332</v>
      </c>
      <c r="C863" s="19" t="s">
        <v>1488</v>
      </c>
      <c r="D863" s="19" t="s">
        <v>1693</v>
      </c>
      <c r="E863" s="20" t="s">
        <v>3333</v>
      </c>
      <c r="F863" s="19" t="s">
        <v>1300</v>
      </c>
      <c r="G863" s="19" t="s">
        <v>1493</v>
      </c>
      <c r="H863" s="13" t="s">
        <v>1573</v>
      </c>
      <c r="I863" s="19">
        <v>24</v>
      </c>
      <c r="J863" s="19">
        <v>67</v>
      </c>
      <c r="K863" s="19"/>
      <c r="L863" s="18"/>
      <c r="M863" s="18"/>
    </row>
    <row r="864" spans="1:13" ht="16.5">
      <c r="A864" s="9">
        <v>863</v>
      </c>
      <c r="B864" s="19" t="s">
        <v>3334</v>
      </c>
      <c r="C864" s="19" t="s">
        <v>1488</v>
      </c>
      <c r="D864" s="19" t="s">
        <v>1693</v>
      </c>
      <c r="E864" s="20" t="s">
        <v>3335</v>
      </c>
      <c r="F864" s="19" t="s">
        <v>1300</v>
      </c>
      <c r="G864" s="19" t="s">
        <v>1458</v>
      </c>
      <c r="H864" s="13" t="s">
        <v>1923</v>
      </c>
      <c r="I864" s="19">
        <v>7</v>
      </c>
      <c r="J864" s="19">
        <v>67</v>
      </c>
      <c r="K864" s="19"/>
    </row>
    <row r="865" spans="1:13" ht="16.5">
      <c r="A865" s="9">
        <v>864</v>
      </c>
      <c r="B865" s="19" t="s">
        <v>3336</v>
      </c>
      <c r="C865" s="19" t="s">
        <v>1488</v>
      </c>
      <c r="D865" s="19" t="s">
        <v>155</v>
      </c>
      <c r="E865" s="20" t="s">
        <v>3337</v>
      </c>
      <c r="F865" s="19" t="s">
        <v>1300</v>
      </c>
      <c r="G865" s="19" t="s">
        <v>1493</v>
      </c>
      <c r="H865" s="13" t="s">
        <v>1573</v>
      </c>
      <c r="I865" s="19">
        <v>3</v>
      </c>
      <c r="J865" s="19">
        <v>67</v>
      </c>
      <c r="K865" s="19"/>
      <c r="L865" s="18"/>
      <c r="M865" s="18"/>
    </row>
    <row r="866" spans="1:13" ht="16.5">
      <c r="A866" s="9">
        <v>865</v>
      </c>
      <c r="B866" s="19" t="s">
        <v>3338</v>
      </c>
      <c r="C866" s="19" t="s">
        <v>1488</v>
      </c>
      <c r="D866" s="19" t="s">
        <v>772</v>
      </c>
      <c r="E866" s="20" t="s">
        <v>3339</v>
      </c>
      <c r="F866" s="19" t="s">
        <v>1300</v>
      </c>
      <c r="G866" s="19" t="s">
        <v>1436</v>
      </c>
      <c r="H866" s="13" t="s">
        <v>1923</v>
      </c>
      <c r="I866" s="19">
        <v>16</v>
      </c>
      <c r="J866" s="19">
        <v>67</v>
      </c>
      <c r="K866" s="19"/>
      <c r="L866" s="18"/>
      <c r="M866" s="18"/>
    </row>
    <row r="867" spans="1:13" ht="16.5">
      <c r="A867" s="9">
        <v>866</v>
      </c>
      <c r="B867" s="19" t="s">
        <v>3340</v>
      </c>
      <c r="C867" s="19" t="s">
        <v>1488</v>
      </c>
      <c r="D867" s="19" t="s">
        <v>1489</v>
      </c>
      <c r="E867" s="20" t="s">
        <v>3341</v>
      </c>
      <c r="F867" s="19" t="s">
        <v>1300</v>
      </c>
      <c r="G867" s="19" t="s">
        <v>1458</v>
      </c>
      <c r="H867" s="13" t="s">
        <v>1691</v>
      </c>
      <c r="I867" s="19">
        <v>27</v>
      </c>
      <c r="J867" s="19">
        <v>67</v>
      </c>
      <c r="K867" s="19"/>
      <c r="L867" s="18"/>
      <c r="M867" s="18"/>
    </row>
    <row r="868" spans="1:13" ht="16.5">
      <c r="A868" s="9">
        <v>867</v>
      </c>
      <c r="B868" s="13" t="s">
        <v>3342</v>
      </c>
      <c r="C868" s="13" t="s">
        <v>1469</v>
      </c>
      <c r="D868" s="13" t="s">
        <v>1615</v>
      </c>
      <c r="E868" s="13" t="s">
        <v>3343</v>
      </c>
      <c r="F868" s="13" t="s">
        <v>1300</v>
      </c>
      <c r="G868" s="13" t="s">
        <v>1458</v>
      </c>
      <c r="H868" s="13" t="s">
        <v>1578</v>
      </c>
      <c r="I868" s="13">
        <v>24</v>
      </c>
      <c r="J868" s="13">
        <v>67</v>
      </c>
      <c r="K868" s="13"/>
      <c r="L868" s="14"/>
      <c r="M868" s="14"/>
    </row>
    <row r="869" spans="1:13" ht="16.5">
      <c r="A869" s="9">
        <v>868</v>
      </c>
      <c r="B869" s="13" t="s">
        <v>3344</v>
      </c>
      <c r="C869" s="13" t="s">
        <v>1429</v>
      </c>
      <c r="D869" s="13" t="s">
        <v>26</v>
      </c>
      <c r="E869" s="13" t="s">
        <v>3345</v>
      </c>
      <c r="F869" s="13" t="s">
        <v>1300</v>
      </c>
      <c r="G869" s="13" t="s">
        <v>1436</v>
      </c>
      <c r="H869" s="13" t="s">
        <v>1459</v>
      </c>
      <c r="I869" s="13">
        <v>2</v>
      </c>
      <c r="J869" s="13">
        <v>67</v>
      </c>
      <c r="K869" s="13"/>
      <c r="L869" s="14"/>
      <c r="M869" s="14"/>
    </row>
    <row r="870" spans="1:13" ht="16.5">
      <c r="A870" s="9">
        <v>869</v>
      </c>
      <c r="B870" s="13" t="s">
        <v>3346</v>
      </c>
      <c r="C870" s="13" t="s">
        <v>1429</v>
      </c>
      <c r="D870" s="13" t="s">
        <v>26</v>
      </c>
      <c r="E870" s="13" t="s">
        <v>3347</v>
      </c>
      <c r="F870" s="13" t="s">
        <v>1300</v>
      </c>
      <c r="G870" s="13" t="s">
        <v>1446</v>
      </c>
      <c r="H870" s="13" t="s">
        <v>1459</v>
      </c>
      <c r="I870" s="13">
        <v>15</v>
      </c>
      <c r="J870" s="13">
        <v>67</v>
      </c>
      <c r="K870" s="13"/>
      <c r="L870" s="14"/>
      <c r="M870" s="14"/>
    </row>
    <row r="871" spans="1:13" ht="16.5">
      <c r="A871" s="9">
        <v>870</v>
      </c>
      <c r="B871" s="13" t="s">
        <v>3348</v>
      </c>
      <c r="C871" s="13" t="s">
        <v>1429</v>
      </c>
      <c r="D871" s="13" t="s">
        <v>1411</v>
      </c>
      <c r="E871" s="13" t="s">
        <v>3349</v>
      </c>
      <c r="F871" s="13" t="s">
        <v>1300</v>
      </c>
      <c r="G871" s="13" t="s">
        <v>1436</v>
      </c>
      <c r="H871" s="13" t="s">
        <v>1578</v>
      </c>
      <c r="I871" s="13">
        <v>4</v>
      </c>
      <c r="J871" s="13">
        <v>67</v>
      </c>
      <c r="K871" s="13"/>
      <c r="L871" s="14"/>
      <c r="M871" s="14"/>
    </row>
    <row r="872" spans="1:13" ht="16.5">
      <c r="A872" s="9">
        <v>871</v>
      </c>
      <c r="B872" s="13" t="s">
        <v>3350</v>
      </c>
      <c r="C872" s="13" t="s">
        <v>1474</v>
      </c>
      <c r="D872" s="13" t="s">
        <v>566</v>
      </c>
      <c r="E872" s="13" t="s">
        <v>3351</v>
      </c>
      <c r="F872" s="13" t="s">
        <v>9</v>
      </c>
      <c r="G872" s="13" t="s">
        <v>10</v>
      </c>
      <c r="H872" s="13" t="s">
        <v>1697</v>
      </c>
      <c r="I872" s="13">
        <v>4</v>
      </c>
      <c r="J872" s="13">
        <v>66</v>
      </c>
      <c r="K872" s="13"/>
      <c r="L872" s="17"/>
      <c r="M872" s="17"/>
    </row>
    <row r="873" spans="1:13" ht="16.5">
      <c r="A873" s="9">
        <v>872</v>
      </c>
      <c r="B873" s="19" t="s">
        <v>3352</v>
      </c>
      <c r="C873" s="19" t="s">
        <v>1465</v>
      </c>
      <c r="D873" s="19" t="s">
        <v>200</v>
      </c>
      <c r="E873" s="20" t="s">
        <v>3353</v>
      </c>
      <c r="F873" s="19" t="s">
        <v>9</v>
      </c>
      <c r="G873" s="19" t="s">
        <v>10</v>
      </c>
      <c r="H873" s="19" t="s">
        <v>1514</v>
      </c>
      <c r="I873" s="19">
        <v>6</v>
      </c>
      <c r="J873" s="19">
        <v>66</v>
      </c>
      <c r="K873" s="19"/>
      <c r="L873" s="18"/>
      <c r="M873" s="18"/>
    </row>
    <row r="874" spans="1:13" ht="16.5">
      <c r="A874" s="9">
        <v>873</v>
      </c>
      <c r="B874" s="19" t="s">
        <v>3354</v>
      </c>
      <c r="C874" s="19" t="s">
        <v>1505</v>
      </c>
      <c r="D874" s="19" t="s">
        <v>1905</v>
      </c>
      <c r="E874" s="20" t="s">
        <v>3355</v>
      </c>
      <c r="F874" s="19" t="s">
        <v>9</v>
      </c>
      <c r="G874" s="19" t="s">
        <v>10</v>
      </c>
      <c r="H874" s="19" t="s">
        <v>1514</v>
      </c>
      <c r="I874" s="19">
        <v>14</v>
      </c>
      <c r="J874" s="19">
        <v>66</v>
      </c>
      <c r="K874" s="19"/>
      <c r="L874" s="14"/>
      <c r="M874" s="14"/>
    </row>
    <row r="875" spans="1:13" ht="16.5">
      <c r="A875" s="9">
        <v>874</v>
      </c>
      <c r="B875" s="13" t="s">
        <v>3356</v>
      </c>
      <c r="C875" s="13" t="s">
        <v>1604</v>
      </c>
      <c r="D875" s="13" t="s">
        <v>2523</v>
      </c>
      <c r="E875" s="13" t="s">
        <v>3357</v>
      </c>
      <c r="F875" s="13" t="s">
        <v>9</v>
      </c>
      <c r="G875" s="13" t="s">
        <v>10</v>
      </c>
      <c r="H875" s="13" t="s">
        <v>1514</v>
      </c>
      <c r="I875" s="13">
        <v>24</v>
      </c>
      <c r="J875" s="13">
        <v>66</v>
      </c>
      <c r="K875" s="13"/>
      <c r="L875" s="14"/>
      <c r="M875" s="14"/>
    </row>
    <row r="876" spans="1:13" ht="16.5">
      <c r="A876" s="9">
        <v>875</v>
      </c>
      <c r="B876" s="13" t="s">
        <v>3358</v>
      </c>
      <c r="C876" s="13" t="s">
        <v>1516</v>
      </c>
      <c r="D876" s="13" t="s">
        <v>2013</v>
      </c>
      <c r="E876" s="13" t="s">
        <v>3359</v>
      </c>
      <c r="F876" s="13" t="s">
        <v>9</v>
      </c>
      <c r="G876" s="13" t="s">
        <v>10</v>
      </c>
      <c r="H876" s="13" t="s">
        <v>1447</v>
      </c>
      <c r="I876" s="13">
        <v>3</v>
      </c>
      <c r="J876" s="13">
        <v>66</v>
      </c>
      <c r="K876" s="13"/>
      <c r="L876" s="17"/>
      <c r="M876" s="17"/>
    </row>
    <row r="877" spans="1:13" ht="16.5">
      <c r="A877" s="9">
        <v>876</v>
      </c>
      <c r="B877" s="13" t="s">
        <v>3360</v>
      </c>
      <c r="C877" s="13" t="s">
        <v>1516</v>
      </c>
      <c r="D877" s="13" t="s">
        <v>2082</v>
      </c>
      <c r="E877" s="13" t="s">
        <v>3361</v>
      </c>
      <c r="F877" s="13" t="s">
        <v>9</v>
      </c>
      <c r="G877" s="13" t="s">
        <v>10</v>
      </c>
      <c r="H877" s="13" t="s">
        <v>1514</v>
      </c>
      <c r="I877" s="13">
        <v>15</v>
      </c>
      <c r="J877" s="13">
        <v>66</v>
      </c>
      <c r="K877" s="13"/>
      <c r="L877" s="14"/>
      <c r="M877" s="14"/>
    </row>
    <row r="878" spans="1:13" ht="16.5">
      <c r="A878" s="9">
        <v>877</v>
      </c>
      <c r="B878" s="13" t="s">
        <v>3362</v>
      </c>
      <c r="C878" s="13" t="s">
        <v>1443</v>
      </c>
      <c r="D878" s="13" t="s">
        <v>1444</v>
      </c>
      <c r="E878" s="13" t="s">
        <v>3363</v>
      </c>
      <c r="F878" s="13" t="s">
        <v>9</v>
      </c>
      <c r="G878" s="13" t="s">
        <v>10</v>
      </c>
      <c r="H878" s="13" t="s">
        <v>1514</v>
      </c>
      <c r="I878" s="13">
        <v>25</v>
      </c>
      <c r="J878" s="13">
        <v>66</v>
      </c>
      <c r="K878" s="13"/>
      <c r="L878" s="17"/>
      <c r="M878" s="17"/>
    </row>
    <row r="879" spans="1:13" ht="16.5">
      <c r="A879" s="9">
        <v>878</v>
      </c>
      <c r="B879" s="13" t="s">
        <v>3364</v>
      </c>
      <c r="C879" s="13" t="s">
        <v>1443</v>
      </c>
      <c r="D879" s="13" t="s">
        <v>1508</v>
      </c>
      <c r="E879" s="13" t="s">
        <v>3365</v>
      </c>
      <c r="F879" s="13" t="s">
        <v>9</v>
      </c>
      <c r="G879" s="13" t="s">
        <v>10</v>
      </c>
      <c r="H879" s="13" t="s">
        <v>1514</v>
      </c>
      <c r="I879" s="13">
        <v>6</v>
      </c>
      <c r="J879" s="13">
        <v>66</v>
      </c>
      <c r="K879" s="13"/>
      <c r="L879" s="17"/>
      <c r="M879" s="17"/>
    </row>
    <row r="880" spans="1:13" ht="16.5">
      <c r="A880" s="9">
        <v>879</v>
      </c>
      <c r="B880" s="13" t="s">
        <v>3366</v>
      </c>
      <c r="C880" s="13" t="s">
        <v>1443</v>
      </c>
      <c r="D880" s="13" t="s">
        <v>1752</v>
      </c>
      <c r="E880" s="13" t="s">
        <v>3367</v>
      </c>
      <c r="F880" s="13" t="s">
        <v>9</v>
      </c>
      <c r="G880" s="13" t="s">
        <v>10</v>
      </c>
      <c r="H880" s="13" t="s">
        <v>1514</v>
      </c>
      <c r="I880" s="13">
        <v>10</v>
      </c>
      <c r="J880" s="13">
        <v>66</v>
      </c>
      <c r="K880" s="13"/>
      <c r="L880" s="14"/>
      <c r="M880" s="14"/>
    </row>
    <row r="881" spans="1:13" ht="16.5">
      <c r="A881" s="9">
        <v>880</v>
      </c>
      <c r="B881" s="13" t="s">
        <v>3368</v>
      </c>
      <c r="C881" s="13" t="s">
        <v>1429</v>
      </c>
      <c r="D881" s="13" t="s">
        <v>2190</v>
      </c>
      <c r="E881" s="13" t="s">
        <v>3369</v>
      </c>
      <c r="F881" s="13" t="s">
        <v>9</v>
      </c>
      <c r="G881" s="13" t="s">
        <v>10</v>
      </c>
      <c r="H881" s="13" t="s">
        <v>1447</v>
      </c>
      <c r="I881" s="13">
        <v>1</v>
      </c>
      <c r="J881" s="13">
        <v>66</v>
      </c>
      <c r="K881" s="13"/>
      <c r="L881" s="17"/>
      <c r="M881" s="17"/>
    </row>
    <row r="882" spans="1:13" ht="16.5">
      <c r="A882" s="9">
        <v>881</v>
      </c>
      <c r="B882" s="13" t="s">
        <v>3370</v>
      </c>
      <c r="C882" s="13" t="s">
        <v>1449</v>
      </c>
      <c r="D882" s="13" t="s">
        <v>58</v>
      </c>
      <c r="E882" s="13" t="s">
        <v>3371</v>
      </c>
      <c r="F882" s="13" t="s">
        <v>152</v>
      </c>
      <c r="G882" s="13" t="s">
        <v>153</v>
      </c>
      <c r="H882" s="13" t="s">
        <v>1479</v>
      </c>
      <c r="I882" s="13">
        <v>5</v>
      </c>
      <c r="J882" s="13">
        <v>66</v>
      </c>
      <c r="K882" s="13"/>
      <c r="L882" s="17"/>
      <c r="M882" s="17"/>
    </row>
    <row r="883" spans="1:13" ht="16.5">
      <c r="A883" s="9">
        <v>882</v>
      </c>
      <c r="B883" s="13" t="s">
        <v>3372</v>
      </c>
      <c r="C883" s="13" t="s">
        <v>1449</v>
      </c>
      <c r="D883" s="13" t="s">
        <v>278</v>
      </c>
      <c r="E883" s="13" t="s">
        <v>3373</v>
      </c>
      <c r="F883" s="13" t="s">
        <v>152</v>
      </c>
      <c r="G883" s="13" t="s">
        <v>153</v>
      </c>
      <c r="H883" s="13" t="s">
        <v>1451</v>
      </c>
      <c r="I883" s="13">
        <v>3</v>
      </c>
      <c r="J883" s="13">
        <v>66</v>
      </c>
      <c r="K883" s="13"/>
      <c r="L883" s="17"/>
      <c r="M883" s="17"/>
    </row>
    <row r="884" spans="1:13" ht="16.5">
      <c r="A884" s="9">
        <v>883</v>
      </c>
      <c r="B884" s="13" t="s">
        <v>3374</v>
      </c>
      <c r="C884" s="13" t="s">
        <v>1449</v>
      </c>
      <c r="D884" s="13" t="s">
        <v>1787</v>
      </c>
      <c r="E884" s="13" t="s">
        <v>3375</v>
      </c>
      <c r="F884" s="9" t="s">
        <v>152</v>
      </c>
      <c r="G884" s="13" t="s">
        <v>153</v>
      </c>
      <c r="H884" s="13" t="s">
        <v>1528</v>
      </c>
      <c r="I884" s="13">
        <v>4</v>
      </c>
      <c r="J884" s="13">
        <v>66</v>
      </c>
      <c r="K884" s="13"/>
      <c r="L884" s="17"/>
      <c r="M884" s="17"/>
    </row>
    <row r="885" spans="1:13" ht="16.5">
      <c r="A885" s="9">
        <v>884</v>
      </c>
      <c r="B885" s="13" t="s">
        <v>3376</v>
      </c>
      <c r="C885" s="13" t="s">
        <v>1449</v>
      </c>
      <c r="D885" s="13" t="s">
        <v>3377</v>
      </c>
      <c r="E885" s="13" t="s">
        <v>3378</v>
      </c>
      <c r="F885" s="9" t="s">
        <v>152</v>
      </c>
      <c r="G885" s="13" t="s">
        <v>153</v>
      </c>
      <c r="H885" s="13" t="s">
        <v>1652</v>
      </c>
      <c r="I885" s="13">
        <v>1</v>
      </c>
      <c r="J885" s="13">
        <v>66</v>
      </c>
      <c r="K885" s="13"/>
      <c r="L885" s="14"/>
      <c r="M885" s="14"/>
    </row>
    <row r="886" spans="1:13" ht="16.5">
      <c r="A886" s="9">
        <v>885</v>
      </c>
      <c r="B886" s="13" t="s">
        <v>3379</v>
      </c>
      <c r="C886" s="13" t="s">
        <v>1449</v>
      </c>
      <c r="D886" s="13" t="s">
        <v>3377</v>
      </c>
      <c r="E886" s="13" t="s">
        <v>3380</v>
      </c>
      <c r="F886" s="9" t="s">
        <v>152</v>
      </c>
      <c r="G886" s="13" t="s">
        <v>153</v>
      </c>
      <c r="H886" s="13" t="s">
        <v>1652</v>
      </c>
      <c r="I886" s="13">
        <v>9</v>
      </c>
      <c r="J886" s="13">
        <v>66</v>
      </c>
      <c r="K886" s="13"/>
      <c r="L886" s="14"/>
      <c r="M886" s="14"/>
    </row>
    <row r="887" spans="1:13" ht="16.5">
      <c r="A887" s="9">
        <v>886</v>
      </c>
      <c r="B887" s="13" t="s">
        <v>3381</v>
      </c>
      <c r="C887" s="13" t="s">
        <v>1449</v>
      </c>
      <c r="D887" s="13" t="s">
        <v>3382</v>
      </c>
      <c r="E887" s="32" t="s">
        <v>3383</v>
      </c>
      <c r="F887" s="9" t="s">
        <v>152</v>
      </c>
      <c r="G887" s="13" t="s">
        <v>153</v>
      </c>
      <c r="H887" s="13" t="s">
        <v>1528</v>
      </c>
      <c r="I887" s="13">
        <v>5</v>
      </c>
      <c r="J887" s="13">
        <v>66</v>
      </c>
      <c r="K887" s="13"/>
      <c r="L887" s="17"/>
      <c r="M887" s="17"/>
    </row>
    <row r="888" spans="1:13" ht="16.5">
      <c r="A888" s="9">
        <v>887</v>
      </c>
      <c r="B888" s="13" t="s">
        <v>3384</v>
      </c>
      <c r="C888" s="13" t="s">
        <v>1505</v>
      </c>
      <c r="D888" s="13" t="s">
        <v>2125</v>
      </c>
      <c r="E888" s="21" t="s">
        <v>3385</v>
      </c>
      <c r="F888" s="9" t="s">
        <v>152</v>
      </c>
      <c r="G888" s="13" t="s">
        <v>153</v>
      </c>
      <c r="H888" s="13" t="s">
        <v>1432</v>
      </c>
      <c r="I888" s="13">
        <v>6</v>
      </c>
      <c r="J888" s="13">
        <v>66</v>
      </c>
      <c r="K888" s="13"/>
      <c r="L888" s="14"/>
      <c r="M888" s="14"/>
    </row>
    <row r="889" spans="1:13" ht="16.5">
      <c r="A889" s="9">
        <v>888</v>
      </c>
      <c r="B889" s="13" t="s">
        <v>3386</v>
      </c>
      <c r="C889" s="13" t="s">
        <v>1516</v>
      </c>
      <c r="D889" s="13" t="s">
        <v>2013</v>
      </c>
      <c r="E889" s="13" t="s">
        <v>3387</v>
      </c>
      <c r="F889" s="9" t="s">
        <v>152</v>
      </c>
      <c r="G889" s="13" t="s">
        <v>153</v>
      </c>
      <c r="H889" s="13" t="s">
        <v>1451</v>
      </c>
      <c r="I889" s="13">
        <v>7</v>
      </c>
      <c r="J889" s="13">
        <v>66</v>
      </c>
      <c r="K889" s="13"/>
      <c r="L889" s="17"/>
      <c r="M889" s="17"/>
    </row>
    <row r="890" spans="1:13" ht="16.5">
      <c r="A890" s="9">
        <v>889</v>
      </c>
      <c r="B890" s="13" t="s">
        <v>266</v>
      </c>
      <c r="C890" s="13" t="s">
        <v>1583</v>
      </c>
      <c r="D890" s="13" t="s">
        <v>3179</v>
      </c>
      <c r="E890" s="21" t="s">
        <v>3388</v>
      </c>
      <c r="F890" s="9" t="s">
        <v>152</v>
      </c>
      <c r="G890" s="13" t="s">
        <v>153</v>
      </c>
      <c r="H890" s="13" t="s">
        <v>1451</v>
      </c>
      <c r="I890" s="13">
        <v>23</v>
      </c>
      <c r="J890" s="13">
        <v>66</v>
      </c>
      <c r="K890" s="13"/>
      <c r="L890" s="18"/>
      <c r="M890" s="18"/>
    </row>
    <row r="891" spans="1:13" ht="16.5">
      <c r="A891" s="9">
        <v>890</v>
      </c>
      <c r="B891" s="13" t="s">
        <v>3389</v>
      </c>
      <c r="C891" s="13" t="s">
        <v>1583</v>
      </c>
      <c r="D891" s="13" t="s">
        <v>1669</v>
      </c>
      <c r="E891" s="21" t="s">
        <v>3390</v>
      </c>
      <c r="F891" s="9" t="s">
        <v>152</v>
      </c>
      <c r="G891" s="13" t="s">
        <v>153</v>
      </c>
      <c r="H891" s="13" t="s">
        <v>1652</v>
      </c>
      <c r="I891" s="13">
        <v>9</v>
      </c>
      <c r="J891" s="13">
        <v>66</v>
      </c>
      <c r="K891" s="13"/>
      <c r="L891" s="18"/>
      <c r="M891" s="18"/>
    </row>
    <row r="892" spans="1:13" ht="16.5">
      <c r="A892" s="9">
        <v>891</v>
      </c>
      <c r="B892" s="13" t="s">
        <v>621</v>
      </c>
      <c r="C892" s="13" t="s">
        <v>1488</v>
      </c>
      <c r="D892" s="13" t="s">
        <v>155</v>
      </c>
      <c r="E892" s="21" t="s">
        <v>2048</v>
      </c>
      <c r="F892" s="9" t="s">
        <v>152</v>
      </c>
      <c r="G892" s="13" t="s">
        <v>153</v>
      </c>
      <c r="H892" s="13" t="s">
        <v>1451</v>
      </c>
      <c r="I892" s="13">
        <v>26</v>
      </c>
      <c r="J892" s="13">
        <v>66</v>
      </c>
      <c r="K892" s="13"/>
      <c r="L892" s="18"/>
      <c r="M892" s="18"/>
    </row>
    <row r="893" spans="1:13" ht="16.5">
      <c r="A893" s="9">
        <v>892</v>
      </c>
      <c r="B893" s="13" t="s">
        <v>3391</v>
      </c>
      <c r="C893" s="13" t="s">
        <v>1429</v>
      </c>
      <c r="D893" s="13" t="s">
        <v>2190</v>
      </c>
      <c r="E893" s="13" t="s">
        <v>3392</v>
      </c>
      <c r="F893" s="9" t="s">
        <v>152</v>
      </c>
      <c r="G893" s="13" t="s">
        <v>153</v>
      </c>
      <c r="H893" s="13" t="s">
        <v>1441</v>
      </c>
      <c r="I893" s="13">
        <v>16</v>
      </c>
      <c r="J893" s="13">
        <v>66</v>
      </c>
      <c r="K893" s="13"/>
      <c r="L893" s="17"/>
      <c r="M893" s="17"/>
    </row>
    <row r="894" spans="1:13" ht="16.5">
      <c r="A894" s="9">
        <v>893</v>
      </c>
      <c r="B894" s="13" t="s">
        <v>3393</v>
      </c>
      <c r="C894" s="13" t="s">
        <v>1429</v>
      </c>
      <c r="D894" s="13" t="s">
        <v>212</v>
      </c>
      <c r="E894" s="13" t="s">
        <v>3394</v>
      </c>
      <c r="F894" s="9" t="s">
        <v>152</v>
      </c>
      <c r="G894" s="13" t="s">
        <v>153</v>
      </c>
      <c r="H894" s="13" t="s">
        <v>1451</v>
      </c>
      <c r="I894" s="13">
        <v>14</v>
      </c>
      <c r="J894" s="13">
        <v>66</v>
      </c>
      <c r="K894" s="13"/>
      <c r="L894" s="17"/>
      <c r="M894" s="17"/>
    </row>
    <row r="895" spans="1:13" ht="16.5">
      <c r="A895" s="9">
        <v>894</v>
      </c>
      <c r="B895" s="13" t="s">
        <v>3395</v>
      </c>
      <c r="C895" s="13" t="s">
        <v>1656</v>
      </c>
      <c r="D895" s="13" t="s">
        <v>1657</v>
      </c>
      <c r="E895" s="13" t="s">
        <v>3396</v>
      </c>
      <c r="F895" s="9" t="s">
        <v>152</v>
      </c>
      <c r="G895" s="13" t="s">
        <v>153</v>
      </c>
      <c r="H895" s="13" t="s">
        <v>1652</v>
      </c>
      <c r="I895" s="13">
        <v>5</v>
      </c>
      <c r="J895" s="13">
        <v>66</v>
      </c>
      <c r="K895" s="13"/>
      <c r="L895" s="17"/>
      <c r="M895" s="17"/>
    </row>
    <row r="896" spans="1:13" ht="16.5">
      <c r="A896" s="9">
        <v>895</v>
      </c>
      <c r="B896" s="13" t="s">
        <v>3397</v>
      </c>
      <c r="C896" s="13" t="s">
        <v>1449</v>
      </c>
      <c r="D896" s="13" t="s">
        <v>214</v>
      </c>
      <c r="E896" s="13" t="s">
        <v>3398</v>
      </c>
      <c r="F896" s="9" t="s">
        <v>428</v>
      </c>
      <c r="G896" s="13" t="s">
        <v>1436</v>
      </c>
      <c r="H896" s="13" t="s">
        <v>1437</v>
      </c>
      <c r="I896" s="13">
        <v>22</v>
      </c>
      <c r="J896" s="13">
        <v>66</v>
      </c>
      <c r="K896" s="13"/>
      <c r="L896" s="17"/>
      <c r="M896" s="17"/>
    </row>
    <row r="897" spans="1:13" ht="16.5">
      <c r="A897" s="9">
        <v>896</v>
      </c>
      <c r="B897" s="13" t="s">
        <v>3399</v>
      </c>
      <c r="C897" s="13" t="s">
        <v>1449</v>
      </c>
      <c r="D897" s="13" t="s">
        <v>278</v>
      </c>
      <c r="E897" s="13" t="s">
        <v>3400</v>
      </c>
      <c r="F897" s="9" t="s">
        <v>428</v>
      </c>
      <c r="G897" s="13" t="s">
        <v>1436</v>
      </c>
      <c r="H897" s="13" t="s">
        <v>1472</v>
      </c>
      <c r="I897" s="13">
        <v>19</v>
      </c>
      <c r="J897" s="13">
        <v>66</v>
      </c>
      <c r="K897" s="13"/>
      <c r="L897" s="17"/>
      <c r="M897" s="17"/>
    </row>
    <row r="898" spans="1:13" ht="16.5">
      <c r="A898" s="9">
        <v>897</v>
      </c>
      <c r="B898" s="13" t="s">
        <v>3401</v>
      </c>
      <c r="C898" s="13" t="s">
        <v>1449</v>
      </c>
      <c r="D898" s="13" t="s">
        <v>1787</v>
      </c>
      <c r="E898" s="13" t="s">
        <v>3402</v>
      </c>
      <c r="F898" s="13" t="s">
        <v>428</v>
      </c>
      <c r="G898" s="13" t="s">
        <v>1493</v>
      </c>
      <c r="H898" s="13" t="s">
        <v>1437</v>
      </c>
      <c r="I898" s="13">
        <v>15</v>
      </c>
      <c r="J898" s="13">
        <v>66</v>
      </c>
      <c r="K898" s="13"/>
      <c r="L898" s="17"/>
      <c r="M898" s="17"/>
    </row>
    <row r="899" spans="1:13" ht="16.5">
      <c r="A899" s="9">
        <v>898</v>
      </c>
      <c r="B899" s="13" t="s">
        <v>3403</v>
      </c>
      <c r="C899" s="13" t="s">
        <v>1449</v>
      </c>
      <c r="D899" s="13" t="s">
        <v>2328</v>
      </c>
      <c r="E899" s="13" t="s">
        <v>3404</v>
      </c>
      <c r="F899" s="13" t="s">
        <v>428</v>
      </c>
      <c r="G899" s="13" t="s">
        <v>1431</v>
      </c>
      <c r="H899" s="13" t="s">
        <v>1535</v>
      </c>
      <c r="I899" s="13">
        <v>12</v>
      </c>
      <c r="J899" s="13">
        <v>66</v>
      </c>
      <c r="K899" s="13"/>
      <c r="L899" s="17"/>
      <c r="M899" s="17"/>
    </row>
    <row r="900" spans="1:13" ht="16.5">
      <c r="A900" s="9">
        <v>899</v>
      </c>
      <c r="B900" s="13" t="s">
        <v>3405</v>
      </c>
      <c r="C900" s="13" t="s">
        <v>1449</v>
      </c>
      <c r="D900" s="13" t="s">
        <v>2328</v>
      </c>
      <c r="E900" s="13" t="s">
        <v>3406</v>
      </c>
      <c r="F900" s="13" t="s">
        <v>428</v>
      </c>
      <c r="G900" s="13" t="s">
        <v>1493</v>
      </c>
      <c r="H900" s="13" t="s">
        <v>1472</v>
      </c>
      <c r="I900" s="13">
        <v>21</v>
      </c>
      <c r="J900" s="13">
        <v>66</v>
      </c>
      <c r="K900" s="13"/>
      <c r="L900" s="17"/>
      <c r="M900" s="17"/>
    </row>
    <row r="901" spans="1:13" ht="16.5">
      <c r="A901" s="9">
        <v>900</v>
      </c>
      <c r="B901" s="13" t="s">
        <v>3407</v>
      </c>
      <c r="C901" s="13" t="s">
        <v>1474</v>
      </c>
      <c r="D901" s="13" t="s">
        <v>1475</v>
      </c>
      <c r="E901" s="13" t="s">
        <v>3408</v>
      </c>
      <c r="F901" s="13" t="s">
        <v>428</v>
      </c>
      <c r="G901" s="13" t="s">
        <v>1431</v>
      </c>
      <c r="H901" s="13" t="s">
        <v>1545</v>
      </c>
      <c r="I901" s="13">
        <v>13</v>
      </c>
      <c r="J901" s="13">
        <v>66</v>
      </c>
      <c r="K901" s="13"/>
      <c r="L901" s="17"/>
      <c r="M901" s="17"/>
    </row>
    <row r="902" spans="1:13" ht="16.5">
      <c r="A902" s="9">
        <v>901</v>
      </c>
      <c r="B902" s="13" t="s">
        <v>3409</v>
      </c>
      <c r="C902" s="13" t="s">
        <v>1474</v>
      </c>
      <c r="D902" s="13" t="s">
        <v>159</v>
      </c>
      <c r="E902" s="13" t="s">
        <v>3410</v>
      </c>
      <c r="F902" s="13" t="s">
        <v>428</v>
      </c>
      <c r="G902" s="13" t="s">
        <v>1436</v>
      </c>
      <c r="H902" s="13" t="s">
        <v>1494</v>
      </c>
      <c r="I902" s="13">
        <v>27</v>
      </c>
      <c r="J902" s="13">
        <v>66</v>
      </c>
      <c r="K902" s="13"/>
      <c r="L902" s="17"/>
      <c r="M902" s="17"/>
    </row>
    <row r="903" spans="1:13" ht="16.5">
      <c r="A903" s="9">
        <v>902</v>
      </c>
      <c r="B903" s="19" t="s">
        <v>3411</v>
      </c>
      <c r="C903" s="19" t="s">
        <v>1465</v>
      </c>
      <c r="D903" s="19" t="s">
        <v>164</v>
      </c>
      <c r="E903" s="20" t="s">
        <v>3412</v>
      </c>
      <c r="F903" s="19" t="s">
        <v>428</v>
      </c>
      <c r="G903" s="19" t="s">
        <v>1431</v>
      </c>
      <c r="H903" s="13" t="s">
        <v>1500</v>
      </c>
      <c r="I903" s="19">
        <v>14</v>
      </c>
      <c r="J903" s="19">
        <v>66</v>
      </c>
      <c r="K903" s="19"/>
      <c r="L903" s="14"/>
      <c r="M903" s="14"/>
    </row>
    <row r="904" spans="1:13" ht="16.5">
      <c r="A904" s="9">
        <v>903</v>
      </c>
      <c r="B904" s="19" t="s">
        <v>3413</v>
      </c>
      <c r="C904" s="19" t="s">
        <v>1465</v>
      </c>
      <c r="D904" s="19" t="s">
        <v>646</v>
      </c>
      <c r="E904" s="20" t="s">
        <v>3414</v>
      </c>
      <c r="F904" s="19" t="s">
        <v>428</v>
      </c>
      <c r="G904" s="19" t="s">
        <v>1431</v>
      </c>
      <c r="H904" s="13" t="s">
        <v>1545</v>
      </c>
      <c r="I904" s="19">
        <v>29</v>
      </c>
      <c r="J904" s="19">
        <v>66</v>
      </c>
      <c r="K904" s="19"/>
      <c r="L904" s="14"/>
      <c r="M904" s="14"/>
    </row>
    <row r="905" spans="1:13" ht="16.5">
      <c r="A905" s="9">
        <v>904</v>
      </c>
      <c r="B905" s="19" t="s">
        <v>3415</v>
      </c>
      <c r="C905" s="19" t="s">
        <v>1465</v>
      </c>
      <c r="D905" s="19" t="s">
        <v>28</v>
      </c>
      <c r="E905" s="20" t="s">
        <v>3416</v>
      </c>
      <c r="F905" s="19" t="s">
        <v>428</v>
      </c>
      <c r="G905" s="19" t="s">
        <v>1493</v>
      </c>
      <c r="H905" s="13" t="s">
        <v>1437</v>
      </c>
      <c r="I905" s="19">
        <v>30</v>
      </c>
      <c r="J905" s="19">
        <v>66</v>
      </c>
      <c r="K905" s="19"/>
      <c r="L905" s="14"/>
      <c r="M905" s="14"/>
    </row>
    <row r="906" spans="1:13" ht="16.5">
      <c r="A906" s="9">
        <v>905</v>
      </c>
      <c r="B906" s="19" t="s">
        <v>3417</v>
      </c>
      <c r="C906" s="19" t="s">
        <v>1465</v>
      </c>
      <c r="D906" s="19" t="s">
        <v>3418</v>
      </c>
      <c r="E906" s="20" t="s">
        <v>3419</v>
      </c>
      <c r="F906" s="19" t="s">
        <v>428</v>
      </c>
      <c r="G906" s="19" t="s">
        <v>1436</v>
      </c>
      <c r="H906" s="13" t="s">
        <v>1472</v>
      </c>
      <c r="I906" s="19">
        <v>5</v>
      </c>
      <c r="J906" s="19">
        <v>66</v>
      </c>
      <c r="K906" s="19"/>
      <c r="L906" s="18"/>
      <c r="M906" s="18"/>
    </row>
    <row r="907" spans="1:13" ht="16.5">
      <c r="A907" s="9">
        <v>906</v>
      </c>
      <c r="B907" s="19" t="s">
        <v>3420</v>
      </c>
      <c r="C907" s="19" t="s">
        <v>1505</v>
      </c>
      <c r="D907" s="19" t="s">
        <v>631</v>
      </c>
      <c r="E907" s="20" t="s">
        <v>3421</v>
      </c>
      <c r="F907" s="19" t="s">
        <v>428</v>
      </c>
      <c r="G907" s="19" t="s">
        <v>1493</v>
      </c>
      <c r="H907" s="13" t="s">
        <v>1500</v>
      </c>
      <c r="I907" s="19">
        <v>30</v>
      </c>
      <c r="J907" s="19">
        <v>66</v>
      </c>
      <c r="K907" s="19"/>
      <c r="L907" s="14"/>
      <c r="M907" s="14"/>
    </row>
    <row r="908" spans="1:13" ht="16.5">
      <c r="A908" s="9">
        <v>907</v>
      </c>
      <c r="B908" s="19" t="s">
        <v>3422</v>
      </c>
      <c r="C908" s="19" t="s">
        <v>1505</v>
      </c>
      <c r="D908" s="19" t="s">
        <v>2827</v>
      </c>
      <c r="E908" s="20" t="s">
        <v>3423</v>
      </c>
      <c r="F908" s="19" t="s">
        <v>428</v>
      </c>
      <c r="G908" s="19" t="s">
        <v>1431</v>
      </c>
      <c r="H908" s="13" t="s">
        <v>1545</v>
      </c>
      <c r="I908" s="19">
        <v>19</v>
      </c>
      <c r="J908" s="19">
        <v>66</v>
      </c>
      <c r="K908" s="19"/>
      <c r="L908" s="18"/>
      <c r="M908" s="18"/>
    </row>
    <row r="909" spans="1:13" ht="16.5">
      <c r="A909" s="9">
        <v>908</v>
      </c>
      <c r="B909" s="19" t="s">
        <v>3424</v>
      </c>
      <c r="C909" s="19" t="s">
        <v>1505</v>
      </c>
      <c r="D909" s="19" t="s">
        <v>2827</v>
      </c>
      <c r="E909" s="20" t="s">
        <v>3425</v>
      </c>
      <c r="F909" s="19" t="s">
        <v>428</v>
      </c>
      <c r="G909" s="19" t="s">
        <v>1436</v>
      </c>
      <c r="H909" s="13" t="s">
        <v>1472</v>
      </c>
      <c r="I909" s="19">
        <v>1</v>
      </c>
      <c r="J909" s="19">
        <v>66</v>
      </c>
      <c r="K909" s="19"/>
      <c r="L909" s="18"/>
      <c r="M909" s="18"/>
    </row>
    <row r="910" spans="1:13" ht="16.5">
      <c r="A910" s="9">
        <v>909</v>
      </c>
      <c r="B910" s="13" t="s">
        <v>3426</v>
      </c>
      <c r="C910" s="13" t="s">
        <v>1604</v>
      </c>
      <c r="D910" s="13" t="s">
        <v>3427</v>
      </c>
      <c r="E910" s="13" t="s">
        <v>3428</v>
      </c>
      <c r="F910" s="13" t="s">
        <v>428</v>
      </c>
      <c r="G910" s="13" t="s">
        <v>1493</v>
      </c>
      <c r="H910" s="13" t="s">
        <v>1545</v>
      </c>
      <c r="I910" s="13">
        <v>10</v>
      </c>
      <c r="J910" s="13">
        <v>66</v>
      </c>
      <c r="K910" s="13"/>
      <c r="L910" s="14"/>
      <c r="M910" s="14"/>
    </row>
    <row r="911" spans="1:13" ht="16.5">
      <c r="A911" s="9">
        <v>910</v>
      </c>
      <c r="B911" s="13" t="s">
        <v>3429</v>
      </c>
      <c r="C911" s="13" t="s">
        <v>1604</v>
      </c>
      <c r="D911" s="13" t="s">
        <v>3427</v>
      </c>
      <c r="E911" s="13" t="s">
        <v>3430</v>
      </c>
      <c r="F911" s="13" t="s">
        <v>428</v>
      </c>
      <c r="G911" s="13" t="s">
        <v>1431</v>
      </c>
      <c r="H911" s="13" t="s">
        <v>1628</v>
      </c>
      <c r="I911" s="13">
        <v>7</v>
      </c>
      <c r="J911" s="13">
        <v>66</v>
      </c>
      <c r="K911" s="13"/>
      <c r="L911" s="14"/>
      <c r="M911" s="14"/>
    </row>
    <row r="912" spans="1:13" ht="16.5">
      <c r="A912" s="9">
        <v>911</v>
      </c>
      <c r="B912" s="13" t="s">
        <v>3431</v>
      </c>
      <c r="C912" s="13" t="s">
        <v>1604</v>
      </c>
      <c r="D912" s="13" t="s">
        <v>3432</v>
      </c>
      <c r="E912" s="13" t="s">
        <v>3433</v>
      </c>
      <c r="F912" s="13" t="s">
        <v>428</v>
      </c>
      <c r="G912" s="13" t="s">
        <v>1436</v>
      </c>
      <c r="H912" s="13" t="s">
        <v>1503</v>
      </c>
      <c r="I912" s="13">
        <v>10</v>
      </c>
      <c r="J912" s="13">
        <v>66</v>
      </c>
      <c r="K912" s="13"/>
      <c r="L912" s="14"/>
      <c r="M912" s="14"/>
    </row>
    <row r="913" spans="1:13" ht="16.5">
      <c r="A913" s="9">
        <v>912</v>
      </c>
      <c r="B913" s="13" t="s">
        <v>3434</v>
      </c>
      <c r="C913" s="13" t="s">
        <v>1516</v>
      </c>
      <c r="D913" s="13" t="s">
        <v>1608</v>
      </c>
      <c r="E913" s="13" t="s">
        <v>3435</v>
      </c>
      <c r="F913" s="13" t="s">
        <v>428</v>
      </c>
      <c r="G913" s="13" t="s">
        <v>1436</v>
      </c>
      <c r="H913" s="13" t="s">
        <v>1503</v>
      </c>
      <c r="I913" s="13">
        <v>22</v>
      </c>
      <c r="J913" s="13">
        <v>66</v>
      </c>
      <c r="K913" s="13"/>
      <c r="L913" s="14"/>
      <c r="M913" s="14"/>
    </row>
    <row r="914" spans="1:13" ht="16.5">
      <c r="A914" s="9">
        <v>913</v>
      </c>
      <c r="B914" s="13" t="s">
        <v>3436</v>
      </c>
      <c r="C914" s="13" t="s">
        <v>1516</v>
      </c>
      <c r="D914" s="13" t="s">
        <v>2082</v>
      </c>
      <c r="E914" s="13" t="s">
        <v>3437</v>
      </c>
      <c r="F914" s="13" t="s">
        <v>428</v>
      </c>
      <c r="G914" s="13" t="s">
        <v>1436</v>
      </c>
      <c r="H914" s="13" t="s">
        <v>1503</v>
      </c>
      <c r="I914" s="13">
        <v>17</v>
      </c>
      <c r="J914" s="13">
        <v>66</v>
      </c>
      <c r="K914" s="13"/>
      <c r="L914" s="14"/>
      <c r="M914" s="14"/>
    </row>
    <row r="915" spans="1:13" ht="16.5">
      <c r="A915" s="9">
        <v>914</v>
      </c>
      <c r="B915" s="19" t="s">
        <v>3438</v>
      </c>
      <c r="C915" s="19" t="s">
        <v>1488</v>
      </c>
      <c r="D915" s="19" t="s">
        <v>155</v>
      </c>
      <c r="E915" s="20" t="s">
        <v>3439</v>
      </c>
      <c r="F915" s="19" t="s">
        <v>428</v>
      </c>
      <c r="G915" s="19" t="s">
        <v>1436</v>
      </c>
      <c r="H915" s="13" t="s">
        <v>1545</v>
      </c>
      <c r="I915" s="19">
        <v>7</v>
      </c>
      <c r="J915" s="19">
        <v>66</v>
      </c>
      <c r="K915" s="19"/>
      <c r="L915" s="18"/>
      <c r="M915" s="18"/>
    </row>
    <row r="916" spans="1:13" ht="16.5">
      <c r="A916" s="9">
        <v>915</v>
      </c>
      <c r="B916" s="19" t="s">
        <v>3440</v>
      </c>
      <c r="C916" s="19" t="s">
        <v>1488</v>
      </c>
      <c r="D916" s="19" t="s">
        <v>155</v>
      </c>
      <c r="E916" s="20" t="s">
        <v>3441</v>
      </c>
      <c r="F916" s="19" t="s">
        <v>428</v>
      </c>
      <c r="G916" s="19" t="s">
        <v>1431</v>
      </c>
      <c r="H916" s="13" t="s">
        <v>1503</v>
      </c>
      <c r="I916" s="19">
        <v>27</v>
      </c>
      <c r="J916" s="19">
        <v>66</v>
      </c>
      <c r="K916" s="19"/>
      <c r="L916" s="18"/>
      <c r="M916" s="18"/>
    </row>
    <row r="917" spans="1:13" ht="16.5">
      <c r="A917" s="9">
        <v>916</v>
      </c>
      <c r="B917" s="19" t="s">
        <v>954</v>
      </c>
      <c r="C917" s="19" t="s">
        <v>1488</v>
      </c>
      <c r="D917" s="19" t="s">
        <v>155</v>
      </c>
      <c r="E917" s="20" t="s">
        <v>3442</v>
      </c>
      <c r="F917" s="19" t="s">
        <v>428</v>
      </c>
      <c r="G917" s="19" t="s">
        <v>1493</v>
      </c>
      <c r="H917" s="13" t="s">
        <v>1494</v>
      </c>
      <c r="I917" s="19">
        <v>12</v>
      </c>
      <c r="J917" s="19">
        <v>66</v>
      </c>
      <c r="K917" s="19"/>
      <c r="L917" s="18"/>
      <c r="M917" s="18"/>
    </row>
    <row r="918" spans="1:13" ht="16.5">
      <c r="A918" s="9">
        <v>917</v>
      </c>
      <c r="B918" s="13" t="s">
        <v>3443</v>
      </c>
      <c r="C918" s="13" t="s">
        <v>1429</v>
      </c>
      <c r="D918" s="13" t="s">
        <v>157</v>
      </c>
      <c r="E918" s="13" t="s">
        <v>3444</v>
      </c>
      <c r="F918" s="13" t="s">
        <v>428</v>
      </c>
      <c r="G918" s="13" t="s">
        <v>1436</v>
      </c>
      <c r="H918" s="13" t="s">
        <v>1528</v>
      </c>
      <c r="I918" s="13">
        <v>6</v>
      </c>
      <c r="J918" s="13">
        <v>66</v>
      </c>
      <c r="K918" s="13"/>
      <c r="L918" s="14"/>
      <c r="M918" s="14"/>
    </row>
    <row r="919" spans="1:13" ht="16.5">
      <c r="A919" s="9">
        <v>918</v>
      </c>
      <c r="B919" s="13" t="s">
        <v>3445</v>
      </c>
      <c r="C919" s="13" t="s">
        <v>1429</v>
      </c>
      <c r="D919" s="13" t="s">
        <v>157</v>
      </c>
      <c r="E919" s="13" t="s">
        <v>3446</v>
      </c>
      <c r="F919" s="13" t="s">
        <v>428</v>
      </c>
      <c r="G919" s="13" t="s">
        <v>1436</v>
      </c>
      <c r="H919" s="13" t="s">
        <v>1479</v>
      </c>
      <c r="I919" s="13">
        <v>18</v>
      </c>
      <c r="J919" s="13">
        <v>66</v>
      </c>
      <c r="K919" s="13"/>
      <c r="L919" s="14"/>
      <c r="M919" s="14"/>
    </row>
    <row r="920" spans="1:13" ht="16.5">
      <c r="A920" s="9">
        <v>919</v>
      </c>
      <c r="B920" s="13" t="s">
        <v>3447</v>
      </c>
      <c r="C920" s="13" t="s">
        <v>1429</v>
      </c>
      <c r="D920" s="13" t="s">
        <v>1496</v>
      </c>
      <c r="E920" s="13" t="s">
        <v>3448</v>
      </c>
      <c r="F920" s="13" t="s">
        <v>428</v>
      </c>
      <c r="G920" s="13" t="s">
        <v>1431</v>
      </c>
      <c r="H920" s="13" t="s">
        <v>1479</v>
      </c>
      <c r="I920" s="13">
        <v>15</v>
      </c>
      <c r="J920" s="13">
        <v>66</v>
      </c>
      <c r="K920" s="13"/>
      <c r="L920" s="14"/>
      <c r="M920" s="14"/>
    </row>
    <row r="921" spans="1:13" ht="16.5">
      <c r="A921" s="9">
        <v>920</v>
      </c>
      <c r="B921" s="13" t="s">
        <v>3449</v>
      </c>
      <c r="C921" s="13" t="s">
        <v>1429</v>
      </c>
      <c r="D921" s="13" t="s">
        <v>1434</v>
      </c>
      <c r="E921" s="13" t="s">
        <v>3450</v>
      </c>
      <c r="F921" s="13" t="s">
        <v>428</v>
      </c>
      <c r="G921" s="13" t="s">
        <v>1493</v>
      </c>
      <c r="H921" s="13" t="s">
        <v>1479</v>
      </c>
      <c r="I921" s="13">
        <v>22</v>
      </c>
      <c r="J921" s="13">
        <v>66</v>
      </c>
      <c r="K921" s="13"/>
      <c r="L921" s="14"/>
      <c r="M921" s="14"/>
    </row>
    <row r="922" spans="1:13" ht="16.5">
      <c r="A922" s="9">
        <v>921</v>
      </c>
      <c r="B922" s="13" t="s">
        <v>3451</v>
      </c>
      <c r="C922" s="13" t="s">
        <v>1429</v>
      </c>
      <c r="D922" s="13" t="s">
        <v>1434</v>
      </c>
      <c r="E922" s="13" t="s">
        <v>3452</v>
      </c>
      <c r="F922" s="13" t="s">
        <v>428</v>
      </c>
      <c r="G922" s="13" t="s">
        <v>1493</v>
      </c>
      <c r="H922" s="13" t="s">
        <v>1535</v>
      </c>
      <c r="I922" s="13">
        <v>12</v>
      </c>
      <c r="J922" s="13">
        <v>66</v>
      </c>
      <c r="K922" s="13"/>
      <c r="L922" s="14"/>
      <c r="M922" s="14"/>
    </row>
    <row r="923" spans="1:13" ht="16.5">
      <c r="A923" s="9">
        <v>922</v>
      </c>
      <c r="B923" s="13" t="s">
        <v>3453</v>
      </c>
      <c r="C923" s="13" t="s">
        <v>1429</v>
      </c>
      <c r="D923" s="13" t="s">
        <v>1434</v>
      </c>
      <c r="E923" s="13" t="s">
        <v>3454</v>
      </c>
      <c r="F923" s="13" t="s">
        <v>428</v>
      </c>
      <c r="G923" s="13" t="s">
        <v>1493</v>
      </c>
      <c r="H923" s="13" t="s">
        <v>1628</v>
      </c>
      <c r="I923" s="13">
        <v>22</v>
      </c>
      <c r="J923" s="13">
        <v>66</v>
      </c>
      <c r="K923" s="13"/>
      <c r="L923" s="14"/>
      <c r="M923" s="14"/>
    </row>
    <row r="924" spans="1:13" ht="16.5">
      <c r="A924" s="9">
        <v>923</v>
      </c>
      <c r="B924" s="13" t="s">
        <v>3455</v>
      </c>
      <c r="C924" s="13" t="s">
        <v>1429</v>
      </c>
      <c r="D924" s="13" t="s">
        <v>1434</v>
      </c>
      <c r="E924" s="13" t="s">
        <v>3456</v>
      </c>
      <c r="F924" s="13" t="s">
        <v>428</v>
      </c>
      <c r="G924" s="13" t="s">
        <v>1493</v>
      </c>
      <c r="H924" s="13" t="s">
        <v>1628</v>
      </c>
      <c r="I924" s="13">
        <v>25</v>
      </c>
      <c r="J924" s="13">
        <v>66</v>
      </c>
      <c r="K924" s="13"/>
      <c r="L924" s="14"/>
      <c r="M924" s="14"/>
    </row>
    <row r="925" spans="1:13" ht="16.5">
      <c r="A925" s="9">
        <v>924</v>
      </c>
      <c r="B925" s="13" t="s">
        <v>3457</v>
      </c>
      <c r="C925" s="13" t="s">
        <v>1656</v>
      </c>
      <c r="D925" s="13" t="s">
        <v>618</v>
      </c>
      <c r="E925" s="13" t="s">
        <v>3458</v>
      </c>
      <c r="F925" s="13" t="s">
        <v>428</v>
      </c>
      <c r="G925" s="13" t="s">
        <v>1431</v>
      </c>
      <c r="H925" s="13" t="s">
        <v>1628</v>
      </c>
      <c r="I925" s="13">
        <v>13</v>
      </c>
      <c r="J925" s="13">
        <v>66</v>
      </c>
      <c r="K925" s="13"/>
      <c r="L925" s="14"/>
      <c r="M925" s="14"/>
    </row>
    <row r="926" spans="1:13" ht="16.5">
      <c r="A926" s="9">
        <v>925</v>
      </c>
      <c r="B926" s="13" t="s">
        <v>3459</v>
      </c>
      <c r="C926" s="13" t="s">
        <v>1656</v>
      </c>
      <c r="D926" s="13" t="s">
        <v>2448</v>
      </c>
      <c r="E926" s="13" t="s">
        <v>3460</v>
      </c>
      <c r="F926" s="13" t="s">
        <v>428</v>
      </c>
      <c r="G926" s="13" t="s">
        <v>1431</v>
      </c>
      <c r="H926" s="13" t="s">
        <v>1628</v>
      </c>
      <c r="I926" s="13">
        <v>25</v>
      </c>
      <c r="J926" s="13">
        <v>66</v>
      </c>
      <c r="K926" s="13"/>
      <c r="L926" s="14"/>
      <c r="M926" s="14"/>
    </row>
    <row r="927" spans="1:13" ht="16.5">
      <c r="A927" s="9">
        <v>926</v>
      </c>
      <c r="B927" s="13" t="s">
        <v>3461</v>
      </c>
      <c r="C927" s="13" t="s">
        <v>1449</v>
      </c>
      <c r="D927" s="13" t="s">
        <v>3462</v>
      </c>
      <c r="E927" s="13" t="s">
        <v>3463</v>
      </c>
      <c r="F927" s="13" t="s">
        <v>805</v>
      </c>
      <c r="G927" s="13" t="s">
        <v>1458</v>
      </c>
      <c r="H927" s="13" t="s">
        <v>1552</v>
      </c>
      <c r="I927" s="13">
        <v>19</v>
      </c>
      <c r="J927" s="13">
        <v>66</v>
      </c>
      <c r="K927" s="13"/>
      <c r="L927" s="17"/>
      <c r="M927" s="17"/>
    </row>
    <row r="928" spans="1:13" ht="16.5">
      <c r="A928" s="9">
        <v>927</v>
      </c>
      <c r="B928" s="13" t="s">
        <v>3464</v>
      </c>
      <c r="C928" s="13" t="s">
        <v>1449</v>
      </c>
      <c r="D928" s="13" t="s">
        <v>1550</v>
      </c>
      <c r="E928" s="13" t="s">
        <v>3465</v>
      </c>
      <c r="F928" s="13" t="s">
        <v>805</v>
      </c>
      <c r="G928" s="13" t="s">
        <v>1493</v>
      </c>
      <c r="H928" s="13" t="s">
        <v>1578</v>
      </c>
      <c r="I928" s="13">
        <v>11</v>
      </c>
      <c r="J928" s="13">
        <v>66</v>
      </c>
      <c r="K928" s="13"/>
      <c r="L928" s="14"/>
      <c r="M928" s="14"/>
    </row>
    <row r="929" spans="1:13" ht="16.5">
      <c r="A929" s="9">
        <v>928</v>
      </c>
      <c r="B929" s="13" t="s">
        <v>3466</v>
      </c>
      <c r="C929" s="13" t="s">
        <v>1474</v>
      </c>
      <c r="D929" s="13" t="s">
        <v>890</v>
      </c>
      <c r="E929" s="13" t="s">
        <v>3467</v>
      </c>
      <c r="F929" s="13" t="s">
        <v>805</v>
      </c>
      <c r="G929" s="13" t="s">
        <v>1572</v>
      </c>
      <c r="H929" s="13" t="s">
        <v>1483</v>
      </c>
      <c r="I929" s="13">
        <v>19</v>
      </c>
      <c r="J929" s="13">
        <v>66</v>
      </c>
      <c r="K929" s="13"/>
      <c r="L929" s="14"/>
      <c r="M929" s="14"/>
    </row>
    <row r="930" spans="1:13" ht="16.5">
      <c r="A930" s="9">
        <v>929</v>
      </c>
      <c r="B930" s="13" t="s">
        <v>3468</v>
      </c>
      <c r="C930" s="13" t="s">
        <v>1474</v>
      </c>
      <c r="D930" s="13" t="s">
        <v>890</v>
      </c>
      <c r="E930" s="13" t="s">
        <v>3469</v>
      </c>
      <c r="F930" s="13" t="s">
        <v>805</v>
      </c>
      <c r="G930" s="13" t="s">
        <v>1572</v>
      </c>
      <c r="H930" s="13" t="s">
        <v>1578</v>
      </c>
      <c r="I930" s="13">
        <v>8</v>
      </c>
      <c r="J930" s="13">
        <v>66</v>
      </c>
      <c r="K930" s="13"/>
      <c r="L930" s="17"/>
      <c r="M930" s="17"/>
    </row>
    <row r="931" spans="1:13" ht="16.5">
      <c r="A931" s="9">
        <v>930</v>
      </c>
      <c r="B931" s="13" t="s">
        <v>3470</v>
      </c>
      <c r="C931" s="13" t="s">
        <v>1474</v>
      </c>
      <c r="D931" s="13" t="s">
        <v>890</v>
      </c>
      <c r="E931" s="13" t="s">
        <v>3471</v>
      </c>
      <c r="F931" s="13" t="s">
        <v>805</v>
      </c>
      <c r="G931" s="13" t="s">
        <v>1572</v>
      </c>
      <c r="H931" s="13" t="s">
        <v>1573</v>
      </c>
      <c r="I931" s="13">
        <v>4</v>
      </c>
      <c r="J931" s="13">
        <v>66</v>
      </c>
      <c r="K931" s="13"/>
      <c r="L931" s="14"/>
      <c r="M931" s="14"/>
    </row>
    <row r="932" spans="1:13" ht="16.5">
      <c r="A932" s="9">
        <v>931</v>
      </c>
      <c r="B932" s="13" t="s">
        <v>3472</v>
      </c>
      <c r="C932" s="13" t="s">
        <v>1505</v>
      </c>
      <c r="D932" s="13" t="s">
        <v>235</v>
      </c>
      <c r="E932" s="21" t="s">
        <v>3473</v>
      </c>
      <c r="F932" s="13" t="s">
        <v>805</v>
      </c>
      <c r="G932" s="13" t="s">
        <v>1493</v>
      </c>
      <c r="H932" s="13" t="s">
        <v>1578</v>
      </c>
      <c r="I932" s="19">
        <v>18</v>
      </c>
      <c r="J932" s="19">
        <v>66</v>
      </c>
      <c r="K932" s="19"/>
      <c r="L932" s="18"/>
      <c r="M932" s="18"/>
    </row>
    <row r="933" spans="1:13" ht="16.5">
      <c r="A933" s="9">
        <v>932</v>
      </c>
      <c r="B933" s="13" t="s">
        <v>3474</v>
      </c>
      <c r="C933" s="13" t="s">
        <v>1650</v>
      </c>
      <c r="D933" s="13" t="s">
        <v>2274</v>
      </c>
      <c r="E933" s="13" t="s">
        <v>3475</v>
      </c>
      <c r="F933" s="13" t="s">
        <v>805</v>
      </c>
      <c r="G933" s="13" t="s">
        <v>1458</v>
      </c>
      <c r="H933" s="13" t="s">
        <v>1459</v>
      </c>
      <c r="I933" s="13">
        <v>1</v>
      </c>
      <c r="J933" s="13">
        <v>66</v>
      </c>
      <c r="K933" s="13"/>
      <c r="L933" s="14"/>
      <c r="M933" s="14"/>
    </row>
    <row r="934" spans="1:13" ht="16.5">
      <c r="A934" s="9">
        <v>933</v>
      </c>
      <c r="B934" s="13" t="s">
        <v>3476</v>
      </c>
      <c r="C934" s="13" t="s">
        <v>1516</v>
      </c>
      <c r="D934" s="13" t="s">
        <v>2133</v>
      </c>
      <c r="E934" s="13" t="s">
        <v>3477</v>
      </c>
      <c r="F934" s="13" t="s">
        <v>805</v>
      </c>
      <c r="G934" s="13" t="s">
        <v>1493</v>
      </c>
      <c r="H934" s="13" t="s">
        <v>1453</v>
      </c>
      <c r="I934" s="13">
        <v>7</v>
      </c>
      <c r="J934" s="13">
        <v>66</v>
      </c>
      <c r="K934" s="13"/>
      <c r="L934" s="14"/>
      <c r="M934" s="14"/>
    </row>
    <row r="935" spans="1:13" ht="16.5">
      <c r="A935" s="9">
        <v>934</v>
      </c>
      <c r="B935" s="13" t="s">
        <v>3478</v>
      </c>
      <c r="C935" s="13" t="s">
        <v>1583</v>
      </c>
      <c r="D935" s="13" t="s">
        <v>110</v>
      </c>
      <c r="E935" s="21" t="s">
        <v>3479</v>
      </c>
      <c r="F935" s="13" t="s">
        <v>805</v>
      </c>
      <c r="G935" s="13" t="s">
        <v>1458</v>
      </c>
      <c r="H935" s="13" t="s">
        <v>1447</v>
      </c>
      <c r="I935" s="19">
        <v>14</v>
      </c>
      <c r="J935" s="19">
        <v>66</v>
      </c>
      <c r="K935" s="19"/>
      <c r="L935" s="18"/>
      <c r="M935" s="18"/>
    </row>
    <row r="936" spans="1:13" ht="16.5">
      <c r="A936" s="9">
        <v>935</v>
      </c>
      <c r="B936" s="13" t="s">
        <v>3480</v>
      </c>
      <c r="C936" s="13" t="s">
        <v>1443</v>
      </c>
      <c r="D936" s="13" t="s">
        <v>3481</v>
      </c>
      <c r="E936" s="13" t="s">
        <v>3482</v>
      </c>
      <c r="F936" s="13" t="s">
        <v>805</v>
      </c>
      <c r="G936" s="13" t="s">
        <v>1493</v>
      </c>
      <c r="H936" s="13" t="s">
        <v>1447</v>
      </c>
      <c r="I936" s="13">
        <v>15</v>
      </c>
      <c r="J936" s="13">
        <v>66</v>
      </c>
      <c r="K936" s="13"/>
      <c r="L936" s="17"/>
      <c r="M936" s="17"/>
    </row>
    <row r="937" spans="1:13" ht="16.5">
      <c r="A937" s="9">
        <v>936</v>
      </c>
      <c r="B937" s="13" t="s">
        <v>3483</v>
      </c>
      <c r="C937" s="13" t="s">
        <v>1443</v>
      </c>
      <c r="D937" s="13" t="s">
        <v>1590</v>
      </c>
      <c r="E937" s="13" t="s">
        <v>3484</v>
      </c>
      <c r="F937" s="13" t="s">
        <v>805</v>
      </c>
      <c r="G937" s="13" t="s">
        <v>1458</v>
      </c>
      <c r="H937" s="13" t="s">
        <v>1447</v>
      </c>
      <c r="I937" s="13">
        <v>13</v>
      </c>
      <c r="J937" s="13">
        <v>66</v>
      </c>
      <c r="K937" s="13"/>
      <c r="L937" s="17"/>
      <c r="M937" s="17"/>
    </row>
    <row r="938" spans="1:13" ht="16.5">
      <c r="A938" s="9">
        <v>937</v>
      </c>
      <c r="B938" s="13" t="s">
        <v>3485</v>
      </c>
      <c r="C938" s="13" t="s">
        <v>1443</v>
      </c>
      <c r="D938" s="13" t="s">
        <v>1508</v>
      </c>
      <c r="E938" s="13" t="s">
        <v>3486</v>
      </c>
      <c r="F938" s="13" t="s">
        <v>805</v>
      </c>
      <c r="G938" s="13" t="s">
        <v>1493</v>
      </c>
      <c r="H938" s="13" t="s">
        <v>1483</v>
      </c>
      <c r="I938" s="13">
        <v>23</v>
      </c>
      <c r="J938" s="13">
        <v>66</v>
      </c>
      <c r="K938" s="13"/>
      <c r="L938" s="17"/>
      <c r="M938" s="17"/>
    </row>
    <row r="939" spans="1:13" ht="16.5">
      <c r="A939" s="9">
        <v>938</v>
      </c>
      <c r="B939" s="19" t="s">
        <v>3487</v>
      </c>
      <c r="C939" s="19" t="s">
        <v>1583</v>
      </c>
      <c r="D939" s="19" t="s">
        <v>414</v>
      </c>
      <c r="E939" s="20" t="s">
        <v>3488</v>
      </c>
      <c r="F939" s="19" t="s">
        <v>1300</v>
      </c>
      <c r="G939" s="19" t="s">
        <v>1458</v>
      </c>
      <c r="H939" s="13" t="s">
        <v>1573</v>
      </c>
      <c r="I939" s="19">
        <v>2</v>
      </c>
      <c r="J939" s="19">
        <v>66</v>
      </c>
      <c r="K939" s="19"/>
      <c r="L939" s="18"/>
      <c r="M939" s="18"/>
    </row>
    <row r="940" spans="1:13" ht="16.5">
      <c r="A940" s="9">
        <v>939</v>
      </c>
      <c r="B940" s="19" t="s">
        <v>3489</v>
      </c>
      <c r="C940" s="19" t="s">
        <v>1583</v>
      </c>
      <c r="D940" s="19" t="s">
        <v>414</v>
      </c>
      <c r="E940" s="20" t="s">
        <v>3490</v>
      </c>
      <c r="F940" s="19" t="s">
        <v>1300</v>
      </c>
      <c r="G940" s="19" t="s">
        <v>1458</v>
      </c>
      <c r="H940" s="13" t="s">
        <v>1573</v>
      </c>
      <c r="I940" s="19">
        <v>30</v>
      </c>
      <c r="J940" s="19">
        <v>66</v>
      </c>
      <c r="K940" s="19"/>
      <c r="L940" s="18"/>
      <c r="M940" s="18"/>
    </row>
    <row r="941" spans="1:13" ht="16.5">
      <c r="A941" s="9">
        <v>940</v>
      </c>
      <c r="B941" s="19" t="s">
        <v>1400</v>
      </c>
      <c r="C941" s="19" t="s">
        <v>1583</v>
      </c>
      <c r="D941" s="19" t="s">
        <v>1307</v>
      </c>
      <c r="E941" s="20" t="s">
        <v>3491</v>
      </c>
      <c r="F941" s="19" t="s">
        <v>1300</v>
      </c>
      <c r="G941" s="19" t="s">
        <v>1458</v>
      </c>
      <c r="H941" s="13" t="s">
        <v>1691</v>
      </c>
      <c r="I941" s="19">
        <v>6</v>
      </c>
      <c r="J941" s="19">
        <v>66</v>
      </c>
      <c r="K941" s="19"/>
      <c r="L941" s="18"/>
      <c r="M941" s="18"/>
    </row>
    <row r="942" spans="1:13" ht="16.5">
      <c r="A942" s="9">
        <v>941</v>
      </c>
      <c r="B942" s="13" t="s">
        <v>3492</v>
      </c>
      <c r="C942" s="13" t="s">
        <v>1443</v>
      </c>
      <c r="D942" s="13" t="s">
        <v>1556</v>
      </c>
      <c r="E942" s="13" t="s">
        <v>3493</v>
      </c>
      <c r="F942" s="13" t="s">
        <v>1300</v>
      </c>
      <c r="G942" s="13" t="s">
        <v>1458</v>
      </c>
      <c r="H942" s="13" t="s">
        <v>1578</v>
      </c>
      <c r="I942" s="13">
        <v>1</v>
      </c>
      <c r="J942" s="13">
        <v>66</v>
      </c>
      <c r="K942" s="13"/>
      <c r="L942" s="14"/>
      <c r="M942" s="14"/>
    </row>
    <row r="943" spans="1:13" ht="16.5">
      <c r="A943" s="9">
        <v>942</v>
      </c>
      <c r="B943" s="19" t="s">
        <v>3494</v>
      </c>
      <c r="C943" s="19" t="s">
        <v>1488</v>
      </c>
      <c r="D943" s="19" t="s">
        <v>1693</v>
      </c>
      <c r="E943" s="20" t="s">
        <v>3495</v>
      </c>
      <c r="F943" s="19" t="s">
        <v>1300</v>
      </c>
      <c r="G943" s="19" t="s">
        <v>1436</v>
      </c>
      <c r="H943" s="13" t="s">
        <v>1691</v>
      </c>
      <c r="I943" s="19">
        <v>5</v>
      </c>
      <c r="J943" s="19">
        <v>66</v>
      </c>
      <c r="K943" s="19"/>
    </row>
    <row r="944" spans="1:13" ht="16.5">
      <c r="A944" s="9">
        <v>943</v>
      </c>
      <c r="B944" s="19" t="s">
        <v>3496</v>
      </c>
      <c r="C944" s="19" t="s">
        <v>1488</v>
      </c>
      <c r="D944" s="19" t="s">
        <v>155</v>
      </c>
      <c r="E944" s="20" t="s">
        <v>3497</v>
      </c>
      <c r="F944" s="19" t="s">
        <v>1300</v>
      </c>
      <c r="G944" s="19" t="s">
        <v>1458</v>
      </c>
      <c r="H944" s="13" t="s">
        <v>1691</v>
      </c>
      <c r="I944" s="19">
        <v>7</v>
      </c>
      <c r="J944" s="19">
        <v>66</v>
      </c>
      <c r="K944" s="19"/>
      <c r="L944" s="18"/>
      <c r="M944" s="18"/>
    </row>
    <row r="945" spans="1:13" ht="16.5">
      <c r="A945" s="9">
        <v>944</v>
      </c>
      <c r="B945" s="13" t="s">
        <v>3498</v>
      </c>
      <c r="C945" s="13" t="s">
        <v>1429</v>
      </c>
      <c r="D945" s="13" t="s">
        <v>1384</v>
      </c>
      <c r="E945" s="32" t="s">
        <v>3499</v>
      </c>
      <c r="F945" s="13" t="s">
        <v>1300</v>
      </c>
      <c r="G945" s="13" t="s">
        <v>1458</v>
      </c>
      <c r="H945" s="13" t="s">
        <v>1578</v>
      </c>
      <c r="I945" s="13">
        <v>18</v>
      </c>
      <c r="J945" s="13">
        <v>66</v>
      </c>
      <c r="K945" s="13"/>
      <c r="L945" s="17"/>
      <c r="M945" s="17"/>
    </row>
    <row r="946" spans="1:13" ht="16.5">
      <c r="A946" s="9">
        <v>945</v>
      </c>
      <c r="B946" s="13" t="s">
        <v>3500</v>
      </c>
      <c r="C946" s="13" t="s">
        <v>1656</v>
      </c>
      <c r="D946" s="13" t="s">
        <v>1851</v>
      </c>
      <c r="E946" s="13" t="s">
        <v>3501</v>
      </c>
      <c r="F946" s="13" t="s">
        <v>1300</v>
      </c>
      <c r="G946" s="13" t="s">
        <v>1458</v>
      </c>
      <c r="H946" s="13" t="s">
        <v>1691</v>
      </c>
      <c r="I946" s="13">
        <v>21</v>
      </c>
      <c r="J946" s="13">
        <v>66</v>
      </c>
      <c r="K946" s="13"/>
      <c r="L946" s="14"/>
      <c r="M946" s="14"/>
    </row>
    <row r="947" spans="1:13" ht="16.5">
      <c r="A947" s="9">
        <v>946</v>
      </c>
      <c r="B947" s="13" t="s">
        <v>3502</v>
      </c>
      <c r="C947" s="13" t="s">
        <v>1474</v>
      </c>
      <c r="D947" s="13" t="s">
        <v>3503</v>
      </c>
      <c r="E947" s="13" t="s">
        <v>3504</v>
      </c>
      <c r="F947" s="13" t="s">
        <v>9</v>
      </c>
      <c r="G947" s="13" t="s">
        <v>10</v>
      </c>
      <c r="H947" s="13" t="s">
        <v>1514</v>
      </c>
      <c r="I947" s="13">
        <v>30</v>
      </c>
      <c r="J947" s="13">
        <v>65</v>
      </c>
      <c r="K947" s="13"/>
      <c r="L947" s="17"/>
      <c r="M947" s="17"/>
    </row>
    <row r="948" spans="1:13" ht="16.5">
      <c r="A948" s="9">
        <v>947</v>
      </c>
      <c r="B948" s="19" t="s">
        <v>3505</v>
      </c>
      <c r="C948" s="19" t="s">
        <v>1465</v>
      </c>
      <c r="D948" s="19" t="s">
        <v>435</v>
      </c>
      <c r="E948" s="20" t="s">
        <v>3506</v>
      </c>
      <c r="F948" s="19" t="s">
        <v>9</v>
      </c>
      <c r="G948" s="19" t="s">
        <v>10</v>
      </c>
      <c r="H948" s="19" t="s">
        <v>1514</v>
      </c>
      <c r="I948" s="19">
        <v>15</v>
      </c>
      <c r="J948" s="19">
        <v>65</v>
      </c>
      <c r="K948" s="19"/>
      <c r="L948" s="14"/>
      <c r="M948" s="14"/>
    </row>
    <row r="949" spans="1:13" ht="16.5">
      <c r="A949" s="9">
        <v>948</v>
      </c>
      <c r="B949" s="19" t="s">
        <v>3507</v>
      </c>
      <c r="C949" s="19" t="s">
        <v>1465</v>
      </c>
      <c r="D949" s="19" t="s">
        <v>164</v>
      </c>
      <c r="E949" s="20" t="s">
        <v>3508</v>
      </c>
      <c r="F949" s="19" t="s">
        <v>9</v>
      </c>
      <c r="G949" s="19" t="s">
        <v>10</v>
      </c>
      <c r="H949" s="19" t="s">
        <v>1441</v>
      </c>
      <c r="I949" s="19">
        <v>16</v>
      </c>
      <c r="J949" s="19">
        <v>65</v>
      </c>
      <c r="K949" s="19"/>
      <c r="L949" s="14"/>
      <c r="M949" s="14"/>
    </row>
    <row r="950" spans="1:13" ht="16.5">
      <c r="A950" s="9">
        <v>949</v>
      </c>
      <c r="B950" s="19" t="s">
        <v>3509</v>
      </c>
      <c r="C950" s="19" t="s">
        <v>1505</v>
      </c>
      <c r="D950" s="19" t="s">
        <v>877</v>
      </c>
      <c r="E950" s="20" t="s">
        <v>3510</v>
      </c>
      <c r="F950" s="19" t="s">
        <v>9</v>
      </c>
      <c r="G950" s="19" t="s">
        <v>10</v>
      </c>
      <c r="H950" s="19" t="s">
        <v>1514</v>
      </c>
      <c r="I950" s="19">
        <v>25</v>
      </c>
      <c r="J950" s="19">
        <v>65</v>
      </c>
      <c r="K950" s="19"/>
      <c r="L950" s="18"/>
      <c r="M950" s="18"/>
    </row>
    <row r="951" spans="1:13" ht="16.5">
      <c r="A951" s="9">
        <v>950</v>
      </c>
      <c r="B951" s="13" t="s">
        <v>3511</v>
      </c>
      <c r="C951" s="13" t="s">
        <v>1604</v>
      </c>
      <c r="D951" s="13" t="s">
        <v>1737</v>
      </c>
      <c r="E951" s="13" t="s">
        <v>3512</v>
      </c>
      <c r="F951" s="13" t="s">
        <v>9</v>
      </c>
      <c r="G951" s="13" t="s">
        <v>10</v>
      </c>
      <c r="H951" s="13" t="s">
        <v>1514</v>
      </c>
      <c r="I951" s="13">
        <v>15</v>
      </c>
      <c r="J951" s="13">
        <v>65</v>
      </c>
      <c r="K951" s="13"/>
      <c r="L951" s="14"/>
      <c r="M951" s="14"/>
    </row>
    <row r="952" spans="1:13" ht="16.5">
      <c r="A952" s="9">
        <v>951</v>
      </c>
      <c r="B952" s="13" t="s">
        <v>1308</v>
      </c>
      <c r="C952" s="13" t="s">
        <v>1429</v>
      </c>
      <c r="D952" s="13" t="s">
        <v>157</v>
      </c>
      <c r="E952" s="13" t="s">
        <v>3513</v>
      </c>
      <c r="F952" s="13" t="s">
        <v>9</v>
      </c>
      <c r="G952" s="13" t="s">
        <v>10</v>
      </c>
      <c r="H952" s="13" t="s">
        <v>1514</v>
      </c>
      <c r="I952" s="13">
        <v>17</v>
      </c>
      <c r="J952" s="13">
        <v>65</v>
      </c>
      <c r="K952" s="13"/>
      <c r="L952" s="17"/>
      <c r="M952" s="17"/>
    </row>
    <row r="953" spans="1:13" ht="16.5">
      <c r="A953" s="9">
        <v>952</v>
      </c>
      <c r="B953" s="13" t="s">
        <v>3514</v>
      </c>
      <c r="C953" s="13" t="s">
        <v>1449</v>
      </c>
      <c r="D953" s="13" t="s">
        <v>1539</v>
      </c>
      <c r="E953" s="13" t="s">
        <v>3515</v>
      </c>
      <c r="F953" s="13" t="s">
        <v>152</v>
      </c>
      <c r="G953" s="13" t="s">
        <v>153</v>
      </c>
      <c r="H953" s="13" t="s">
        <v>1451</v>
      </c>
      <c r="I953" s="13">
        <v>24</v>
      </c>
      <c r="J953" s="13">
        <v>65</v>
      </c>
      <c r="K953" s="13"/>
      <c r="L953" s="17"/>
      <c r="M953" s="17"/>
    </row>
    <row r="954" spans="1:13" ht="16.5">
      <c r="A954" s="9">
        <v>953</v>
      </c>
      <c r="B954" s="13" t="s">
        <v>3516</v>
      </c>
      <c r="C954" s="13" t="s">
        <v>1449</v>
      </c>
      <c r="D954" s="13" t="s">
        <v>3517</v>
      </c>
      <c r="E954" s="13" t="s">
        <v>3518</v>
      </c>
      <c r="F954" s="13" t="s">
        <v>152</v>
      </c>
      <c r="G954" s="13" t="s">
        <v>153</v>
      </c>
      <c r="H954" s="13" t="s">
        <v>1528</v>
      </c>
      <c r="I954" s="13">
        <v>24</v>
      </c>
      <c r="J954" s="13">
        <v>65</v>
      </c>
      <c r="K954" s="13"/>
      <c r="L954" s="17"/>
      <c r="M954" s="17"/>
    </row>
    <row r="955" spans="1:13" ht="16.5">
      <c r="A955" s="9">
        <v>954</v>
      </c>
      <c r="B955" s="13" t="s">
        <v>3519</v>
      </c>
      <c r="C955" s="13" t="s">
        <v>1449</v>
      </c>
      <c r="D955" s="13" t="s">
        <v>2201</v>
      </c>
      <c r="E955" s="13" t="s">
        <v>3520</v>
      </c>
      <c r="F955" s="9" t="s">
        <v>152</v>
      </c>
      <c r="G955" s="13" t="s">
        <v>153</v>
      </c>
      <c r="H955" s="13" t="s">
        <v>1451</v>
      </c>
      <c r="I955" s="13">
        <v>8</v>
      </c>
      <c r="J955" s="13">
        <v>65</v>
      </c>
      <c r="K955" s="13"/>
      <c r="L955" s="17"/>
      <c r="M955" s="17"/>
    </row>
    <row r="956" spans="1:13" ht="16.5">
      <c r="A956" s="9">
        <v>955</v>
      </c>
      <c r="B956" s="13" t="s">
        <v>3521</v>
      </c>
      <c r="C956" s="13" t="s">
        <v>1449</v>
      </c>
      <c r="D956" s="13" t="s">
        <v>1134</v>
      </c>
      <c r="E956" s="13" t="s">
        <v>3522</v>
      </c>
      <c r="F956" s="9" t="s">
        <v>152</v>
      </c>
      <c r="G956" s="13" t="s">
        <v>153</v>
      </c>
      <c r="H956" s="13" t="s">
        <v>1451</v>
      </c>
      <c r="I956" s="13">
        <v>20</v>
      </c>
      <c r="J956" s="13">
        <v>65</v>
      </c>
      <c r="K956" s="13"/>
      <c r="L956" s="14"/>
      <c r="M956" s="14"/>
    </row>
    <row r="957" spans="1:13" ht="16.5">
      <c r="A957" s="9">
        <v>956</v>
      </c>
      <c r="B957" s="13" t="s">
        <v>3523</v>
      </c>
      <c r="C957" s="13" t="s">
        <v>1474</v>
      </c>
      <c r="D957" s="13" t="s">
        <v>2562</v>
      </c>
      <c r="E957" s="13" t="s">
        <v>3524</v>
      </c>
      <c r="F957" s="9" t="s">
        <v>152</v>
      </c>
      <c r="G957" s="13" t="s">
        <v>153</v>
      </c>
      <c r="H957" s="13" t="s">
        <v>1441</v>
      </c>
      <c r="I957" s="13">
        <v>14</v>
      </c>
      <c r="J957" s="13">
        <v>65</v>
      </c>
      <c r="K957" s="13"/>
      <c r="L957" s="14"/>
      <c r="M957" s="14"/>
    </row>
    <row r="958" spans="1:13" ht="16.5">
      <c r="A958" s="9">
        <v>957</v>
      </c>
      <c r="B958" s="13" t="s">
        <v>3525</v>
      </c>
      <c r="C958" s="13" t="s">
        <v>1465</v>
      </c>
      <c r="D958" s="13" t="s">
        <v>200</v>
      </c>
      <c r="E958" s="21" t="s">
        <v>3526</v>
      </c>
      <c r="F958" s="9" t="s">
        <v>152</v>
      </c>
      <c r="G958" s="13" t="s">
        <v>153</v>
      </c>
      <c r="H958" s="13" t="s">
        <v>1652</v>
      </c>
      <c r="I958" s="13">
        <v>10</v>
      </c>
      <c r="J958" s="13">
        <v>65</v>
      </c>
      <c r="K958" s="13"/>
      <c r="L958" s="18"/>
      <c r="M958" s="18"/>
    </row>
    <row r="959" spans="1:13" ht="16.5">
      <c r="A959" s="9">
        <v>958</v>
      </c>
      <c r="B959" s="13" t="s">
        <v>3527</v>
      </c>
      <c r="C959" s="13" t="s">
        <v>1465</v>
      </c>
      <c r="D959" s="13" t="s">
        <v>200</v>
      </c>
      <c r="E959" s="21" t="s">
        <v>3528</v>
      </c>
      <c r="F959" s="9" t="s">
        <v>152</v>
      </c>
      <c r="G959" s="13" t="s">
        <v>153</v>
      </c>
      <c r="H959" s="13" t="s">
        <v>1432</v>
      </c>
      <c r="I959" s="13">
        <v>8</v>
      </c>
      <c r="J959" s="13">
        <v>65</v>
      </c>
      <c r="K959" s="13"/>
      <c r="L959" s="18"/>
      <c r="M959" s="18"/>
    </row>
    <row r="960" spans="1:13" ht="16.5">
      <c r="A960" s="9">
        <v>959</v>
      </c>
      <c r="B960" s="13" t="s">
        <v>3529</v>
      </c>
      <c r="C960" s="13" t="s">
        <v>1465</v>
      </c>
      <c r="D960" s="13" t="s">
        <v>200</v>
      </c>
      <c r="E960" s="21" t="s">
        <v>3530</v>
      </c>
      <c r="F960" s="9" t="s">
        <v>152</v>
      </c>
      <c r="G960" s="13" t="s">
        <v>153</v>
      </c>
      <c r="H960" s="13" t="s">
        <v>1432</v>
      </c>
      <c r="I960" s="13">
        <v>16</v>
      </c>
      <c r="J960" s="13">
        <v>65</v>
      </c>
      <c r="K960" s="13"/>
      <c r="L960" s="18"/>
      <c r="M960" s="18"/>
    </row>
    <row r="961" spans="1:13" ht="16.5">
      <c r="A961" s="9">
        <v>960</v>
      </c>
      <c r="B961" s="13" t="s">
        <v>3531</v>
      </c>
      <c r="C961" s="13" t="s">
        <v>1505</v>
      </c>
      <c r="D961" s="13" t="s">
        <v>2033</v>
      </c>
      <c r="E961" s="21" t="s">
        <v>3532</v>
      </c>
      <c r="F961" s="9" t="s">
        <v>152</v>
      </c>
      <c r="G961" s="13" t="s">
        <v>153</v>
      </c>
      <c r="H961" s="13" t="s">
        <v>1528</v>
      </c>
      <c r="I961" s="13">
        <v>14</v>
      </c>
      <c r="J961" s="13">
        <v>65</v>
      </c>
      <c r="K961" s="13"/>
      <c r="L961" s="14"/>
      <c r="M961" s="14"/>
    </row>
    <row r="962" spans="1:13" ht="16.5">
      <c r="A962" s="9">
        <v>961</v>
      </c>
      <c r="B962" s="13" t="s">
        <v>3533</v>
      </c>
      <c r="C962" s="13" t="s">
        <v>1439</v>
      </c>
      <c r="D962" s="13" t="s">
        <v>189</v>
      </c>
      <c r="E962" s="13" t="s">
        <v>3534</v>
      </c>
      <c r="F962" s="9" t="s">
        <v>152</v>
      </c>
      <c r="G962" s="13" t="s">
        <v>153</v>
      </c>
      <c r="H962" s="13" t="s">
        <v>1441</v>
      </c>
      <c r="I962" s="13">
        <v>23</v>
      </c>
      <c r="J962" s="13">
        <v>65</v>
      </c>
      <c r="K962" s="13"/>
      <c r="L962" s="17"/>
      <c r="M962" s="17"/>
    </row>
    <row r="963" spans="1:13" ht="16.5">
      <c r="A963" s="9">
        <v>962</v>
      </c>
      <c r="B963" s="13" t="s">
        <v>3535</v>
      </c>
      <c r="C963" s="13" t="s">
        <v>1650</v>
      </c>
      <c r="D963" s="13" t="s">
        <v>198</v>
      </c>
      <c r="E963" s="13" t="s">
        <v>3536</v>
      </c>
      <c r="F963" s="9" t="s">
        <v>152</v>
      </c>
      <c r="G963" s="13" t="s">
        <v>153</v>
      </c>
      <c r="H963" s="13" t="s">
        <v>1528</v>
      </c>
      <c r="I963" s="13">
        <v>22</v>
      </c>
      <c r="J963" s="13">
        <v>65</v>
      </c>
      <c r="K963" s="13"/>
      <c r="L963" s="14"/>
      <c r="M963" s="14"/>
    </row>
    <row r="964" spans="1:13" ht="16.5">
      <c r="A964" s="9">
        <v>963</v>
      </c>
      <c r="B964" s="13" t="s">
        <v>3537</v>
      </c>
      <c r="C964" s="13" t="s">
        <v>1583</v>
      </c>
      <c r="D964" s="13" t="s">
        <v>3538</v>
      </c>
      <c r="E964" s="21" t="s">
        <v>3539</v>
      </c>
      <c r="F964" s="9" t="s">
        <v>152</v>
      </c>
      <c r="G964" s="13" t="s">
        <v>153</v>
      </c>
      <c r="H964" s="13" t="s">
        <v>1432</v>
      </c>
      <c r="I964" s="13">
        <v>18</v>
      </c>
      <c r="J964" s="13">
        <v>65</v>
      </c>
      <c r="K964" s="13"/>
      <c r="L964" s="18"/>
      <c r="M964" s="18"/>
    </row>
    <row r="965" spans="1:13" ht="16.5">
      <c r="A965" s="9">
        <v>964</v>
      </c>
      <c r="B965" s="13" t="s">
        <v>3540</v>
      </c>
      <c r="C965" s="13" t="s">
        <v>1443</v>
      </c>
      <c r="D965" s="13" t="s">
        <v>3481</v>
      </c>
      <c r="E965" s="13" t="s">
        <v>3541</v>
      </c>
      <c r="F965" s="9" t="s">
        <v>152</v>
      </c>
      <c r="G965" s="13" t="s">
        <v>153</v>
      </c>
      <c r="H965" s="13" t="s">
        <v>1652</v>
      </c>
      <c r="I965" s="13">
        <v>6</v>
      </c>
      <c r="J965" s="13">
        <v>65</v>
      </c>
      <c r="K965" s="13"/>
      <c r="L965" s="17"/>
      <c r="M965" s="17"/>
    </row>
    <row r="966" spans="1:13" ht="16.5">
      <c r="A966" s="9">
        <v>965</v>
      </c>
      <c r="B966" s="13" t="s">
        <v>3542</v>
      </c>
      <c r="C966" s="13" t="s">
        <v>1429</v>
      </c>
      <c r="D966" s="13" t="s">
        <v>1947</v>
      </c>
      <c r="E966" s="13" t="s">
        <v>3543</v>
      </c>
      <c r="F966" s="9" t="s">
        <v>152</v>
      </c>
      <c r="G966" s="13" t="s">
        <v>153</v>
      </c>
      <c r="H966" s="13" t="s">
        <v>1451</v>
      </c>
      <c r="I966" s="13">
        <v>1</v>
      </c>
      <c r="J966" s="13">
        <v>65</v>
      </c>
      <c r="K966" s="13"/>
      <c r="L966" s="14"/>
      <c r="M966" s="14"/>
    </row>
    <row r="967" spans="1:13" ht="16.5">
      <c r="A967" s="9">
        <v>966</v>
      </c>
      <c r="B967" s="13" t="s">
        <v>3544</v>
      </c>
      <c r="C967" s="13" t="s">
        <v>1429</v>
      </c>
      <c r="D967" s="13" t="s">
        <v>1496</v>
      </c>
      <c r="E967" s="13" t="s">
        <v>3545</v>
      </c>
      <c r="F967" s="9" t="s">
        <v>152</v>
      </c>
      <c r="G967" s="13" t="s">
        <v>153</v>
      </c>
      <c r="H967" s="13" t="s">
        <v>1451</v>
      </c>
      <c r="I967" s="13">
        <v>9</v>
      </c>
      <c r="J967" s="13">
        <v>65</v>
      </c>
      <c r="K967" s="13"/>
      <c r="L967" s="14"/>
      <c r="M967" s="14"/>
    </row>
    <row r="968" spans="1:13" ht="16.5">
      <c r="A968" s="9">
        <v>967</v>
      </c>
      <c r="B968" s="13" t="s">
        <v>3546</v>
      </c>
      <c r="C968" s="13" t="s">
        <v>1449</v>
      </c>
      <c r="D968" s="13" t="s">
        <v>278</v>
      </c>
      <c r="E968" s="13" t="s">
        <v>3547</v>
      </c>
      <c r="F968" s="9" t="s">
        <v>428</v>
      </c>
      <c r="G968" s="13" t="s">
        <v>1436</v>
      </c>
      <c r="H968" s="13" t="s">
        <v>1437</v>
      </c>
      <c r="I968" s="13">
        <v>4</v>
      </c>
      <c r="J968" s="13">
        <v>65</v>
      </c>
      <c r="K968" s="13"/>
      <c r="L968" s="17"/>
      <c r="M968" s="17"/>
    </row>
    <row r="969" spans="1:13" ht="16.5">
      <c r="A969" s="9">
        <v>968</v>
      </c>
      <c r="B969" s="13" t="s">
        <v>3548</v>
      </c>
      <c r="C969" s="13" t="s">
        <v>1474</v>
      </c>
      <c r="D969" s="13" t="s">
        <v>566</v>
      </c>
      <c r="E969" s="13" t="s">
        <v>3549</v>
      </c>
      <c r="F969" s="9" t="s">
        <v>428</v>
      </c>
      <c r="G969" s="13" t="s">
        <v>1436</v>
      </c>
      <c r="H969" s="13" t="s">
        <v>1500</v>
      </c>
      <c r="I969" s="13">
        <v>2</v>
      </c>
      <c r="J969" s="13">
        <v>65</v>
      </c>
      <c r="K969" s="13"/>
      <c r="L969" s="17"/>
      <c r="M969" s="17"/>
    </row>
    <row r="970" spans="1:13" ht="16.5">
      <c r="A970" s="9">
        <v>969</v>
      </c>
      <c r="B970" s="13" t="s">
        <v>3550</v>
      </c>
      <c r="C970" s="13" t="s">
        <v>1474</v>
      </c>
      <c r="D970" s="13" t="s">
        <v>49</v>
      </c>
      <c r="E970" s="13" t="s">
        <v>3551</v>
      </c>
      <c r="F970" s="13" t="s">
        <v>428</v>
      </c>
      <c r="G970" s="13" t="s">
        <v>1493</v>
      </c>
      <c r="H970" s="13" t="s">
        <v>1472</v>
      </c>
      <c r="I970" s="13">
        <v>30</v>
      </c>
      <c r="J970" s="13">
        <v>65</v>
      </c>
      <c r="K970" s="13"/>
      <c r="L970" s="17"/>
      <c r="M970" s="17"/>
    </row>
    <row r="971" spans="1:13" ht="16.5">
      <c r="A971" s="9">
        <v>970</v>
      </c>
      <c r="B971" s="19" t="s">
        <v>3552</v>
      </c>
      <c r="C971" s="19" t="s">
        <v>1465</v>
      </c>
      <c r="D971" s="19" t="s">
        <v>28</v>
      </c>
      <c r="E971" s="20" t="s">
        <v>3553</v>
      </c>
      <c r="F971" s="19" t="s">
        <v>428</v>
      </c>
      <c r="G971" s="19" t="s">
        <v>1431</v>
      </c>
      <c r="H971" s="13" t="s">
        <v>1494</v>
      </c>
      <c r="I971" s="19">
        <v>5</v>
      </c>
      <c r="J971" s="19">
        <v>65</v>
      </c>
      <c r="K971" s="19"/>
      <c r="L971" s="14"/>
      <c r="M971" s="14"/>
    </row>
    <row r="972" spans="1:13" ht="16.5">
      <c r="A972" s="9">
        <v>971</v>
      </c>
      <c r="B972" s="19" t="s">
        <v>3554</v>
      </c>
      <c r="C972" s="19" t="s">
        <v>1465</v>
      </c>
      <c r="D972" s="19" t="s">
        <v>28</v>
      </c>
      <c r="E972" s="20" t="s">
        <v>3555</v>
      </c>
      <c r="F972" s="19" t="s">
        <v>428</v>
      </c>
      <c r="G972" s="19" t="s">
        <v>1493</v>
      </c>
      <c r="H972" s="13" t="s">
        <v>1472</v>
      </c>
      <c r="I972" s="19">
        <v>4</v>
      </c>
      <c r="J972" s="19">
        <v>65</v>
      </c>
      <c r="K972" s="19"/>
      <c r="L972" s="14"/>
      <c r="M972" s="14"/>
    </row>
    <row r="973" spans="1:13" ht="16.5">
      <c r="A973" s="9">
        <v>972</v>
      </c>
      <c r="B973" s="19" t="s">
        <v>3556</v>
      </c>
      <c r="C973" s="19" t="s">
        <v>1465</v>
      </c>
      <c r="D973" s="19" t="s">
        <v>3557</v>
      </c>
      <c r="E973" s="20" t="s">
        <v>3558</v>
      </c>
      <c r="F973" s="19" t="s">
        <v>428</v>
      </c>
      <c r="G973" s="19" t="s">
        <v>1436</v>
      </c>
      <c r="H973" s="13" t="s">
        <v>1503</v>
      </c>
      <c r="I973" s="19">
        <v>18</v>
      </c>
      <c r="J973" s="19">
        <v>65</v>
      </c>
      <c r="K973" s="19"/>
      <c r="L973" s="18"/>
      <c r="M973" s="18"/>
    </row>
    <row r="974" spans="1:13" ht="16.5">
      <c r="A974" s="9">
        <v>973</v>
      </c>
      <c r="B974" s="19" t="s">
        <v>3559</v>
      </c>
      <c r="C974" s="19" t="s">
        <v>1505</v>
      </c>
      <c r="D974" s="19" t="s">
        <v>2827</v>
      </c>
      <c r="E974" s="20" t="s">
        <v>3560</v>
      </c>
      <c r="F974" s="19" t="s">
        <v>428</v>
      </c>
      <c r="G974" s="19" t="s">
        <v>1436</v>
      </c>
      <c r="H974" s="13" t="s">
        <v>1628</v>
      </c>
      <c r="I974" s="19">
        <v>19</v>
      </c>
      <c r="J974" s="19">
        <v>65</v>
      </c>
      <c r="K974" s="19"/>
      <c r="L974" s="18"/>
      <c r="M974" s="18"/>
    </row>
    <row r="975" spans="1:13" ht="16.5">
      <c r="A975" s="9">
        <v>974</v>
      </c>
      <c r="B975" s="13" t="s">
        <v>3561</v>
      </c>
      <c r="C975" s="13" t="s">
        <v>1439</v>
      </c>
      <c r="D975" s="13" t="s">
        <v>189</v>
      </c>
      <c r="E975" s="13" t="s">
        <v>3562</v>
      </c>
      <c r="F975" s="13" t="s">
        <v>428</v>
      </c>
      <c r="G975" s="13" t="s">
        <v>1446</v>
      </c>
      <c r="H975" s="13" t="s">
        <v>1545</v>
      </c>
      <c r="I975" s="13">
        <v>13</v>
      </c>
      <c r="J975" s="13">
        <v>65</v>
      </c>
      <c r="K975" s="13"/>
      <c r="L975" s="17"/>
      <c r="M975" s="17"/>
    </row>
    <row r="976" spans="1:13" ht="16.5">
      <c r="A976" s="9">
        <v>975</v>
      </c>
      <c r="B976" s="13" t="s">
        <v>3563</v>
      </c>
      <c r="C976" s="13" t="s">
        <v>1604</v>
      </c>
      <c r="D976" s="13" t="s">
        <v>3564</v>
      </c>
      <c r="E976" s="32" t="s">
        <v>3565</v>
      </c>
      <c r="F976" s="13" t="s">
        <v>428</v>
      </c>
      <c r="G976" s="13" t="s">
        <v>1446</v>
      </c>
      <c r="H976" s="13" t="s">
        <v>1500</v>
      </c>
      <c r="I976" s="13">
        <v>3</v>
      </c>
      <c r="J976" s="13">
        <v>65</v>
      </c>
      <c r="K976" s="13"/>
      <c r="L976" s="17"/>
      <c r="M976" s="17"/>
    </row>
    <row r="977" spans="1:13" ht="16.5">
      <c r="A977" s="9">
        <v>976</v>
      </c>
      <c r="B977" s="13" t="s">
        <v>3566</v>
      </c>
      <c r="C977" s="13" t="s">
        <v>1604</v>
      </c>
      <c r="D977" s="13" t="s">
        <v>1699</v>
      </c>
      <c r="E977" s="13" t="s">
        <v>3567</v>
      </c>
      <c r="F977" s="13" t="s">
        <v>428</v>
      </c>
      <c r="G977" s="13" t="s">
        <v>1493</v>
      </c>
      <c r="H977" s="13" t="s">
        <v>1503</v>
      </c>
      <c r="I977" s="13">
        <v>9</v>
      </c>
      <c r="J977" s="13">
        <v>65</v>
      </c>
      <c r="K977" s="13"/>
      <c r="L977" s="14"/>
      <c r="M977" s="14"/>
    </row>
    <row r="978" spans="1:13" ht="16.5">
      <c r="A978" s="9">
        <v>977</v>
      </c>
      <c r="B978" s="13" t="s">
        <v>3568</v>
      </c>
      <c r="C978" s="13" t="s">
        <v>1516</v>
      </c>
      <c r="D978" s="13" t="s">
        <v>1608</v>
      </c>
      <c r="E978" s="13" t="s">
        <v>3569</v>
      </c>
      <c r="F978" s="13" t="s">
        <v>428</v>
      </c>
      <c r="G978" s="13" t="s">
        <v>1493</v>
      </c>
      <c r="H978" s="13" t="s">
        <v>1432</v>
      </c>
      <c r="I978" s="13">
        <v>10</v>
      </c>
      <c r="J978" s="13">
        <v>65</v>
      </c>
      <c r="K978" s="13"/>
      <c r="L978" s="14"/>
      <c r="M978" s="14"/>
    </row>
    <row r="979" spans="1:13" ht="16.5">
      <c r="A979" s="9">
        <v>978</v>
      </c>
      <c r="B979" s="13" t="s">
        <v>3570</v>
      </c>
      <c r="C979" s="13" t="s">
        <v>1516</v>
      </c>
      <c r="D979" s="13" t="s">
        <v>1608</v>
      </c>
      <c r="E979" s="13" t="s">
        <v>3571</v>
      </c>
      <c r="F979" s="13" t="s">
        <v>428</v>
      </c>
      <c r="G979" s="13" t="s">
        <v>1431</v>
      </c>
      <c r="H979" s="13" t="s">
        <v>1535</v>
      </c>
      <c r="I979" s="13">
        <v>17</v>
      </c>
      <c r="J979" s="13">
        <v>65</v>
      </c>
      <c r="K979" s="13"/>
      <c r="L979" s="14"/>
      <c r="M979" s="14"/>
    </row>
    <row r="980" spans="1:13" ht="16.5">
      <c r="A980" s="9">
        <v>979</v>
      </c>
      <c r="B980" s="13" t="s">
        <v>3572</v>
      </c>
      <c r="C980" s="13" t="s">
        <v>1516</v>
      </c>
      <c r="D980" s="13" t="s">
        <v>2082</v>
      </c>
      <c r="E980" s="13" t="s">
        <v>3573</v>
      </c>
      <c r="F980" s="13" t="s">
        <v>428</v>
      </c>
      <c r="G980" s="13" t="s">
        <v>1431</v>
      </c>
      <c r="H980" s="13" t="s">
        <v>1628</v>
      </c>
      <c r="I980" s="13">
        <v>11</v>
      </c>
      <c r="J980" s="13">
        <v>65</v>
      </c>
      <c r="K980" s="13"/>
      <c r="L980" s="14"/>
      <c r="M980" s="14"/>
    </row>
    <row r="981" spans="1:13" ht="16.5">
      <c r="A981" s="9">
        <v>980</v>
      </c>
      <c r="B981" s="13" t="s">
        <v>3574</v>
      </c>
      <c r="C981" s="13" t="s">
        <v>1443</v>
      </c>
      <c r="D981" s="13" t="s">
        <v>1562</v>
      </c>
      <c r="E981" s="13" t="s">
        <v>3575</v>
      </c>
      <c r="F981" s="13" t="s">
        <v>428</v>
      </c>
      <c r="G981" s="13" t="s">
        <v>1436</v>
      </c>
      <c r="H981" s="13" t="s">
        <v>1535</v>
      </c>
      <c r="I981" s="13">
        <v>21</v>
      </c>
      <c r="J981" s="13">
        <v>65</v>
      </c>
      <c r="K981" s="13"/>
      <c r="L981" s="17"/>
      <c r="M981" s="17"/>
    </row>
    <row r="982" spans="1:13" ht="16.5">
      <c r="A982" s="9">
        <v>981</v>
      </c>
      <c r="B982" s="19" t="s">
        <v>917</v>
      </c>
      <c r="C982" s="19" t="s">
        <v>1488</v>
      </c>
      <c r="D982" s="19" t="s">
        <v>3576</v>
      </c>
      <c r="E982" s="20" t="s">
        <v>3577</v>
      </c>
      <c r="F982" s="19" t="s">
        <v>428</v>
      </c>
      <c r="G982" s="19" t="s">
        <v>1431</v>
      </c>
      <c r="H982" s="13" t="s">
        <v>1472</v>
      </c>
      <c r="I982" s="19">
        <v>15</v>
      </c>
      <c r="J982" s="19">
        <v>65</v>
      </c>
      <c r="K982" s="19"/>
      <c r="L982" s="18"/>
      <c r="M982" s="18"/>
    </row>
    <row r="983" spans="1:13" ht="16.5">
      <c r="A983" s="9">
        <v>982</v>
      </c>
      <c r="B983" s="19" t="s">
        <v>3578</v>
      </c>
      <c r="C983" s="19" t="s">
        <v>1488</v>
      </c>
      <c r="D983" s="19" t="s">
        <v>697</v>
      </c>
      <c r="E983" s="20" t="s">
        <v>3579</v>
      </c>
      <c r="F983" s="19" t="s">
        <v>428</v>
      </c>
      <c r="G983" s="19" t="s">
        <v>1493</v>
      </c>
      <c r="H983" s="13" t="s">
        <v>1494</v>
      </c>
      <c r="I983" s="19">
        <v>24</v>
      </c>
      <c r="J983" s="19">
        <v>65</v>
      </c>
      <c r="K983" s="19"/>
      <c r="L983" s="18"/>
      <c r="M983" s="18"/>
    </row>
    <row r="984" spans="1:13" ht="16.5">
      <c r="A984" s="9">
        <v>983</v>
      </c>
      <c r="B984" s="19" t="s">
        <v>3580</v>
      </c>
      <c r="C984" s="19" t="s">
        <v>1488</v>
      </c>
      <c r="D984" s="19" t="s">
        <v>464</v>
      </c>
      <c r="E984" s="20" t="s">
        <v>3581</v>
      </c>
      <c r="F984" s="19" t="s">
        <v>428</v>
      </c>
      <c r="G984" s="19" t="s">
        <v>1436</v>
      </c>
      <c r="H984" s="13" t="s">
        <v>1628</v>
      </c>
      <c r="I984" s="19">
        <v>29</v>
      </c>
      <c r="J984" s="19">
        <v>65</v>
      </c>
      <c r="K984" s="19"/>
      <c r="L984" s="18"/>
      <c r="M984" s="18"/>
    </row>
    <row r="985" spans="1:13" ht="16.5">
      <c r="A985" s="9">
        <v>984</v>
      </c>
      <c r="B985" s="19" t="s">
        <v>3582</v>
      </c>
      <c r="C985" s="19" t="s">
        <v>1488</v>
      </c>
      <c r="D985" s="19" t="s">
        <v>584</v>
      </c>
      <c r="E985" s="20" t="s">
        <v>3583</v>
      </c>
      <c r="F985" s="19" t="s">
        <v>428</v>
      </c>
      <c r="G985" s="19" t="s">
        <v>1493</v>
      </c>
      <c r="H985" s="13" t="s">
        <v>1545</v>
      </c>
      <c r="I985" s="19">
        <v>3</v>
      </c>
      <c r="J985" s="19">
        <v>65</v>
      </c>
      <c r="K985" s="19"/>
    </row>
    <row r="986" spans="1:13" ht="16.5">
      <c r="A986" s="9">
        <v>985</v>
      </c>
      <c r="B986" s="19" t="s">
        <v>3584</v>
      </c>
      <c r="C986" s="19" t="s">
        <v>1488</v>
      </c>
      <c r="D986" s="19" t="s">
        <v>584</v>
      </c>
      <c r="E986" s="20" t="s">
        <v>3585</v>
      </c>
      <c r="F986" s="19" t="s">
        <v>428</v>
      </c>
      <c r="G986" s="19" t="s">
        <v>1493</v>
      </c>
      <c r="H986" s="13" t="s">
        <v>1545</v>
      </c>
      <c r="I986" s="19">
        <v>12</v>
      </c>
      <c r="J986" s="19">
        <v>65</v>
      </c>
      <c r="K986" s="19"/>
      <c r="L986" s="18"/>
      <c r="M986" s="18"/>
    </row>
    <row r="987" spans="1:13" ht="16.5">
      <c r="A987" s="9">
        <v>986</v>
      </c>
      <c r="B987" s="19" t="s">
        <v>3586</v>
      </c>
      <c r="C987" s="19" t="s">
        <v>1488</v>
      </c>
      <c r="D987" s="19" t="s">
        <v>155</v>
      </c>
      <c r="E987" s="20" t="s">
        <v>3587</v>
      </c>
      <c r="F987" s="19" t="s">
        <v>428</v>
      </c>
      <c r="G987" s="19" t="s">
        <v>1493</v>
      </c>
      <c r="H987" s="13" t="s">
        <v>1494</v>
      </c>
      <c r="I987" s="19">
        <v>6</v>
      </c>
      <c r="J987" s="19">
        <v>65</v>
      </c>
      <c r="K987" s="19"/>
      <c r="L987" s="18"/>
      <c r="M987" s="18"/>
    </row>
    <row r="988" spans="1:13" ht="16.5">
      <c r="A988" s="9">
        <v>987</v>
      </c>
      <c r="B988" s="13" t="s">
        <v>3588</v>
      </c>
      <c r="C988" s="13" t="s">
        <v>1429</v>
      </c>
      <c r="D988" s="13" t="s">
        <v>194</v>
      </c>
      <c r="E988" s="13" t="s">
        <v>3589</v>
      </c>
      <c r="F988" s="13" t="s">
        <v>428</v>
      </c>
      <c r="G988" s="13" t="s">
        <v>1493</v>
      </c>
      <c r="H988" s="13" t="s">
        <v>1500</v>
      </c>
      <c r="I988" s="13">
        <v>23</v>
      </c>
      <c r="J988" s="13">
        <v>65</v>
      </c>
      <c r="K988" s="13"/>
      <c r="L988" s="14"/>
      <c r="M988" s="14"/>
    </row>
    <row r="989" spans="1:13" ht="16.5">
      <c r="A989" s="9">
        <v>988</v>
      </c>
      <c r="B989" s="13" t="s">
        <v>3590</v>
      </c>
      <c r="C989" s="13" t="s">
        <v>1429</v>
      </c>
      <c r="D989" s="13" t="s">
        <v>1618</v>
      </c>
      <c r="E989" s="13" t="s">
        <v>3591</v>
      </c>
      <c r="F989" s="13" t="s">
        <v>428</v>
      </c>
      <c r="G989" s="13" t="s">
        <v>1493</v>
      </c>
      <c r="H989" s="13" t="s">
        <v>1500</v>
      </c>
      <c r="I989" s="13">
        <v>3</v>
      </c>
      <c r="J989" s="13">
        <v>65</v>
      </c>
      <c r="K989" s="13"/>
      <c r="L989" s="14"/>
      <c r="M989" s="14"/>
    </row>
    <row r="990" spans="1:13" ht="16.5">
      <c r="A990" s="9">
        <v>989</v>
      </c>
      <c r="B990" s="13" t="s">
        <v>3592</v>
      </c>
      <c r="C990" s="13" t="s">
        <v>1429</v>
      </c>
      <c r="D990" s="13" t="s">
        <v>1496</v>
      </c>
      <c r="E990" s="13" t="s">
        <v>3593</v>
      </c>
      <c r="F990" s="13" t="s">
        <v>428</v>
      </c>
      <c r="G990" s="13" t="s">
        <v>1431</v>
      </c>
      <c r="H990" s="13" t="s">
        <v>1528</v>
      </c>
      <c r="I990" s="13">
        <v>16</v>
      </c>
      <c r="J990" s="13">
        <v>65</v>
      </c>
      <c r="K990" s="13"/>
      <c r="L990" s="14"/>
      <c r="M990" s="14"/>
    </row>
    <row r="991" spans="1:13" ht="16.5">
      <c r="A991" s="9">
        <v>990</v>
      </c>
      <c r="B991" s="13" t="s">
        <v>3594</v>
      </c>
      <c r="C991" s="13" t="s">
        <v>1429</v>
      </c>
      <c r="D991" s="13" t="s">
        <v>1496</v>
      </c>
      <c r="E991" s="13" t="s">
        <v>3595</v>
      </c>
      <c r="F991" s="13" t="s">
        <v>428</v>
      </c>
      <c r="G991" s="13" t="s">
        <v>1493</v>
      </c>
      <c r="H991" s="13" t="s">
        <v>1437</v>
      </c>
      <c r="I991" s="13">
        <v>15</v>
      </c>
      <c r="J991" s="13">
        <v>65</v>
      </c>
      <c r="K991" s="13"/>
      <c r="L991" s="14"/>
      <c r="M991" s="14"/>
    </row>
    <row r="992" spans="1:13" ht="16.5">
      <c r="A992" s="9">
        <v>991</v>
      </c>
      <c r="B992" s="13" t="s">
        <v>3596</v>
      </c>
      <c r="C992" s="13" t="s">
        <v>1429</v>
      </c>
      <c r="D992" s="13" t="s">
        <v>1496</v>
      </c>
      <c r="E992" s="13" t="s">
        <v>3597</v>
      </c>
      <c r="F992" s="13" t="s">
        <v>428</v>
      </c>
      <c r="G992" s="13" t="s">
        <v>1431</v>
      </c>
      <c r="H992" s="13" t="s">
        <v>1503</v>
      </c>
      <c r="I992" s="13">
        <v>9</v>
      </c>
      <c r="J992" s="13">
        <v>65</v>
      </c>
      <c r="K992" s="13"/>
      <c r="L992" s="14"/>
      <c r="M992" s="14"/>
    </row>
    <row r="993" spans="1:13" ht="16.5">
      <c r="A993" s="9">
        <v>992</v>
      </c>
      <c r="B993" s="13" t="s">
        <v>3598</v>
      </c>
      <c r="C993" s="13" t="s">
        <v>1429</v>
      </c>
      <c r="D993" s="13" t="s">
        <v>1434</v>
      </c>
      <c r="E993" s="13" t="s">
        <v>3599</v>
      </c>
      <c r="F993" s="13" t="s">
        <v>428</v>
      </c>
      <c r="G993" s="13" t="s">
        <v>1431</v>
      </c>
      <c r="H993" s="13" t="s">
        <v>1500</v>
      </c>
      <c r="I993" s="13">
        <v>22</v>
      </c>
      <c r="J993" s="13">
        <v>65</v>
      </c>
      <c r="K993" s="13"/>
      <c r="L993" s="14"/>
      <c r="M993" s="14"/>
    </row>
    <row r="994" spans="1:13" ht="16.5">
      <c r="A994" s="9">
        <v>993</v>
      </c>
      <c r="B994" s="13" t="s">
        <v>3600</v>
      </c>
      <c r="C994" s="13" t="s">
        <v>1656</v>
      </c>
      <c r="D994" s="13" t="s">
        <v>2448</v>
      </c>
      <c r="E994" s="13" t="s">
        <v>3601</v>
      </c>
      <c r="F994" s="13" t="s">
        <v>428</v>
      </c>
      <c r="G994" s="13" t="s">
        <v>1436</v>
      </c>
      <c r="H994" s="13" t="s">
        <v>1437</v>
      </c>
      <c r="I994" s="13">
        <v>21</v>
      </c>
      <c r="J994" s="13">
        <v>65</v>
      </c>
      <c r="K994" s="13"/>
      <c r="L994" s="14"/>
      <c r="M994" s="14"/>
    </row>
    <row r="995" spans="1:13" ht="16.5">
      <c r="A995" s="9">
        <v>994</v>
      </c>
      <c r="B995" s="13" t="s">
        <v>3602</v>
      </c>
      <c r="C995" s="13" t="s">
        <v>1656</v>
      </c>
      <c r="D995" s="13" t="s">
        <v>2448</v>
      </c>
      <c r="E995" s="13" t="s">
        <v>3603</v>
      </c>
      <c r="F995" s="13" t="s">
        <v>428</v>
      </c>
      <c r="G995" s="13" t="s">
        <v>1431</v>
      </c>
      <c r="H995" s="13" t="s">
        <v>1494</v>
      </c>
      <c r="I995" s="13">
        <v>17</v>
      </c>
      <c r="J995" s="13">
        <v>65</v>
      </c>
      <c r="K995" s="13"/>
      <c r="L995" s="14"/>
      <c r="M995" s="14"/>
    </row>
    <row r="996" spans="1:13" ht="16.5">
      <c r="A996" s="9">
        <v>995</v>
      </c>
      <c r="B996" s="13" t="s">
        <v>3604</v>
      </c>
      <c r="C996" s="13" t="s">
        <v>1449</v>
      </c>
      <c r="D996" s="13" t="s">
        <v>58</v>
      </c>
      <c r="E996" s="13" t="s">
        <v>3605</v>
      </c>
      <c r="F996" s="13" t="s">
        <v>805</v>
      </c>
      <c r="G996" s="13" t="s">
        <v>1458</v>
      </c>
      <c r="H996" s="13" t="s">
        <v>1459</v>
      </c>
      <c r="I996" s="13">
        <v>10</v>
      </c>
      <c r="J996" s="13">
        <v>65</v>
      </c>
      <c r="K996" s="13"/>
      <c r="L996" s="17"/>
      <c r="M996" s="17"/>
    </row>
    <row r="997" spans="1:13" ht="16.5">
      <c r="A997" s="9">
        <v>996</v>
      </c>
      <c r="B997" s="13" t="s">
        <v>3606</v>
      </c>
      <c r="C997" s="13" t="s">
        <v>1449</v>
      </c>
      <c r="D997" s="13" t="s">
        <v>58</v>
      </c>
      <c r="E997" s="13" t="s">
        <v>3607</v>
      </c>
      <c r="F997" s="13" t="s">
        <v>805</v>
      </c>
      <c r="G997" s="13" t="s">
        <v>1572</v>
      </c>
      <c r="H997" s="13" t="s">
        <v>1447</v>
      </c>
      <c r="I997" s="13">
        <v>10</v>
      </c>
      <c r="J997" s="13">
        <v>65</v>
      </c>
      <c r="K997" s="13"/>
      <c r="L997" s="17"/>
      <c r="M997" s="17"/>
    </row>
    <row r="998" spans="1:13" ht="16.5">
      <c r="A998" s="9">
        <v>997</v>
      </c>
      <c r="B998" s="13" t="s">
        <v>3608</v>
      </c>
      <c r="C998" s="13" t="s">
        <v>1449</v>
      </c>
      <c r="D998" s="13" t="s">
        <v>2436</v>
      </c>
      <c r="E998" s="13" t="s">
        <v>3609</v>
      </c>
      <c r="F998" s="13" t="s">
        <v>805</v>
      </c>
      <c r="G998" s="13" t="s">
        <v>1493</v>
      </c>
      <c r="H998" s="13" t="s">
        <v>1552</v>
      </c>
      <c r="I998" s="13">
        <v>23</v>
      </c>
      <c r="J998" s="13">
        <v>65</v>
      </c>
      <c r="K998" s="13"/>
      <c r="L998" s="17"/>
      <c r="M998" s="17"/>
    </row>
    <row r="999" spans="1:13" ht="16.5">
      <c r="A999" s="9">
        <v>998</v>
      </c>
      <c r="B999" s="13" t="s">
        <v>3610</v>
      </c>
      <c r="C999" s="13" t="s">
        <v>1465</v>
      </c>
      <c r="D999" s="13" t="s">
        <v>2546</v>
      </c>
      <c r="E999" s="21" t="s">
        <v>3611</v>
      </c>
      <c r="F999" s="13" t="s">
        <v>805</v>
      </c>
      <c r="G999" s="13" t="s">
        <v>1446</v>
      </c>
      <c r="H999" s="13" t="s">
        <v>1552</v>
      </c>
      <c r="I999" s="19">
        <v>17</v>
      </c>
      <c r="J999" s="19">
        <v>65</v>
      </c>
      <c r="K999" s="19"/>
      <c r="L999" s="14"/>
      <c r="M999" s="14"/>
    </row>
    <row r="1000" spans="1:13" ht="16.5">
      <c r="A1000" s="9">
        <v>999</v>
      </c>
      <c r="B1000" s="13" t="s">
        <v>3612</v>
      </c>
      <c r="C1000" s="13" t="s">
        <v>1505</v>
      </c>
      <c r="D1000" s="13" t="s">
        <v>2125</v>
      </c>
      <c r="E1000" s="21" t="s">
        <v>3613</v>
      </c>
      <c r="F1000" s="13" t="s">
        <v>805</v>
      </c>
      <c r="G1000" s="13" t="s">
        <v>1572</v>
      </c>
      <c r="H1000" s="13" t="s">
        <v>1453</v>
      </c>
      <c r="I1000" s="19">
        <v>27</v>
      </c>
      <c r="J1000" s="19">
        <v>65</v>
      </c>
      <c r="K1000" s="19"/>
      <c r="L1000" s="14"/>
      <c r="M1000" s="14"/>
    </row>
    <row r="1001" spans="1:13" ht="16.5">
      <c r="A1001" s="9">
        <v>1000</v>
      </c>
      <c r="B1001" s="13" t="s">
        <v>3614</v>
      </c>
      <c r="C1001" s="13" t="s">
        <v>1505</v>
      </c>
      <c r="D1001" s="13" t="s">
        <v>1908</v>
      </c>
      <c r="E1001" s="21" t="s">
        <v>3615</v>
      </c>
      <c r="F1001" s="13" t="s">
        <v>805</v>
      </c>
      <c r="G1001" s="13" t="s">
        <v>1446</v>
      </c>
      <c r="H1001" s="13" t="s">
        <v>1453</v>
      </c>
      <c r="I1001" s="19">
        <v>10</v>
      </c>
      <c r="J1001" s="19">
        <v>65</v>
      </c>
      <c r="K1001" s="19"/>
      <c r="L1001" s="18"/>
      <c r="M1001" s="18"/>
    </row>
    <row r="1002" spans="1:13" ht="16.5">
      <c r="A1002" s="9">
        <v>1001</v>
      </c>
      <c r="B1002" s="13" t="s">
        <v>3616</v>
      </c>
      <c r="C1002" s="13" t="s">
        <v>1439</v>
      </c>
      <c r="D1002" s="13" t="s">
        <v>40</v>
      </c>
      <c r="E1002" s="13" t="s">
        <v>3617</v>
      </c>
      <c r="F1002" s="13" t="s">
        <v>805</v>
      </c>
      <c r="G1002" s="13" t="s">
        <v>1436</v>
      </c>
      <c r="H1002" s="13" t="s">
        <v>1483</v>
      </c>
      <c r="I1002" s="13">
        <v>17</v>
      </c>
      <c r="J1002" s="13">
        <v>65</v>
      </c>
      <c r="K1002" s="13"/>
      <c r="L1002" s="14"/>
      <c r="M1002" s="14"/>
    </row>
    <row r="1003" spans="1:13" ht="16.5">
      <c r="A1003" s="9">
        <v>1002</v>
      </c>
      <c r="B1003" s="13" t="s">
        <v>3618</v>
      </c>
      <c r="C1003" s="13" t="s">
        <v>1439</v>
      </c>
      <c r="D1003" s="13" t="s">
        <v>3309</v>
      </c>
      <c r="E1003" s="13" t="s">
        <v>3619</v>
      </c>
      <c r="F1003" s="13" t="s">
        <v>805</v>
      </c>
      <c r="G1003" s="13" t="s">
        <v>1458</v>
      </c>
      <c r="H1003" s="13" t="s">
        <v>1483</v>
      </c>
      <c r="I1003" s="13">
        <v>20</v>
      </c>
      <c r="J1003" s="13">
        <v>65</v>
      </c>
      <c r="K1003" s="13"/>
      <c r="L1003" s="14"/>
      <c r="M1003" s="14"/>
    </row>
    <row r="1004" spans="1:13" ht="16.5">
      <c r="A1004" s="9">
        <v>1003</v>
      </c>
      <c r="B1004" s="13" t="s">
        <v>3620</v>
      </c>
      <c r="C1004" s="13" t="s">
        <v>1604</v>
      </c>
      <c r="D1004" s="13" t="s">
        <v>1831</v>
      </c>
      <c r="E1004" s="32" t="s">
        <v>3621</v>
      </c>
      <c r="F1004" s="13" t="s">
        <v>805</v>
      </c>
      <c r="G1004" s="13" t="s">
        <v>1458</v>
      </c>
      <c r="H1004" s="13" t="s">
        <v>1459</v>
      </c>
      <c r="I1004" s="13">
        <v>2</v>
      </c>
      <c r="J1004" s="13">
        <v>65</v>
      </c>
      <c r="K1004" s="13"/>
      <c r="L1004" s="14"/>
      <c r="M1004" s="14"/>
    </row>
    <row r="1005" spans="1:13" ht="16.5">
      <c r="A1005" s="9">
        <v>1004</v>
      </c>
      <c r="B1005" s="13" t="s">
        <v>3622</v>
      </c>
      <c r="C1005" s="13" t="s">
        <v>1604</v>
      </c>
      <c r="D1005" s="13" t="s">
        <v>3623</v>
      </c>
      <c r="E1005" s="13" t="s">
        <v>3624</v>
      </c>
      <c r="F1005" s="13" t="s">
        <v>805</v>
      </c>
      <c r="G1005" s="13" t="s">
        <v>1458</v>
      </c>
      <c r="H1005" s="13" t="s">
        <v>1573</v>
      </c>
      <c r="I1005" s="13">
        <v>7</v>
      </c>
      <c r="J1005" s="13">
        <v>65</v>
      </c>
      <c r="K1005" s="13"/>
      <c r="L1005" s="14"/>
      <c r="M1005" s="14"/>
    </row>
    <row r="1006" spans="1:13" ht="16.5">
      <c r="A1006" s="9">
        <v>1005</v>
      </c>
      <c r="B1006" s="13" t="s">
        <v>3625</v>
      </c>
      <c r="C1006" s="13" t="s">
        <v>1650</v>
      </c>
      <c r="D1006" s="13" t="s">
        <v>370</v>
      </c>
      <c r="E1006" s="32" t="s">
        <v>3626</v>
      </c>
      <c r="F1006" s="13" t="s">
        <v>805</v>
      </c>
      <c r="G1006" s="13" t="s">
        <v>1572</v>
      </c>
      <c r="H1006" s="13" t="s">
        <v>1459</v>
      </c>
      <c r="I1006" s="13">
        <v>23</v>
      </c>
      <c r="J1006" s="13">
        <v>65</v>
      </c>
      <c r="K1006" s="13"/>
      <c r="L1006"/>
      <c r="M1006"/>
    </row>
    <row r="1007" spans="1:13" ht="16.5">
      <c r="A1007" s="9">
        <v>1006</v>
      </c>
      <c r="B1007" s="13" t="s">
        <v>3627</v>
      </c>
      <c r="C1007" s="13" t="s">
        <v>1516</v>
      </c>
      <c r="D1007" s="13" t="s">
        <v>1840</v>
      </c>
      <c r="E1007" s="13" t="s">
        <v>3628</v>
      </c>
      <c r="F1007" s="13" t="s">
        <v>805</v>
      </c>
      <c r="G1007" s="13" t="s">
        <v>1446</v>
      </c>
      <c r="H1007" s="13" t="s">
        <v>1453</v>
      </c>
      <c r="I1007" s="13">
        <v>24</v>
      </c>
      <c r="J1007" s="13">
        <v>65</v>
      </c>
      <c r="K1007" s="13"/>
      <c r="L1007" s="4"/>
      <c r="M1007" s="4"/>
    </row>
    <row r="1008" spans="1:13" ht="16.5">
      <c r="A1008" s="9">
        <v>1007</v>
      </c>
      <c r="B1008" s="13" t="s">
        <v>3629</v>
      </c>
      <c r="C1008" s="13" t="s">
        <v>1516</v>
      </c>
      <c r="D1008" s="13" t="s">
        <v>2008</v>
      </c>
      <c r="E1008" s="13" t="s">
        <v>3630</v>
      </c>
      <c r="F1008" s="13" t="s">
        <v>805</v>
      </c>
      <c r="G1008" s="13" t="s">
        <v>1436</v>
      </c>
      <c r="H1008" s="13" t="s">
        <v>1453</v>
      </c>
      <c r="I1008" s="13">
        <v>18</v>
      </c>
      <c r="J1008" s="13">
        <v>65</v>
      </c>
      <c r="K1008" s="13"/>
      <c r="L1008" s="14"/>
      <c r="M1008" s="14"/>
    </row>
    <row r="1009" spans="1:13" ht="16.5">
      <c r="A1009" s="9">
        <v>1008</v>
      </c>
      <c r="B1009" s="13" t="s">
        <v>3631</v>
      </c>
      <c r="C1009" s="13" t="s">
        <v>1443</v>
      </c>
      <c r="D1009" s="13" t="s">
        <v>3632</v>
      </c>
      <c r="E1009" s="32" t="s">
        <v>3633</v>
      </c>
      <c r="F1009" s="13" t="s">
        <v>805</v>
      </c>
      <c r="G1009" s="13" t="s">
        <v>1493</v>
      </c>
      <c r="H1009" s="13" t="s">
        <v>1453</v>
      </c>
      <c r="I1009" s="13">
        <v>10</v>
      </c>
      <c r="J1009" s="13">
        <v>65</v>
      </c>
      <c r="K1009" s="13"/>
      <c r="L1009"/>
      <c r="M1009"/>
    </row>
    <row r="1010" spans="1:13" ht="16.5">
      <c r="A1010" s="9">
        <v>1009</v>
      </c>
      <c r="B1010" s="13" t="s">
        <v>3634</v>
      </c>
      <c r="C1010" s="13" t="s">
        <v>1449</v>
      </c>
      <c r="D1010" s="13" t="s">
        <v>3320</v>
      </c>
      <c r="E1010" s="13" t="s">
        <v>3635</v>
      </c>
      <c r="F1010" s="13" t="s">
        <v>1300</v>
      </c>
      <c r="G1010" s="13" t="s">
        <v>1458</v>
      </c>
      <c r="H1010" s="13" t="s">
        <v>1691</v>
      </c>
      <c r="I1010" s="13">
        <v>9</v>
      </c>
      <c r="J1010" s="13">
        <v>65</v>
      </c>
      <c r="K1010" s="13"/>
      <c r="L1010" s="17"/>
      <c r="M1010" s="17"/>
    </row>
    <row r="1011" spans="1:13" ht="16.5">
      <c r="A1011" s="9">
        <v>1010</v>
      </c>
      <c r="B1011" s="13" t="s">
        <v>3636</v>
      </c>
      <c r="C1011" s="13" t="s">
        <v>1449</v>
      </c>
      <c r="D1011" s="13" t="s">
        <v>3320</v>
      </c>
      <c r="E1011" s="13" t="s">
        <v>3637</v>
      </c>
      <c r="F1011" s="13" t="s">
        <v>1300</v>
      </c>
      <c r="G1011" s="13" t="s">
        <v>1436</v>
      </c>
      <c r="H1011" s="13" t="s">
        <v>1923</v>
      </c>
      <c r="I1011" s="13">
        <v>12</v>
      </c>
      <c r="J1011" s="13">
        <v>65</v>
      </c>
      <c r="K1011" s="13"/>
      <c r="L1011" s="4"/>
      <c r="M1011" s="4"/>
    </row>
    <row r="1012" spans="1:13" ht="16.5">
      <c r="A1012" s="9">
        <v>1011</v>
      </c>
      <c r="B1012" s="19" t="s">
        <v>3638</v>
      </c>
      <c r="C1012" s="19" t="s">
        <v>1465</v>
      </c>
      <c r="D1012" s="19" t="s">
        <v>200</v>
      </c>
      <c r="E1012" s="20" t="s">
        <v>3639</v>
      </c>
      <c r="F1012" s="19" t="s">
        <v>1300</v>
      </c>
      <c r="G1012" s="19" t="s">
        <v>1458</v>
      </c>
      <c r="H1012" s="13" t="s">
        <v>1923</v>
      </c>
      <c r="I1012" s="19">
        <v>1</v>
      </c>
      <c r="J1012" s="19">
        <v>65</v>
      </c>
      <c r="K1012" s="19"/>
      <c r="L1012" s="18"/>
      <c r="M1012" s="18"/>
    </row>
    <row r="1013" spans="1:13" ht="16.5">
      <c r="A1013" s="9">
        <v>1012</v>
      </c>
      <c r="B1013" s="13" t="s">
        <v>3640</v>
      </c>
      <c r="C1013" s="13" t="s">
        <v>1439</v>
      </c>
      <c r="D1013" s="13" t="s">
        <v>172</v>
      </c>
      <c r="E1013" s="13" t="s">
        <v>3641</v>
      </c>
      <c r="F1013" s="13" t="s">
        <v>1300</v>
      </c>
      <c r="G1013" s="13" t="s">
        <v>1436</v>
      </c>
      <c r="H1013" s="13" t="s">
        <v>1578</v>
      </c>
      <c r="I1013" s="13">
        <v>10</v>
      </c>
      <c r="J1013" s="13">
        <v>65</v>
      </c>
      <c r="K1013" s="13"/>
      <c r="L1013"/>
      <c r="M1013"/>
    </row>
    <row r="1014" spans="1:13" ht="16.5">
      <c r="A1014" s="9">
        <v>1013</v>
      </c>
      <c r="B1014" s="13" t="s">
        <v>3642</v>
      </c>
      <c r="C1014" s="13" t="s">
        <v>1650</v>
      </c>
      <c r="D1014" s="13" t="s">
        <v>661</v>
      </c>
      <c r="E1014" s="32" t="s">
        <v>3643</v>
      </c>
      <c r="F1014" s="13" t="s">
        <v>1300</v>
      </c>
      <c r="G1014" s="13" t="s">
        <v>1458</v>
      </c>
      <c r="H1014" s="13" t="s">
        <v>1923</v>
      </c>
      <c r="I1014" s="13">
        <v>10</v>
      </c>
      <c r="J1014" s="13">
        <v>65</v>
      </c>
      <c r="K1014" s="13"/>
    </row>
    <row r="1015" spans="1:13" ht="16.5">
      <c r="A1015" s="9">
        <v>1014</v>
      </c>
      <c r="B1015" s="13" t="s">
        <v>3644</v>
      </c>
      <c r="C1015" s="13" t="s">
        <v>1650</v>
      </c>
      <c r="D1015" s="13" t="s">
        <v>198</v>
      </c>
      <c r="E1015" s="13" t="s">
        <v>3645</v>
      </c>
      <c r="F1015" s="13" t="s">
        <v>1300</v>
      </c>
      <c r="G1015" s="13" t="s">
        <v>1493</v>
      </c>
      <c r="H1015" s="13" t="s">
        <v>1691</v>
      </c>
      <c r="I1015" s="13">
        <v>18</v>
      </c>
      <c r="J1015" s="13">
        <v>65</v>
      </c>
      <c r="K1015" s="13"/>
      <c r="L1015"/>
      <c r="M1015"/>
    </row>
    <row r="1016" spans="1:13" ht="16.5">
      <c r="A1016" s="9">
        <v>1015</v>
      </c>
      <c r="B1016" s="13" t="s">
        <v>3646</v>
      </c>
      <c r="C1016" s="13" t="s">
        <v>1443</v>
      </c>
      <c r="D1016" s="13" t="s">
        <v>1556</v>
      </c>
      <c r="E1016" s="13" t="s">
        <v>3647</v>
      </c>
      <c r="F1016" s="13" t="s">
        <v>1300</v>
      </c>
      <c r="G1016" s="13" t="s">
        <v>1458</v>
      </c>
      <c r="H1016" s="13" t="s">
        <v>1552</v>
      </c>
      <c r="I1016" s="13">
        <v>7</v>
      </c>
      <c r="J1016" s="13">
        <v>65</v>
      </c>
      <c r="K1016" s="13"/>
      <c r="L1016" s="14"/>
      <c r="M1016" s="14"/>
    </row>
    <row r="1017" spans="1:13" ht="16.5">
      <c r="A1017" s="9">
        <v>1016</v>
      </c>
      <c r="B1017" s="13" t="s">
        <v>3648</v>
      </c>
      <c r="C1017" s="13" t="s">
        <v>1443</v>
      </c>
      <c r="D1017" s="13" t="s">
        <v>1556</v>
      </c>
      <c r="E1017" s="13" t="s">
        <v>3649</v>
      </c>
      <c r="F1017" s="13" t="s">
        <v>1300</v>
      </c>
      <c r="G1017" s="13" t="s">
        <v>1446</v>
      </c>
      <c r="H1017" s="13" t="s">
        <v>1552</v>
      </c>
      <c r="I1017" s="13">
        <v>17</v>
      </c>
      <c r="J1017" s="13">
        <v>65</v>
      </c>
      <c r="K1017" s="13"/>
      <c r="L1017" s="14"/>
      <c r="M1017" s="14"/>
    </row>
    <row r="1018" spans="1:13" ht="16.5">
      <c r="A1018" s="9">
        <v>1017</v>
      </c>
      <c r="B1018" s="19" t="s">
        <v>3650</v>
      </c>
      <c r="C1018" s="19" t="s">
        <v>1488</v>
      </c>
      <c r="D1018" s="19" t="s">
        <v>1693</v>
      </c>
      <c r="E1018" s="20" t="s">
        <v>3651</v>
      </c>
      <c r="F1018" s="19" t="s">
        <v>1300</v>
      </c>
      <c r="G1018" s="19" t="s">
        <v>1458</v>
      </c>
      <c r="H1018" s="13" t="s">
        <v>1691</v>
      </c>
      <c r="I1018" s="19">
        <v>17</v>
      </c>
      <c r="J1018" s="19">
        <v>65</v>
      </c>
      <c r="K1018" s="19"/>
    </row>
    <row r="1019" spans="1:13" ht="16.5">
      <c r="A1019" s="9">
        <v>1018</v>
      </c>
      <c r="B1019" s="19" t="s">
        <v>3652</v>
      </c>
      <c r="C1019" s="19" t="s">
        <v>1488</v>
      </c>
      <c r="D1019" s="19" t="s">
        <v>155</v>
      </c>
      <c r="E1019" s="20" t="s">
        <v>3653</v>
      </c>
      <c r="F1019" s="19" t="s">
        <v>1300</v>
      </c>
      <c r="G1019" s="19" t="s">
        <v>1458</v>
      </c>
      <c r="H1019" s="13" t="s">
        <v>1573</v>
      </c>
      <c r="I1019" s="19">
        <v>12</v>
      </c>
      <c r="J1019" s="19">
        <v>65</v>
      </c>
      <c r="K1019" s="19"/>
    </row>
    <row r="1020" spans="1:13" ht="16.5">
      <c r="A1020" s="9">
        <v>1019</v>
      </c>
      <c r="B1020" s="19" t="s">
        <v>3654</v>
      </c>
      <c r="C1020" s="19" t="s">
        <v>1488</v>
      </c>
      <c r="D1020" s="19" t="s">
        <v>155</v>
      </c>
      <c r="E1020" s="20" t="s">
        <v>3655</v>
      </c>
      <c r="F1020" s="19" t="s">
        <v>1300</v>
      </c>
      <c r="G1020" s="19" t="s">
        <v>1458</v>
      </c>
      <c r="H1020" s="13" t="s">
        <v>1573</v>
      </c>
      <c r="I1020" s="19">
        <v>18</v>
      </c>
      <c r="J1020" s="19">
        <v>65</v>
      </c>
      <c r="K1020" s="19"/>
    </row>
    <row r="1021" spans="1:13" ht="16.5">
      <c r="A1021" s="9">
        <v>1020</v>
      </c>
      <c r="B1021" s="13" t="s">
        <v>3656</v>
      </c>
      <c r="C1021" s="13" t="s">
        <v>1429</v>
      </c>
      <c r="D1021" s="13" t="s">
        <v>2431</v>
      </c>
      <c r="E1021" s="13" t="s">
        <v>3657</v>
      </c>
      <c r="F1021" s="13" t="s">
        <v>1300</v>
      </c>
      <c r="G1021" s="13" t="s">
        <v>1458</v>
      </c>
      <c r="H1021" s="13" t="s">
        <v>1552</v>
      </c>
      <c r="I1021" s="13">
        <v>6</v>
      </c>
      <c r="J1021" s="13">
        <v>65</v>
      </c>
      <c r="K1021" s="13"/>
      <c r="L1021" s="14"/>
      <c r="M1021" s="14"/>
    </row>
    <row r="1022" spans="1:13" ht="16.5">
      <c r="A1022" s="9">
        <v>1021</v>
      </c>
      <c r="B1022" s="13" t="s">
        <v>3658</v>
      </c>
      <c r="C1022" s="13" t="s">
        <v>1656</v>
      </c>
      <c r="D1022" s="13" t="s">
        <v>1851</v>
      </c>
      <c r="E1022" s="13" t="s">
        <v>3659</v>
      </c>
      <c r="F1022" s="13" t="s">
        <v>1300</v>
      </c>
      <c r="G1022" s="13" t="s">
        <v>1458</v>
      </c>
      <c r="H1022" s="13" t="s">
        <v>1691</v>
      </c>
      <c r="I1022" s="13">
        <v>27</v>
      </c>
      <c r="J1022" s="13">
        <v>65</v>
      </c>
      <c r="K1022" s="13"/>
      <c r="L1022" s="14"/>
      <c r="M1022" s="14"/>
    </row>
    <row r="1023" spans="1:13" ht="16.5">
      <c r="A1023" s="9">
        <v>1022</v>
      </c>
      <c r="B1023" s="19" t="s">
        <v>3660</v>
      </c>
      <c r="C1023" s="19" t="s">
        <v>1465</v>
      </c>
      <c r="D1023" s="19" t="s">
        <v>97</v>
      </c>
      <c r="E1023" s="20" t="s">
        <v>3661</v>
      </c>
      <c r="F1023" s="19" t="s">
        <v>9</v>
      </c>
      <c r="G1023" s="19" t="s">
        <v>10</v>
      </c>
      <c r="H1023" s="19" t="s">
        <v>1441</v>
      </c>
      <c r="I1023" s="19">
        <v>11</v>
      </c>
      <c r="J1023" s="19">
        <v>64</v>
      </c>
      <c r="K1023" s="19"/>
      <c r="L1023" s="18"/>
      <c r="M1023" s="18"/>
    </row>
    <row r="1024" spans="1:13" ht="16.5">
      <c r="A1024" s="9">
        <v>1023</v>
      </c>
      <c r="B1024" s="19" t="s">
        <v>3662</v>
      </c>
      <c r="C1024" s="19" t="s">
        <v>1465</v>
      </c>
      <c r="D1024" s="19" t="s">
        <v>200</v>
      </c>
      <c r="E1024" s="20" t="s">
        <v>3663</v>
      </c>
      <c r="F1024" s="19" t="s">
        <v>9</v>
      </c>
      <c r="G1024" s="19" t="s">
        <v>10</v>
      </c>
      <c r="H1024" s="19" t="s">
        <v>1514</v>
      </c>
      <c r="I1024" s="19">
        <v>17</v>
      </c>
      <c r="J1024" s="19">
        <v>64</v>
      </c>
      <c r="K1024" s="19"/>
      <c r="L1024" s="18"/>
      <c r="M1024" s="18"/>
    </row>
    <row r="1025" spans="1:13" ht="16.5">
      <c r="A1025" s="9">
        <v>1024</v>
      </c>
      <c r="B1025" s="13" t="s">
        <v>3664</v>
      </c>
      <c r="C1025" s="13" t="s">
        <v>1604</v>
      </c>
      <c r="D1025" s="13" t="s">
        <v>2181</v>
      </c>
      <c r="E1025" s="13" t="s">
        <v>3665</v>
      </c>
      <c r="F1025" s="13" t="s">
        <v>9</v>
      </c>
      <c r="G1025" s="13" t="s">
        <v>10</v>
      </c>
      <c r="H1025" s="13" t="s">
        <v>1514</v>
      </c>
      <c r="I1025" s="13">
        <v>26</v>
      </c>
      <c r="J1025" s="13">
        <v>64</v>
      </c>
      <c r="K1025" s="13"/>
      <c r="L1025" s="17"/>
      <c r="M1025" s="17"/>
    </row>
    <row r="1026" spans="1:13" ht="16.5">
      <c r="A1026" s="9">
        <v>1025</v>
      </c>
      <c r="B1026" s="13" t="s">
        <v>3666</v>
      </c>
      <c r="C1026" s="13" t="s">
        <v>1650</v>
      </c>
      <c r="D1026" s="13" t="s">
        <v>3667</v>
      </c>
      <c r="E1026" s="13" t="s">
        <v>3668</v>
      </c>
      <c r="F1026" s="13" t="s">
        <v>9</v>
      </c>
      <c r="G1026" s="13" t="s">
        <v>10</v>
      </c>
      <c r="H1026" s="13" t="s">
        <v>1697</v>
      </c>
      <c r="I1026" s="13">
        <v>6</v>
      </c>
      <c r="J1026" s="13">
        <v>64</v>
      </c>
      <c r="K1026" s="13"/>
      <c r="L1026" s="14"/>
      <c r="M1026" s="14"/>
    </row>
    <row r="1027" spans="1:13" ht="16.5">
      <c r="A1027" s="9">
        <v>1026</v>
      </c>
      <c r="B1027" s="19" t="s">
        <v>3669</v>
      </c>
      <c r="C1027" s="19" t="s">
        <v>1488</v>
      </c>
      <c r="D1027" s="19" t="s">
        <v>350</v>
      </c>
      <c r="E1027" s="20" t="s">
        <v>3670</v>
      </c>
      <c r="F1027" s="19" t="s">
        <v>9</v>
      </c>
      <c r="G1027" s="19" t="s">
        <v>10</v>
      </c>
      <c r="H1027" s="19" t="s">
        <v>1441</v>
      </c>
      <c r="I1027" s="19">
        <v>9</v>
      </c>
      <c r="J1027" s="19">
        <v>64</v>
      </c>
      <c r="K1027" s="19"/>
      <c r="L1027" s="18"/>
      <c r="M1027" s="18"/>
    </row>
    <row r="1028" spans="1:13" ht="16.5">
      <c r="A1028" s="9">
        <v>1027</v>
      </c>
      <c r="B1028" s="13" t="s">
        <v>3671</v>
      </c>
      <c r="C1028" s="13" t="s">
        <v>1449</v>
      </c>
      <c r="D1028" s="13" t="s">
        <v>3672</v>
      </c>
      <c r="E1028" s="13" t="s">
        <v>3673</v>
      </c>
      <c r="F1028" s="13" t="s">
        <v>152</v>
      </c>
      <c r="G1028" s="13" t="s">
        <v>153</v>
      </c>
      <c r="H1028" s="13" t="s">
        <v>1652</v>
      </c>
      <c r="I1028" s="13">
        <v>16</v>
      </c>
      <c r="J1028" s="13">
        <v>64</v>
      </c>
      <c r="K1028" s="13"/>
      <c r="L1028" s="17"/>
      <c r="M1028" s="17"/>
    </row>
    <row r="1029" spans="1:13" ht="16.5">
      <c r="A1029" s="9">
        <v>1028</v>
      </c>
      <c r="B1029" s="13" t="s">
        <v>3674</v>
      </c>
      <c r="C1029" s="13" t="s">
        <v>1449</v>
      </c>
      <c r="D1029" s="13" t="s">
        <v>1765</v>
      </c>
      <c r="E1029" s="13" t="s">
        <v>3675</v>
      </c>
      <c r="F1029" s="13" t="s">
        <v>152</v>
      </c>
      <c r="G1029" s="13" t="s">
        <v>153</v>
      </c>
      <c r="H1029" s="13" t="s">
        <v>1451</v>
      </c>
      <c r="I1029" s="13">
        <v>29</v>
      </c>
      <c r="J1029" s="13">
        <v>64</v>
      </c>
      <c r="K1029" s="13"/>
      <c r="L1029" s="17"/>
      <c r="M1029" s="17"/>
    </row>
    <row r="1030" spans="1:13" ht="16.5">
      <c r="A1030" s="9">
        <v>1029</v>
      </c>
      <c r="B1030" s="13" t="s">
        <v>3676</v>
      </c>
      <c r="C1030" s="13" t="s">
        <v>1449</v>
      </c>
      <c r="D1030" s="13" t="s">
        <v>3677</v>
      </c>
      <c r="E1030" s="13" t="s">
        <v>3678</v>
      </c>
      <c r="F1030" s="9" t="s">
        <v>152</v>
      </c>
      <c r="G1030" s="13" t="s">
        <v>153</v>
      </c>
      <c r="H1030" s="13" t="s">
        <v>1432</v>
      </c>
      <c r="I1030" s="13">
        <v>25</v>
      </c>
      <c r="J1030" s="13">
        <v>64</v>
      </c>
      <c r="K1030" s="13"/>
      <c r="L1030" s="17"/>
      <c r="M1030" s="17"/>
    </row>
    <row r="1031" spans="1:13" ht="16.5">
      <c r="A1031" s="9">
        <v>1030</v>
      </c>
      <c r="B1031" s="13" t="s">
        <v>3679</v>
      </c>
      <c r="C1031" s="13" t="s">
        <v>1449</v>
      </c>
      <c r="D1031" s="13" t="s">
        <v>1550</v>
      </c>
      <c r="E1031" s="13" t="s">
        <v>3680</v>
      </c>
      <c r="F1031" s="9" t="s">
        <v>152</v>
      </c>
      <c r="G1031" s="13" t="s">
        <v>153</v>
      </c>
      <c r="H1031" s="13" t="s">
        <v>1432</v>
      </c>
      <c r="I1031" s="13">
        <v>1</v>
      </c>
      <c r="J1031" s="13">
        <v>64</v>
      </c>
      <c r="K1031" s="13"/>
      <c r="L1031" s="17"/>
      <c r="M1031" s="17"/>
    </row>
    <row r="1032" spans="1:13" ht="16.5">
      <c r="A1032" s="9">
        <v>1031</v>
      </c>
      <c r="B1032" s="13" t="s">
        <v>3681</v>
      </c>
      <c r="C1032" s="13" t="s">
        <v>1465</v>
      </c>
      <c r="D1032" s="13" t="s">
        <v>12</v>
      </c>
      <c r="E1032" s="21" t="s">
        <v>3682</v>
      </c>
      <c r="F1032" s="9" t="s">
        <v>152</v>
      </c>
      <c r="G1032" s="13" t="s">
        <v>153</v>
      </c>
      <c r="H1032" s="13" t="s">
        <v>1652</v>
      </c>
      <c r="I1032" s="13">
        <v>18</v>
      </c>
      <c r="J1032" s="13">
        <v>64</v>
      </c>
      <c r="K1032" s="13"/>
      <c r="L1032" s="14"/>
      <c r="M1032" s="14"/>
    </row>
    <row r="1033" spans="1:13" ht="16.5">
      <c r="A1033" s="9">
        <v>1032</v>
      </c>
      <c r="B1033" s="13" t="s">
        <v>3683</v>
      </c>
      <c r="C1033" s="13" t="s">
        <v>1465</v>
      </c>
      <c r="D1033" s="13" t="s">
        <v>200</v>
      </c>
      <c r="E1033" s="21" t="s">
        <v>3684</v>
      </c>
      <c r="F1033" s="9" t="s">
        <v>152</v>
      </c>
      <c r="G1033" s="13" t="s">
        <v>153</v>
      </c>
      <c r="H1033" s="13" t="s">
        <v>1451</v>
      </c>
      <c r="I1033" s="13">
        <v>5</v>
      </c>
      <c r="J1033" s="13">
        <v>64</v>
      </c>
      <c r="K1033" s="13"/>
      <c r="L1033" s="18"/>
      <c r="M1033" s="18"/>
    </row>
    <row r="1034" spans="1:13" ht="16.5">
      <c r="A1034" s="9">
        <v>1033</v>
      </c>
      <c r="B1034" s="13" t="s">
        <v>3685</v>
      </c>
      <c r="C1034" s="13" t="s">
        <v>1465</v>
      </c>
      <c r="D1034" s="13" t="s">
        <v>200</v>
      </c>
      <c r="E1034" s="21" t="s">
        <v>3686</v>
      </c>
      <c r="F1034" s="9" t="s">
        <v>152</v>
      </c>
      <c r="G1034" s="13" t="s">
        <v>153</v>
      </c>
      <c r="H1034" s="13" t="s">
        <v>1528</v>
      </c>
      <c r="I1034" s="13">
        <v>18</v>
      </c>
      <c r="J1034" s="13">
        <v>64</v>
      </c>
      <c r="K1034" s="13"/>
      <c r="L1034" s="18"/>
      <c r="M1034" s="18"/>
    </row>
    <row r="1035" spans="1:13" ht="16.5">
      <c r="A1035" s="9">
        <v>1034</v>
      </c>
      <c r="B1035" s="13" t="s">
        <v>3687</v>
      </c>
      <c r="C1035" s="13" t="s">
        <v>1505</v>
      </c>
      <c r="D1035" s="13" t="s">
        <v>631</v>
      </c>
      <c r="E1035" s="21" t="s">
        <v>3688</v>
      </c>
      <c r="F1035" s="9" t="s">
        <v>152</v>
      </c>
      <c r="G1035" s="13" t="s">
        <v>153</v>
      </c>
      <c r="H1035" s="13" t="s">
        <v>1451</v>
      </c>
      <c r="I1035" s="13">
        <v>22</v>
      </c>
      <c r="J1035" s="13">
        <v>64</v>
      </c>
      <c r="K1035" s="13"/>
      <c r="L1035" s="14"/>
      <c r="M1035" s="14"/>
    </row>
    <row r="1036" spans="1:13" ht="16.5">
      <c r="A1036" s="9">
        <v>1035</v>
      </c>
      <c r="B1036" s="13" t="s">
        <v>3689</v>
      </c>
      <c r="C1036" s="13" t="s">
        <v>1516</v>
      </c>
      <c r="D1036" s="13" t="s">
        <v>1666</v>
      </c>
      <c r="E1036" s="13" t="s">
        <v>3690</v>
      </c>
      <c r="F1036" s="9" t="s">
        <v>152</v>
      </c>
      <c r="G1036" s="13" t="s">
        <v>153</v>
      </c>
      <c r="H1036" s="13" t="s">
        <v>1441</v>
      </c>
      <c r="I1036" s="13">
        <v>25</v>
      </c>
      <c r="J1036" s="13">
        <v>64</v>
      </c>
      <c r="K1036" s="13"/>
      <c r="L1036" s="17"/>
      <c r="M1036" s="17"/>
    </row>
    <row r="1037" spans="1:13" ht="16.5">
      <c r="A1037" s="9">
        <v>1036</v>
      </c>
      <c r="B1037" s="13" t="s">
        <v>3691</v>
      </c>
      <c r="C1037" s="13" t="s">
        <v>1516</v>
      </c>
      <c r="D1037" s="13" t="s">
        <v>1794</v>
      </c>
      <c r="E1037" s="13" t="s">
        <v>3692</v>
      </c>
      <c r="F1037" s="9" t="s">
        <v>152</v>
      </c>
      <c r="G1037" s="13" t="s">
        <v>153</v>
      </c>
      <c r="H1037" s="13" t="s">
        <v>1652</v>
      </c>
      <c r="I1037" s="13">
        <v>15</v>
      </c>
      <c r="J1037" s="13">
        <v>64</v>
      </c>
      <c r="K1037" s="13"/>
      <c r="L1037" s="17"/>
      <c r="M1037" s="17"/>
    </row>
    <row r="1038" spans="1:13" ht="16.5">
      <c r="A1038" s="9">
        <v>1037</v>
      </c>
      <c r="B1038" s="13" t="s">
        <v>3693</v>
      </c>
      <c r="C1038" s="13" t="s">
        <v>1516</v>
      </c>
      <c r="D1038" s="13" t="s">
        <v>2133</v>
      </c>
      <c r="E1038" s="13" t="s">
        <v>3694</v>
      </c>
      <c r="F1038" s="9" t="s">
        <v>152</v>
      </c>
      <c r="G1038" s="13" t="s">
        <v>153</v>
      </c>
      <c r="H1038" s="13" t="s">
        <v>1451</v>
      </c>
      <c r="I1038" s="13">
        <v>23</v>
      </c>
      <c r="J1038" s="13">
        <v>64</v>
      </c>
      <c r="K1038" s="13"/>
      <c r="L1038" s="14"/>
      <c r="M1038" s="14"/>
    </row>
    <row r="1039" spans="1:13" ht="16.5">
      <c r="A1039" s="9">
        <v>1038</v>
      </c>
      <c r="B1039" s="13" t="s">
        <v>3695</v>
      </c>
      <c r="C1039" s="13" t="s">
        <v>1583</v>
      </c>
      <c r="D1039" s="13" t="s">
        <v>1587</v>
      </c>
      <c r="E1039" s="21" t="s">
        <v>3696</v>
      </c>
      <c r="F1039" s="9" t="s">
        <v>152</v>
      </c>
      <c r="G1039" s="13" t="s">
        <v>153</v>
      </c>
      <c r="H1039" s="13" t="s">
        <v>1652</v>
      </c>
      <c r="I1039" s="13">
        <v>27</v>
      </c>
      <c r="J1039" s="13">
        <v>64</v>
      </c>
      <c r="K1039" s="13"/>
      <c r="L1039" s="18"/>
      <c r="M1039" s="18"/>
    </row>
    <row r="1040" spans="1:13" ht="16.5">
      <c r="A1040" s="9">
        <v>1039</v>
      </c>
      <c r="B1040" s="13" t="s">
        <v>3697</v>
      </c>
      <c r="C1040" s="13" t="s">
        <v>1583</v>
      </c>
      <c r="D1040" s="13" t="s">
        <v>555</v>
      </c>
      <c r="E1040" s="21" t="s">
        <v>3698</v>
      </c>
      <c r="F1040" s="9" t="s">
        <v>152</v>
      </c>
      <c r="G1040" s="13" t="s">
        <v>153</v>
      </c>
      <c r="H1040" s="13" t="s">
        <v>1652</v>
      </c>
      <c r="I1040" s="13">
        <v>5</v>
      </c>
      <c r="J1040" s="13">
        <v>64</v>
      </c>
      <c r="K1040" s="13"/>
      <c r="L1040" s="18"/>
      <c r="M1040" s="18"/>
    </row>
    <row r="1041" spans="1:13" ht="16.5">
      <c r="A1041" s="9">
        <v>1040</v>
      </c>
      <c r="B1041" s="13" t="s">
        <v>3699</v>
      </c>
      <c r="C1041" s="13" t="s">
        <v>1583</v>
      </c>
      <c r="D1041" s="13" t="s">
        <v>555</v>
      </c>
      <c r="E1041" s="21" t="s">
        <v>3700</v>
      </c>
      <c r="F1041" s="9" t="s">
        <v>152</v>
      </c>
      <c r="G1041" s="13" t="s">
        <v>153</v>
      </c>
      <c r="H1041" s="13" t="s">
        <v>1528</v>
      </c>
      <c r="I1041" s="13">
        <v>1</v>
      </c>
      <c r="J1041" s="13">
        <v>64</v>
      </c>
      <c r="K1041" s="13"/>
      <c r="L1041" s="18"/>
      <c r="M1041" s="18"/>
    </row>
    <row r="1042" spans="1:13" ht="16.5">
      <c r="A1042" s="9">
        <v>1041</v>
      </c>
      <c r="B1042" s="13" t="s">
        <v>3701</v>
      </c>
      <c r="C1042" s="13" t="s">
        <v>1583</v>
      </c>
      <c r="D1042" s="13" t="s">
        <v>3702</v>
      </c>
      <c r="E1042" s="34" t="s">
        <v>3703</v>
      </c>
      <c r="F1042" s="9" t="s">
        <v>152</v>
      </c>
      <c r="G1042" s="13" t="s">
        <v>153</v>
      </c>
      <c r="H1042" s="19" t="s">
        <v>1697</v>
      </c>
      <c r="I1042" s="19">
        <v>16</v>
      </c>
      <c r="J1042" s="19">
        <v>64</v>
      </c>
      <c r="K1042" s="19"/>
      <c r="L1042" s="18"/>
      <c r="M1042" s="18"/>
    </row>
    <row r="1043" spans="1:13" ht="16.5">
      <c r="A1043" s="9">
        <v>1042</v>
      </c>
      <c r="B1043" s="13" t="s">
        <v>3704</v>
      </c>
      <c r="C1043" s="13" t="s">
        <v>1488</v>
      </c>
      <c r="D1043" s="13" t="s">
        <v>1489</v>
      </c>
      <c r="E1043" s="21" t="s">
        <v>3705</v>
      </c>
      <c r="F1043" s="9" t="s">
        <v>152</v>
      </c>
      <c r="G1043" s="13" t="s">
        <v>153</v>
      </c>
      <c r="H1043" s="13" t="s">
        <v>1528</v>
      </c>
      <c r="I1043" s="13">
        <v>12</v>
      </c>
      <c r="J1043" s="13">
        <v>64</v>
      </c>
      <c r="K1043" s="13"/>
      <c r="L1043" s="18"/>
      <c r="M1043" s="18"/>
    </row>
    <row r="1044" spans="1:13" ht="16.5">
      <c r="A1044" s="9">
        <v>1043</v>
      </c>
      <c r="B1044" s="13" t="s">
        <v>3706</v>
      </c>
      <c r="C1044" s="13" t="s">
        <v>1449</v>
      </c>
      <c r="D1044" s="13" t="s">
        <v>58</v>
      </c>
      <c r="E1044" s="13" t="s">
        <v>3707</v>
      </c>
      <c r="F1044" s="9" t="s">
        <v>428</v>
      </c>
      <c r="G1044" s="13" t="s">
        <v>1436</v>
      </c>
      <c r="H1044" s="13" t="s">
        <v>1472</v>
      </c>
      <c r="I1044" s="13">
        <v>18</v>
      </c>
      <c r="J1044" s="13">
        <v>64</v>
      </c>
      <c r="K1044" s="13"/>
      <c r="L1044" s="17"/>
      <c r="M1044" s="17"/>
    </row>
    <row r="1045" spans="1:13" ht="16.5">
      <c r="A1045" s="9">
        <v>1044</v>
      </c>
      <c r="B1045" s="19" t="s">
        <v>3708</v>
      </c>
      <c r="C1045" s="19" t="s">
        <v>1465</v>
      </c>
      <c r="D1045" s="19" t="s">
        <v>435</v>
      </c>
      <c r="E1045" s="20" t="s">
        <v>3709</v>
      </c>
      <c r="F1045" s="11" t="s">
        <v>428</v>
      </c>
      <c r="G1045" s="19" t="s">
        <v>1436</v>
      </c>
      <c r="H1045" s="13" t="s">
        <v>1545</v>
      </c>
      <c r="I1045" s="19">
        <v>15</v>
      </c>
      <c r="J1045" s="19">
        <v>64</v>
      </c>
      <c r="K1045" s="19"/>
      <c r="L1045" s="14"/>
      <c r="M1045" s="14"/>
    </row>
    <row r="1046" spans="1:13" ht="16.5">
      <c r="A1046" s="9">
        <v>1045</v>
      </c>
      <c r="B1046" s="19" t="s">
        <v>3710</v>
      </c>
      <c r="C1046" s="19" t="s">
        <v>1465</v>
      </c>
      <c r="D1046" s="19" t="s">
        <v>28</v>
      </c>
      <c r="E1046" s="20" t="s">
        <v>3711</v>
      </c>
      <c r="F1046" s="19" t="s">
        <v>428</v>
      </c>
      <c r="G1046" s="19" t="s">
        <v>1431</v>
      </c>
      <c r="H1046" s="13" t="s">
        <v>1494</v>
      </c>
      <c r="I1046" s="19">
        <v>19</v>
      </c>
      <c r="J1046" s="19">
        <v>64</v>
      </c>
      <c r="K1046" s="19"/>
      <c r="L1046" s="14"/>
      <c r="M1046" s="14"/>
    </row>
    <row r="1047" spans="1:13" ht="16.5">
      <c r="A1047" s="9">
        <v>1046</v>
      </c>
      <c r="B1047" s="19" t="s">
        <v>3712</v>
      </c>
      <c r="C1047" s="19" t="s">
        <v>1465</v>
      </c>
      <c r="D1047" s="19" t="s">
        <v>2030</v>
      </c>
      <c r="E1047" s="20" t="s">
        <v>3713</v>
      </c>
      <c r="F1047" s="19" t="s">
        <v>428</v>
      </c>
      <c r="G1047" s="19" t="s">
        <v>1493</v>
      </c>
      <c r="H1047" s="13" t="s">
        <v>1472</v>
      </c>
      <c r="I1047" s="19">
        <v>8</v>
      </c>
      <c r="J1047" s="19">
        <v>64</v>
      </c>
      <c r="K1047" s="19"/>
      <c r="L1047" s="14"/>
      <c r="M1047" s="14"/>
    </row>
    <row r="1048" spans="1:13" ht="16.5">
      <c r="A1048" s="9">
        <v>1047</v>
      </c>
      <c r="B1048" s="19" t="s">
        <v>3714</v>
      </c>
      <c r="C1048" s="19" t="s">
        <v>1505</v>
      </c>
      <c r="D1048" s="19" t="s">
        <v>299</v>
      </c>
      <c r="E1048" s="20" t="s">
        <v>3715</v>
      </c>
      <c r="F1048" s="19" t="s">
        <v>428</v>
      </c>
      <c r="G1048" s="19" t="s">
        <v>1431</v>
      </c>
      <c r="H1048" s="13" t="s">
        <v>1545</v>
      </c>
      <c r="I1048" s="19">
        <v>24</v>
      </c>
      <c r="J1048" s="19">
        <v>64</v>
      </c>
      <c r="K1048" s="19"/>
      <c r="L1048" s="14"/>
      <c r="M1048" s="14"/>
    </row>
    <row r="1049" spans="1:13" ht="16.5">
      <c r="A1049" s="9">
        <v>1048</v>
      </c>
      <c r="B1049" s="19" t="s">
        <v>3716</v>
      </c>
      <c r="C1049" s="19" t="s">
        <v>1505</v>
      </c>
      <c r="D1049" s="19" t="s">
        <v>284</v>
      </c>
      <c r="E1049" s="20" t="s">
        <v>3717</v>
      </c>
      <c r="F1049" s="19" t="s">
        <v>428</v>
      </c>
      <c r="G1049" s="19" t="s">
        <v>1446</v>
      </c>
      <c r="H1049" s="13" t="s">
        <v>1503</v>
      </c>
      <c r="I1049" s="19">
        <v>22</v>
      </c>
      <c r="J1049" s="19">
        <v>64</v>
      </c>
      <c r="K1049" s="19"/>
      <c r="L1049" s="18"/>
      <c r="M1049" s="18"/>
    </row>
    <row r="1050" spans="1:13" ht="16.5">
      <c r="A1050" s="9">
        <v>1049</v>
      </c>
      <c r="B1050" s="13" t="s">
        <v>3718</v>
      </c>
      <c r="C1050" s="13" t="s">
        <v>1604</v>
      </c>
      <c r="D1050" s="13" t="s">
        <v>1699</v>
      </c>
      <c r="E1050" s="13" t="s">
        <v>3719</v>
      </c>
      <c r="F1050" s="13" t="s">
        <v>428</v>
      </c>
      <c r="G1050" s="13" t="s">
        <v>1493</v>
      </c>
      <c r="H1050" s="13" t="s">
        <v>1535</v>
      </c>
      <c r="I1050" s="13">
        <v>8</v>
      </c>
      <c r="J1050" s="13">
        <v>64</v>
      </c>
      <c r="K1050" s="13"/>
      <c r="L1050" s="14"/>
      <c r="M1050" s="14"/>
    </row>
    <row r="1051" spans="1:13" ht="16.5">
      <c r="A1051" s="9">
        <v>1050</v>
      </c>
      <c r="B1051" s="13" t="s">
        <v>3720</v>
      </c>
      <c r="C1051" s="13" t="s">
        <v>1604</v>
      </c>
      <c r="D1051" s="13" t="s">
        <v>1699</v>
      </c>
      <c r="E1051" s="13" t="s">
        <v>3721</v>
      </c>
      <c r="F1051" s="13" t="s">
        <v>428</v>
      </c>
      <c r="G1051" s="13" t="s">
        <v>1493</v>
      </c>
      <c r="H1051" s="13" t="s">
        <v>1535</v>
      </c>
      <c r="I1051" s="13">
        <v>26</v>
      </c>
      <c r="J1051" s="13">
        <v>64</v>
      </c>
      <c r="K1051" s="13"/>
      <c r="L1051" s="14"/>
      <c r="M1051" s="14"/>
    </row>
    <row r="1052" spans="1:13" ht="16.5">
      <c r="A1052" s="9">
        <v>1051</v>
      </c>
      <c r="B1052" s="13" t="s">
        <v>3722</v>
      </c>
      <c r="C1052" s="13" t="s">
        <v>1604</v>
      </c>
      <c r="D1052" s="13" t="s">
        <v>2319</v>
      </c>
      <c r="E1052" s="13" t="s">
        <v>3723</v>
      </c>
      <c r="F1052" s="13" t="s">
        <v>428</v>
      </c>
      <c r="G1052" s="13" t="s">
        <v>1436</v>
      </c>
      <c r="H1052" s="13" t="s">
        <v>1503</v>
      </c>
      <c r="I1052" s="13">
        <v>25</v>
      </c>
      <c r="J1052" s="13">
        <v>64</v>
      </c>
      <c r="K1052" s="13"/>
      <c r="L1052"/>
      <c r="M1052"/>
    </row>
    <row r="1053" spans="1:13" ht="16.5">
      <c r="A1053" s="9">
        <v>1052</v>
      </c>
      <c r="B1053" s="19" t="s">
        <v>3724</v>
      </c>
      <c r="C1053" s="19" t="s">
        <v>1583</v>
      </c>
      <c r="D1053" s="19" t="s">
        <v>555</v>
      </c>
      <c r="E1053" s="20" t="s">
        <v>3725</v>
      </c>
      <c r="F1053" s="19" t="s">
        <v>428</v>
      </c>
      <c r="G1053" s="19" t="s">
        <v>1493</v>
      </c>
      <c r="H1053" s="13" t="s">
        <v>1535</v>
      </c>
      <c r="I1053" s="19">
        <v>3</v>
      </c>
      <c r="J1053" s="19">
        <v>64</v>
      </c>
      <c r="K1053" s="19"/>
      <c r="L1053" s="18"/>
      <c r="M1053" s="18"/>
    </row>
    <row r="1054" spans="1:13" ht="16.5">
      <c r="A1054" s="9">
        <v>1053</v>
      </c>
      <c r="B1054" s="19" t="s">
        <v>3726</v>
      </c>
      <c r="C1054" s="19" t="s">
        <v>1488</v>
      </c>
      <c r="D1054" s="19" t="s">
        <v>584</v>
      </c>
      <c r="E1054" s="20" t="s">
        <v>3727</v>
      </c>
      <c r="F1054" s="19" t="s">
        <v>428</v>
      </c>
      <c r="G1054" s="19" t="s">
        <v>1493</v>
      </c>
      <c r="H1054" s="13" t="s">
        <v>1535</v>
      </c>
      <c r="I1054" s="19">
        <v>7</v>
      </c>
      <c r="J1054" s="19">
        <v>64</v>
      </c>
      <c r="K1054" s="19"/>
      <c r="L1054" s="18"/>
      <c r="M1054" s="18"/>
    </row>
    <row r="1055" spans="1:13" ht="16.5">
      <c r="A1055" s="9">
        <v>1054</v>
      </c>
      <c r="B1055" s="19" t="s">
        <v>3728</v>
      </c>
      <c r="C1055" s="19" t="s">
        <v>1488</v>
      </c>
      <c r="D1055" s="19" t="s">
        <v>155</v>
      </c>
      <c r="E1055" s="20" t="s">
        <v>3729</v>
      </c>
      <c r="F1055" s="19" t="s">
        <v>428</v>
      </c>
      <c r="G1055" s="19" t="s">
        <v>1431</v>
      </c>
      <c r="H1055" s="13" t="s">
        <v>1437</v>
      </c>
      <c r="I1055" s="19">
        <v>9</v>
      </c>
      <c r="J1055" s="19">
        <v>64</v>
      </c>
      <c r="K1055" s="19"/>
      <c r="L1055" s="18"/>
      <c r="M1055" s="18"/>
    </row>
    <row r="1056" spans="1:13" ht="16.5">
      <c r="A1056" s="9">
        <v>1055</v>
      </c>
      <c r="B1056" s="19" t="s">
        <v>3730</v>
      </c>
      <c r="C1056" s="19" t="s">
        <v>1488</v>
      </c>
      <c r="D1056" s="19" t="s">
        <v>155</v>
      </c>
      <c r="E1056" s="20" t="s">
        <v>3731</v>
      </c>
      <c r="F1056" s="19" t="s">
        <v>428</v>
      </c>
      <c r="G1056" s="19" t="s">
        <v>1493</v>
      </c>
      <c r="H1056" s="13" t="s">
        <v>1503</v>
      </c>
      <c r="I1056" s="19">
        <v>3</v>
      </c>
      <c r="J1056" s="19">
        <v>64</v>
      </c>
      <c r="K1056" s="19"/>
      <c r="L1056" s="18"/>
      <c r="M1056" s="18"/>
    </row>
    <row r="1057" spans="1:13" ht="16.5">
      <c r="A1057" s="9">
        <v>1056</v>
      </c>
      <c r="B1057" s="19" t="s">
        <v>3732</v>
      </c>
      <c r="C1057" s="19" t="s">
        <v>1488</v>
      </c>
      <c r="D1057" s="19" t="s">
        <v>2052</v>
      </c>
      <c r="E1057" s="20" t="s">
        <v>3733</v>
      </c>
      <c r="F1057" s="19" t="s">
        <v>428</v>
      </c>
      <c r="G1057" s="19" t="s">
        <v>1493</v>
      </c>
      <c r="H1057" s="13" t="s">
        <v>1437</v>
      </c>
      <c r="I1057" s="19">
        <v>3</v>
      </c>
      <c r="J1057" s="19">
        <v>64</v>
      </c>
      <c r="K1057" s="19"/>
      <c r="L1057" s="18"/>
      <c r="M1057" s="18"/>
    </row>
    <row r="1058" spans="1:13" ht="16.5">
      <c r="A1058" s="9">
        <v>1057</v>
      </c>
      <c r="B1058" s="13" t="s">
        <v>3734</v>
      </c>
      <c r="C1058" s="13" t="s">
        <v>1469</v>
      </c>
      <c r="D1058" s="13" t="s">
        <v>1565</v>
      </c>
      <c r="E1058" s="13" t="s">
        <v>3735</v>
      </c>
      <c r="F1058" s="13" t="s">
        <v>428</v>
      </c>
      <c r="G1058" s="13" t="s">
        <v>1431</v>
      </c>
      <c r="H1058" s="13" t="s">
        <v>1500</v>
      </c>
      <c r="I1058" s="13">
        <v>10</v>
      </c>
      <c r="J1058" s="13">
        <v>64</v>
      </c>
      <c r="K1058" s="13"/>
      <c r="L1058" s="14"/>
      <c r="M1058" s="14"/>
    </row>
    <row r="1059" spans="1:13" ht="16.5">
      <c r="A1059" s="9">
        <v>1058</v>
      </c>
      <c r="B1059" s="13" t="s">
        <v>3736</v>
      </c>
      <c r="C1059" s="13" t="s">
        <v>1429</v>
      </c>
      <c r="D1059" s="13" t="s">
        <v>194</v>
      </c>
      <c r="E1059" s="13" t="s">
        <v>3737</v>
      </c>
      <c r="F1059" s="13" t="s">
        <v>428</v>
      </c>
      <c r="G1059" s="13" t="s">
        <v>1431</v>
      </c>
      <c r="H1059" s="13" t="s">
        <v>1494</v>
      </c>
      <c r="I1059" s="13">
        <v>11</v>
      </c>
      <c r="J1059" s="13">
        <v>64</v>
      </c>
      <c r="K1059" s="13"/>
      <c r="L1059" s="14"/>
      <c r="M1059" s="14"/>
    </row>
    <row r="1060" spans="1:13" ht="16.5">
      <c r="A1060" s="9">
        <v>1059</v>
      </c>
      <c r="B1060" s="13" t="s">
        <v>883</v>
      </c>
      <c r="C1060" s="13" t="s">
        <v>1429</v>
      </c>
      <c r="D1060" s="13" t="s">
        <v>1496</v>
      </c>
      <c r="E1060" s="13" t="s">
        <v>3738</v>
      </c>
      <c r="F1060" s="13" t="s">
        <v>428</v>
      </c>
      <c r="G1060" s="13" t="s">
        <v>1431</v>
      </c>
      <c r="H1060" s="13" t="s">
        <v>1545</v>
      </c>
      <c r="I1060" s="13">
        <v>29</v>
      </c>
      <c r="J1060" s="13">
        <v>64</v>
      </c>
      <c r="K1060" s="13"/>
      <c r="L1060" s="14"/>
      <c r="M1060" s="14"/>
    </row>
    <row r="1061" spans="1:13" ht="16.5">
      <c r="A1061" s="9">
        <v>1060</v>
      </c>
      <c r="B1061" s="13" t="s">
        <v>3739</v>
      </c>
      <c r="C1061" s="13" t="s">
        <v>1429</v>
      </c>
      <c r="D1061" s="13" t="s">
        <v>1434</v>
      </c>
      <c r="E1061" s="13" t="s">
        <v>3740</v>
      </c>
      <c r="F1061" s="13" t="s">
        <v>428</v>
      </c>
      <c r="G1061" s="13" t="s">
        <v>1493</v>
      </c>
      <c r="H1061" s="13" t="s">
        <v>1432</v>
      </c>
      <c r="I1061" s="13">
        <v>21</v>
      </c>
      <c r="J1061" s="13">
        <v>64</v>
      </c>
      <c r="K1061" s="13"/>
      <c r="L1061" s="14"/>
      <c r="M1061" s="14"/>
    </row>
    <row r="1062" spans="1:13" ht="16.5">
      <c r="A1062" s="9">
        <v>1061</v>
      </c>
      <c r="B1062" s="13" t="s">
        <v>3741</v>
      </c>
      <c r="C1062" s="13" t="s">
        <v>1429</v>
      </c>
      <c r="D1062" s="13" t="s">
        <v>1434</v>
      </c>
      <c r="E1062" s="13" t="s">
        <v>3742</v>
      </c>
      <c r="F1062" s="13" t="s">
        <v>428</v>
      </c>
      <c r="G1062" s="13" t="s">
        <v>1436</v>
      </c>
      <c r="H1062" s="13" t="s">
        <v>1628</v>
      </c>
      <c r="I1062" s="13">
        <v>27</v>
      </c>
      <c r="J1062" s="13">
        <v>64</v>
      </c>
      <c r="K1062" s="13"/>
      <c r="L1062" s="14"/>
      <c r="M1062" s="14"/>
    </row>
    <row r="1063" spans="1:13" ht="16.5">
      <c r="A1063" s="9">
        <v>1062</v>
      </c>
      <c r="B1063" s="13" t="s">
        <v>3743</v>
      </c>
      <c r="C1063" s="13" t="s">
        <v>1656</v>
      </c>
      <c r="D1063" s="13" t="s">
        <v>1657</v>
      </c>
      <c r="E1063" s="13" t="s">
        <v>3744</v>
      </c>
      <c r="F1063" s="13" t="s">
        <v>428</v>
      </c>
      <c r="G1063" s="13" t="s">
        <v>1431</v>
      </c>
      <c r="H1063" s="13" t="s">
        <v>1494</v>
      </c>
      <c r="I1063" s="13">
        <v>21</v>
      </c>
      <c r="J1063" s="13">
        <v>64</v>
      </c>
      <c r="K1063" s="13"/>
      <c r="L1063" s="17"/>
      <c r="M1063" s="17"/>
    </row>
    <row r="1064" spans="1:13" ht="16.5">
      <c r="A1064" s="9">
        <v>1063</v>
      </c>
      <c r="B1064" s="13" t="s">
        <v>503</v>
      </c>
      <c r="C1064" s="13" t="s">
        <v>1656</v>
      </c>
      <c r="D1064" s="13" t="s">
        <v>1858</v>
      </c>
      <c r="E1064" s="13" t="s">
        <v>3745</v>
      </c>
      <c r="F1064" s="13" t="s">
        <v>428</v>
      </c>
      <c r="G1064" s="13" t="s">
        <v>1431</v>
      </c>
      <c r="H1064" s="13" t="s">
        <v>1472</v>
      </c>
      <c r="I1064" s="13">
        <v>28</v>
      </c>
      <c r="J1064" s="13">
        <v>64</v>
      </c>
      <c r="K1064" s="13"/>
      <c r="L1064" s="14"/>
      <c r="M1064" s="14"/>
    </row>
    <row r="1065" spans="1:13" ht="16.5">
      <c r="A1065" s="9">
        <v>1064</v>
      </c>
      <c r="B1065" s="13" t="s">
        <v>3746</v>
      </c>
      <c r="C1065" s="13" t="s">
        <v>1474</v>
      </c>
      <c r="D1065" s="13" t="s">
        <v>1995</v>
      </c>
      <c r="E1065" s="13" t="s">
        <v>3747</v>
      </c>
      <c r="F1065" s="13" t="s">
        <v>805</v>
      </c>
      <c r="G1065" s="13" t="s">
        <v>1572</v>
      </c>
      <c r="H1065" s="13" t="s">
        <v>1483</v>
      </c>
      <c r="I1065" s="13">
        <v>30</v>
      </c>
      <c r="J1065" s="13">
        <v>64</v>
      </c>
      <c r="K1065" s="13"/>
      <c r="L1065" s="14"/>
      <c r="M1065" s="14"/>
    </row>
    <row r="1066" spans="1:13" ht="16.5">
      <c r="A1066" s="9">
        <v>1065</v>
      </c>
      <c r="B1066" s="13" t="s">
        <v>3748</v>
      </c>
      <c r="C1066" s="13" t="s">
        <v>1465</v>
      </c>
      <c r="D1066" s="13" t="s">
        <v>404</v>
      </c>
      <c r="E1066" s="21" t="s">
        <v>3749</v>
      </c>
      <c r="F1066" s="13" t="s">
        <v>805</v>
      </c>
      <c r="G1066" s="13" t="s">
        <v>1458</v>
      </c>
      <c r="H1066" s="13" t="s">
        <v>1578</v>
      </c>
      <c r="I1066" s="19">
        <v>21</v>
      </c>
      <c r="J1066" s="19">
        <v>64</v>
      </c>
      <c r="K1066" s="19"/>
      <c r="L1066" s="14"/>
      <c r="M1066" s="14"/>
    </row>
    <row r="1067" spans="1:13" ht="16.5">
      <c r="A1067" s="9">
        <v>1066</v>
      </c>
      <c r="B1067" s="13" t="s">
        <v>3750</v>
      </c>
      <c r="C1067" s="13" t="s">
        <v>1505</v>
      </c>
      <c r="D1067" s="13" t="s">
        <v>1905</v>
      </c>
      <c r="E1067" s="21" t="s">
        <v>3751</v>
      </c>
      <c r="F1067" s="13" t="s">
        <v>805</v>
      </c>
      <c r="G1067" s="13" t="s">
        <v>1458</v>
      </c>
      <c r="H1067" s="13" t="s">
        <v>1552</v>
      </c>
      <c r="I1067" s="19">
        <v>7</v>
      </c>
      <c r="J1067" s="19">
        <v>64</v>
      </c>
      <c r="K1067" s="19"/>
      <c r="L1067" s="14"/>
      <c r="M1067" s="14"/>
    </row>
    <row r="1068" spans="1:13" ht="16.5">
      <c r="A1068" s="9">
        <v>1067</v>
      </c>
      <c r="B1068" s="13" t="s">
        <v>3752</v>
      </c>
      <c r="C1068" s="13" t="s">
        <v>1505</v>
      </c>
      <c r="D1068" s="13" t="s">
        <v>2394</v>
      </c>
      <c r="E1068" s="21" t="s">
        <v>3753</v>
      </c>
      <c r="F1068" s="13" t="s">
        <v>805</v>
      </c>
      <c r="G1068" s="13" t="s">
        <v>1572</v>
      </c>
      <c r="H1068" s="13" t="s">
        <v>1483</v>
      </c>
      <c r="I1068" s="19">
        <v>16</v>
      </c>
      <c r="J1068" s="19">
        <v>64</v>
      </c>
      <c r="K1068" s="19"/>
      <c r="L1068" s="18"/>
      <c r="M1068" s="18"/>
    </row>
    <row r="1069" spans="1:13" ht="16.5">
      <c r="A1069" s="9">
        <v>1068</v>
      </c>
      <c r="B1069" s="13" t="s">
        <v>371</v>
      </c>
      <c r="C1069" s="13" t="s">
        <v>1516</v>
      </c>
      <c r="D1069" s="13" t="s">
        <v>2008</v>
      </c>
      <c r="E1069" s="13" t="s">
        <v>3754</v>
      </c>
      <c r="F1069" s="13" t="s">
        <v>805</v>
      </c>
      <c r="G1069" s="13" t="s">
        <v>1493</v>
      </c>
      <c r="H1069" s="13" t="s">
        <v>1453</v>
      </c>
      <c r="I1069" s="13">
        <v>15</v>
      </c>
      <c r="J1069" s="13">
        <v>64</v>
      </c>
      <c r="K1069" s="13"/>
      <c r="L1069" s="14"/>
      <c r="M1069" s="14"/>
    </row>
    <row r="1070" spans="1:13" ht="16.5">
      <c r="A1070" s="9">
        <v>1069</v>
      </c>
      <c r="B1070" s="13" t="s">
        <v>3755</v>
      </c>
      <c r="C1070" s="13" t="s">
        <v>1449</v>
      </c>
      <c r="D1070" s="13" t="s">
        <v>3320</v>
      </c>
      <c r="E1070" s="13" t="s">
        <v>3756</v>
      </c>
      <c r="F1070" s="13" t="s">
        <v>1300</v>
      </c>
      <c r="G1070" s="13" t="s">
        <v>1436</v>
      </c>
      <c r="H1070" s="13" t="s">
        <v>1691</v>
      </c>
      <c r="I1070" s="13">
        <v>22</v>
      </c>
      <c r="J1070" s="13">
        <v>64</v>
      </c>
      <c r="K1070" s="13"/>
      <c r="L1070" s="4"/>
      <c r="M1070" s="4"/>
    </row>
    <row r="1071" spans="1:13" ht="16.5">
      <c r="A1071" s="9">
        <v>1070</v>
      </c>
      <c r="B1071" s="19" t="s">
        <v>3757</v>
      </c>
      <c r="C1071" s="19" t="s">
        <v>1465</v>
      </c>
      <c r="D1071" s="19" t="s">
        <v>187</v>
      </c>
      <c r="E1071" s="20" t="s">
        <v>3758</v>
      </c>
      <c r="F1071" s="19" t="s">
        <v>1300</v>
      </c>
      <c r="G1071" s="19" t="s">
        <v>1446</v>
      </c>
      <c r="H1071" s="13" t="s">
        <v>1923</v>
      </c>
      <c r="I1071" s="19">
        <v>4</v>
      </c>
      <c r="J1071" s="19">
        <v>64</v>
      </c>
      <c r="K1071" s="19"/>
    </row>
    <row r="1072" spans="1:13" ht="16.5">
      <c r="A1072" s="9">
        <v>1071</v>
      </c>
      <c r="B1072" s="19" t="s">
        <v>3759</v>
      </c>
      <c r="C1072" s="19" t="s">
        <v>1583</v>
      </c>
      <c r="D1072" s="19" t="s">
        <v>555</v>
      </c>
      <c r="E1072" s="20" t="s">
        <v>3760</v>
      </c>
      <c r="F1072" s="19" t="s">
        <v>1300</v>
      </c>
      <c r="G1072" s="19" t="s">
        <v>1458</v>
      </c>
      <c r="H1072" s="13" t="s">
        <v>1573</v>
      </c>
      <c r="I1072" s="19">
        <v>4</v>
      </c>
      <c r="J1072" s="19">
        <v>64</v>
      </c>
      <c r="K1072" s="19"/>
      <c r="L1072" s="18"/>
      <c r="M1072" s="18"/>
    </row>
    <row r="1073" spans="1:13" ht="16.5">
      <c r="A1073" s="9">
        <v>1072</v>
      </c>
      <c r="B1073" s="13" t="s">
        <v>3761</v>
      </c>
      <c r="C1073" s="13" t="s">
        <v>1443</v>
      </c>
      <c r="D1073" s="13" t="s">
        <v>16</v>
      </c>
      <c r="E1073" s="13" t="s">
        <v>3762</v>
      </c>
      <c r="F1073" s="13" t="s">
        <v>1300</v>
      </c>
      <c r="G1073" s="13" t="s">
        <v>1458</v>
      </c>
      <c r="H1073" s="13" t="s">
        <v>1578</v>
      </c>
      <c r="I1073" s="13">
        <v>17</v>
      </c>
      <c r="J1073" s="13">
        <v>64</v>
      </c>
      <c r="K1073" s="13"/>
      <c r="L1073" s="14"/>
      <c r="M1073" s="14"/>
    </row>
    <row r="1074" spans="1:13" ht="16.5">
      <c r="A1074" s="9">
        <v>1073</v>
      </c>
      <c r="B1074" s="13" t="s">
        <v>3763</v>
      </c>
      <c r="C1074" s="13" t="s">
        <v>1443</v>
      </c>
      <c r="D1074" s="13" t="s">
        <v>1556</v>
      </c>
      <c r="E1074" s="13" t="s">
        <v>3764</v>
      </c>
      <c r="F1074" s="13" t="s">
        <v>1300</v>
      </c>
      <c r="G1074" s="13" t="s">
        <v>1458</v>
      </c>
      <c r="H1074" s="13" t="s">
        <v>1459</v>
      </c>
      <c r="I1074" s="13">
        <v>16</v>
      </c>
      <c r="J1074" s="13">
        <v>64</v>
      </c>
      <c r="K1074" s="13"/>
      <c r="L1074"/>
      <c r="M1074"/>
    </row>
    <row r="1075" spans="1:13" ht="16.5">
      <c r="A1075" s="9">
        <v>1074</v>
      </c>
      <c r="B1075" s="13" t="s">
        <v>3765</v>
      </c>
      <c r="C1075" s="13" t="s">
        <v>1429</v>
      </c>
      <c r="D1075" s="13" t="s">
        <v>26</v>
      </c>
      <c r="E1075" s="13" t="s">
        <v>3766</v>
      </c>
      <c r="F1075" s="13" t="s">
        <v>1300</v>
      </c>
      <c r="G1075" s="13" t="s">
        <v>1446</v>
      </c>
      <c r="H1075" s="13" t="s">
        <v>1459</v>
      </c>
      <c r="I1075" s="13">
        <v>4</v>
      </c>
      <c r="J1075" s="13">
        <v>64</v>
      </c>
      <c r="K1075" s="13"/>
      <c r="L1075" s="14"/>
      <c r="M1075" s="14"/>
    </row>
    <row r="1076" spans="1:13" ht="16.5">
      <c r="A1076" s="9">
        <v>1075</v>
      </c>
      <c r="B1076" s="13" t="s">
        <v>3767</v>
      </c>
      <c r="C1076" s="13" t="s">
        <v>1449</v>
      </c>
      <c r="D1076" s="13" t="s">
        <v>1550</v>
      </c>
      <c r="E1076" s="13" t="s">
        <v>3768</v>
      </c>
      <c r="F1076" s="13" t="s">
        <v>9</v>
      </c>
      <c r="G1076" s="13" t="s">
        <v>10</v>
      </c>
      <c r="H1076" s="13" t="s">
        <v>1514</v>
      </c>
      <c r="I1076" s="13">
        <v>11</v>
      </c>
      <c r="J1076" s="13">
        <v>63</v>
      </c>
      <c r="K1076" s="13"/>
      <c r="L1076" s="17"/>
      <c r="M1076" s="17"/>
    </row>
    <row r="1077" spans="1:13" ht="16.5">
      <c r="A1077" s="9">
        <v>1076</v>
      </c>
      <c r="B1077" s="13" t="s">
        <v>3769</v>
      </c>
      <c r="C1077" s="13" t="s">
        <v>1474</v>
      </c>
      <c r="D1077" s="13" t="s">
        <v>2939</v>
      </c>
      <c r="E1077" s="13" t="s">
        <v>3770</v>
      </c>
      <c r="F1077" s="13" t="s">
        <v>9</v>
      </c>
      <c r="G1077" s="13" t="s">
        <v>10</v>
      </c>
      <c r="H1077" s="13" t="s">
        <v>1697</v>
      </c>
      <c r="I1077" s="13">
        <v>9</v>
      </c>
      <c r="J1077" s="13">
        <v>63</v>
      </c>
      <c r="K1077" s="13"/>
      <c r="L1077" s="17"/>
      <c r="M1077" s="17"/>
    </row>
    <row r="1078" spans="1:13" ht="16.5">
      <c r="A1078" s="9">
        <v>1077</v>
      </c>
      <c r="B1078" s="19" t="s">
        <v>3771</v>
      </c>
      <c r="C1078" s="19" t="s">
        <v>1505</v>
      </c>
      <c r="D1078" s="19" t="s">
        <v>1958</v>
      </c>
      <c r="E1078" s="20" t="s">
        <v>3772</v>
      </c>
      <c r="F1078" s="19" t="s">
        <v>9</v>
      </c>
      <c r="G1078" s="19" t="s">
        <v>10</v>
      </c>
      <c r="H1078" s="19" t="s">
        <v>1441</v>
      </c>
      <c r="I1078" s="19">
        <v>5</v>
      </c>
      <c r="J1078" s="19">
        <v>63</v>
      </c>
      <c r="K1078" s="19"/>
      <c r="L1078" s="14"/>
      <c r="M1078" s="14"/>
    </row>
    <row r="1079" spans="1:13" ht="16.5">
      <c r="A1079" s="9">
        <v>1078</v>
      </c>
      <c r="B1079" s="13" t="s">
        <v>3773</v>
      </c>
      <c r="C1079" s="13" t="s">
        <v>1443</v>
      </c>
      <c r="D1079" s="13" t="s">
        <v>3774</v>
      </c>
      <c r="E1079" s="13" t="s">
        <v>3775</v>
      </c>
      <c r="F1079" s="13" t="s">
        <v>9</v>
      </c>
      <c r="G1079" s="13" t="s">
        <v>10</v>
      </c>
      <c r="H1079" s="13" t="s">
        <v>1514</v>
      </c>
      <c r="I1079" s="13">
        <v>11</v>
      </c>
      <c r="J1079" s="13">
        <v>63</v>
      </c>
      <c r="K1079" s="13"/>
      <c r="L1079" s="17"/>
      <c r="M1079" s="17"/>
    </row>
    <row r="1080" spans="1:13" ht="16.5">
      <c r="A1080" s="9">
        <v>1079</v>
      </c>
      <c r="B1080" s="13" t="s">
        <v>3776</v>
      </c>
      <c r="C1080" s="13" t="s">
        <v>1449</v>
      </c>
      <c r="D1080" s="13" t="s">
        <v>2436</v>
      </c>
      <c r="E1080" s="13" t="s">
        <v>3777</v>
      </c>
      <c r="F1080" s="13" t="s">
        <v>152</v>
      </c>
      <c r="G1080" s="13" t="s">
        <v>153</v>
      </c>
      <c r="H1080" s="13" t="s">
        <v>1652</v>
      </c>
      <c r="I1080" s="13">
        <v>13</v>
      </c>
      <c r="J1080" s="13">
        <v>63</v>
      </c>
      <c r="K1080" s="13"/>
      <c r="L1080" s="17"/>
      <c r="M1080" s="17"/>
    </row>
    <row r="1081" spans="1:13" ht="16.5">
      <c r="A1081" s="9">
        <v>1080</v>
      </c>
      <c r="B1081" s="13" t="s">
        <v>3778</v>
      </c>
      <c r="C1081" s="13" t="s">
        <v>1474</v>
      </c>
      <c r="D1081" s="13" t="s">
        <v>2939</v>
      </c>
      <c r="E1081" s="13" t="s">
        <v>3779</v>
      </c>
      <c r="F1081" s="13" t="s">
        <v>152</v>
      </c>
      <c r="G1081" s="13" t="s">
        <v>153</v>
      </c>
      <c r="H1081" s="13" t="s">
        <v>1528</v>
      </c>
      <c r="I1081" s="13">
        <v>11</v>
      </c>
      <c r="J1081" s="13">
        <v>63</v>
      </c>
      <c r="K1081" s="13"/>
      <c r="L1081" s="17"/>
      <c r="M1081" s="17"/>
    </row>
    <row r="1082" spans="1:13" ht="16.5">
      <c r="A1082" s="9">
        <v>1081</v>
      </c>
      <c r="B1082" s="13" t="s">
        <v>3780</v>
      </c>
      <c r="C1082" s="13" t="s">
        <v>1474</v>
      </c>
      <c r="D1082" s="13" t="s">
        <v>2165</v>
      </c>
      <c r="E1082" s="13" t="s">
        <v>3781</v>
      </c>
      <c r="F1082" s="9" t="s">
        <v>152</v>
      </c>
      <c r="G1082" s="13" t="s">
        <v>153</v>
      </c>
      <c r="H1082" s="13" t="s">
        <v>1451</v>
      </c>
      <c r="I1082" s="13">
        <v>11</v>
      </c>
      <c r="J1082" s="13">
        <v>63</v>
      </c>
      <c r="K1082" s="13"/>
      <c r="L1082" s="17"/>
      <c r="M1082" s="17"/>
    </row>
    <row r="1083" spans="1:13" ht="16.5">
      <c r="A1083" s="9">
        <v>1082</v>
      </c>
      <c r="B1083" s="13" t="s">
        <v>3782</v>
      </c>
      <c r="C1083" s="13" t="s">
        <v>1465</v>
      </c>
      <c r="D1083" s="13" t="s">
        <v>28</v>
      </c>
      <c r="E1083" s="21" t="s">
        <v>3783</v>
      </c>
      <c r="F1083" s="9" t="s">
        <v>152</v>
      </c>
      <c r="G1083" s="13" t="s">
        <v>153</v>
      </c>
      <c r="H1083" s="13" t="s">
        <v>1528</v>
      </c>
      <c r="I1083" s="13">
        <v>27</v>
      </c>
      <c r="J1083" s="13">
        <v>63</v>
      </c>
      <c r="K1083" s="13"/>
      <c r="L1083" s="14"/>
      <c r="M1083" s="14"/>
    </row>
    <row r="1084" spans="1:13" ht="16.5">
      <c r="A1084" s="9">
        <v>1083</v>
      </c>
      <c r="B1084" s="13" t="s">
        <v>3784</v>
      </c>
      <c r="C1084" s="13" t="s">
        <v>1604</v>
      </c>
      <c r="D1084" s="13" t="s">
        <v>2549</v>
      </c>
      <c r="E1084" s="13" t="s">
        <v>3785</v>
      </c>
      <c r="F1084" s="9" t="s">
        <v>152</v>
      </c>
      <c r="G1084" s="13" t="s">
        <v>153</v>
      </c>
      <c r="H1084" s="13" t="s">
        <v>1528</v>
      </c>
      <c r="I1084" s="13">
        <v>13</v>
      </c>
      <c r="J1084" s="13">
        <v>63</v>
      </c>
      <c r="K1084" s="13"/>
      <c r="L1084" s="14"/>
      <c r="M1084" s="14"/>
    </row>
    <row r="1085" spans="1:13" ht="16.5">
      <c r="A1085" s="9">
        <v>1084</v>
      </c>
      <c r="B1085" s="13" t="s">
        <v>3786</v>
      </c>
      <c r="C1085" s="13" t="s">
        <v>1650</v>
      </c>
      <c r="D1085" s="13" t="s">
        <v>370</v>
      </c>
      <c r="E1085" s="13" t="s">
        <v>3787</v>
      </c>
      <c r="F1085" s="9" t="s">
        <v>152</v>
      </c>
      <c r="G1085" s="13" t="s">
        <v>153</v>
      </c>
      <c r="H1085" s="13" t="s">
        <v>1479</v>
      </c>
      <c r="I1085" s="13">
        <v>16</v>
      </c>
      <c r="J1085" s="13">
        <v>63</v>
      </c>
      <c r="K1085" s="13"/>
      <c r="L1085" s="14"/>
      <c r="M1085" s="14"/>
    </row>
    <row r="1086" spans="1:13" ht="16.5">
      <c r="A1086" s="9">
        <v>1085</v>
      </c>
      <c r="B1086" s="13" t="s">
        <v>3788</v>
      </c>
      <c r="C1086" s="13" t="s">
        <v>1650</v>
      </c>
      <c r="D1086" s="13" t="s">
        <v>198</v>
      </c>
      <c r="E1086" s="13" t="s">
        <v>3789</v>
      </c>
      <c r="F1086" s="9" t="s">
        <v>152</v>
      </c>
      <c r="G1086" s="13" t="s">
        <v>153</v>
      </c>
      <c r="H1086" s="13" t="s">
        <v>1441</v>
      </c>
      <c r="I1086" s="13">
        <v>18</v>
      </c>
      <c r="J1086" s="13">
        <v>63</v>
      </c>
      <c r="K1086" s="13"/>
      <c r="L1086" s="14"/>
      <c r="M1086" s="14"/>
    </row>
    <row r="1087" spans="1:13" ht="16.5">
      <c r="A1087" s="9">
        <v>1086</v>
      </c>
      <c r="B1087" s="13" t="s">
        <v>3790</v>
      </c>
      <c r="C1087" s="13" t="s">
        <v>1650</v>
      </c>
      <c r="D1087" s="13" t="s">
        <v>198</v>
      </c>
      <c r="E1087" s="13" t="s">
        <v>3791</v>
      </c>
      <c r="F1087" s="9" t="s">
        <v>152</v>
      </c>
      <c r="G1087" s="13" t="s">
        <v>153</v>
      </c>
      <c r="H1087" s="13" t="s">
        <v>1479</v>
      </c>
      <c r="I1087" s="13">
        <v>6</v>
      </c>
      <c r="J1087" s="13">
        <v>63</v>
      </c>
      <c r="K1087" s="13"/>
      <c r="L1087" s="14"/>
      <c r="M1087" s="14"/>
    </row>
    <row r="1088" spans="1:13" ht="16.5">
      <c r="A1088" s="9">
        <v>1087</v>
      </c>
      <c r="B1088" s="13" t="s">
        <v>3792</v>
      </c>
      <c r="C1088" s="13" t="s">
        <v>1583</v>
      </c>
      <c r="D1088" s="13" t="s">
        <v>2461</v>
      </c>
      <c r="E1088" s="21" t="s">
        <v>3793</v>
      </c>
      <c r="F1088" s="9" t="s">
        <v>152</v>
      </c>
      <c r="G1088" s="13" t="s">
        <v>153</v>
      </c>
      <c r="H1088" s="19" t="s">
        <v>1697</v>
      </c>
      <c r="I1088" s="22">
        <v>3</v>
      </c>
      <c r="J1088" s="22">
        <v>63</v>
      </c>
      <c r="K1088" s="22"/>
      <c r="L1088" s="14"/>
      <c r="M1088" s="14"/>
    </row>
    <row r="1089" spans="1:13" ht="16.5">
      <c r="A1089" s="9">
        <v>1088</v>
      </c>
      <c r="B1089" s="13" t="s">
        <v>3794</v>
      </c>
      <c r="C1089" s="13" t="s">
        <v>1443</v>
      </c>
      <c r="D1089" s="13" t="s">
        <v>3158</v>
      </c>
      <c r="E1089" s="32" t="s">
        <v>3795</v>
      </c>
      <c r="F1089" s="9" t="s">
        <v>152</v>
      </c>
      <c r="G1089" s="13" t="s">
        <v>153</v>
      </c>
      <c r="H1089" s="13" t="s">
        <v>1451</v>
      </c>
      <c r="I1089" s="13">
        <v>20</v>
      </c>
      <c r="J1089" s="13">
        <v>63</v>
      </c>
      <c r="K1089" s="13"/>
      <c r="L1089" s="14"/>
      <c r="M1089" s="14"/>
    </row>
    <row r="1090" spans="1:13" ht="16.5">
      <c r="A1090" s="9">
        <v>1089</v>
      </c>
      <c r="B1090" s="13" t="s">
        <v>3796</v>
      </c>
      <c r="C1090" s="13" t="s">
        <v>1488</v>
      </c>
      <c r="D1090" s="13" t="s">
        <v>1489</v>
      </c>
      <c r="E1090" s="21" t="s">
        <v>3797</v>
      </c>
      <c r="F1090" s="9" t="s">
        <v>152</v>
      </c>
      <c r="G1090" s="13" t="s">
        <v>153</v>
      </c>
      <c r="H1090" s="13" t="s">
        <v>1652</v>
      </c>
      <c r="I1090" s="13">
        <v>3</v>
      </c>
      <c r="J1090" s="13">
        <v>63</v>
      </c>
      <c r="K1090" s="13"/>
      <c r="L1090" s="18"/>
      <c r="M1090" s="18"/>
    </row>
    <row r="1091" spans="1:13" ht="16.5">
      <c r="A1091" s="9">
        <v>1090</v>
      </c>
      <c r="B1091" s="13" t="s">
        <v>3798</v>
      </c>
      <c r="C1091" s="13" t="s">
        <v>1449</v>
      </c>
      <c r="D1091" s="13" t="s">
        <v>1539</v>
      </c>
      <c r="E1091" s="13" t="s">
        <v>3799</v>
      </c>
      <c r="F1091" s="9" t="s">
        <v>428</v>
      </c>
      <c r="G1091" s="13" t="s">
        <v>1446</v>
      </c>
      <c r="H1091" s="13" t="s">
        <v>1535</v>
      </c>
      <c r="I1091" s="13">
        <v>21</v>
      </c>
      <c r="J1091" s="13">
        <v>63</v>
      </c>
      <c r="K1091" s="13"/>
      <c r="L1091" s="17"/>
      <c r="M1091" s="17"/>
    </row>
    <row r="1092" spans="1:13" ht="16.5">
      <c r="A1092" s="9">
        <v>1091</v>
      </c>
      <c r="B1092" s="13" t="s">
        <v>3800</v>
      </c>
      <c r="C1092" s="13" t="s">
        <v>1449</v>
      </c>
      <c r="D1092" s="13" t="s">
        <v>1765</v>
      </c>
      <c r="E1092" s="13" t="s">
        <v>3801</v>
      </c>
      <c r="F1092" s="9" t="s">
        <v>428</v>
      </c>
      <c r="G1092" s="13" t="s">
        <v>1431</v>
      </c>
      <c r="H1092" s="13" t="s">
        <v>1437</v>
      </c>
      <c r="I1092" s="13">
        <v>24</v>
      </c>
      <c r="J1092" s="13">
        <v>63</v>
      </c>
      <c r="K1092" s="13"/>
      <c r="L1092" s="17"/>
      <c r="M1092" s="17"/>
    </row>
    <row r="1093" spans="1:13" ht="16.5">
      <c r="A1093" s="9">
        <v>1092</v>
      </c>
      <c r="B1093" s="13" t="s">
        <v>3802</v>
      </c>
      <c r="C1093" s="13" t="s">
        <v>1449</v>
      </c>
      <c r="D1093" s="13" t="s">
        <v>2201</v>
      </c>
      <c r="E1093" s="13" t="s">
        <v>3803</v>
      </c>
      <c r="F1093" s="13" t="s">
        <v>428</v>
      </c>
      <c r="G1093" s="13" t="s">
        <v>1446</v>
      </c>
      <c r="H1093" s="13" t="s">
        <v>1503</v>
      </c>
      <c r="I1093" s="13">
        <v>26</v>
      </c>
      <c r="J1093" s="13">
        <v>63</v>
      </c>
      <c r="K1093" s="13"/>
      <c r="L1093" s="17"/>
      <c r="M1093" s="17"/>
    </row>
    <row r="1094" spans="1:13" ht="16.5">
      <c r="A1094" s="9">
        <v>1093</v>
      </c>
      <c r="B1094" s="13" t="s">
        <v>3804</v>
      </c>
      <c r="C1094" s="13" t="s">
        <v>1474</v>
      </c>
      <c r="D1094" s="13" t="s">
        <v>2314</v>
      </c>
      <c r="E1094" s="13" t="s">
        <v>3805</v>
      </c>
      <c r="F1094" s="13" t="s">
        <v>428</v>
      </c>
      <c r="G1094" s="13" t="s">
        <v>1436</v>
      </c>
      <c r="H1094" s="13" t="s">
        <v>1472</v>
      </c>
      <c r="I1094" s="13">
        <v>13</v>
      </c>
      <c r="J1094" s="13">
        <v>63</v>
      </c>
      <c r="K1094" s="13"/>
      <c r="L1094" s="17"/>
      <c r="M1094" s="17"/>
    </row>
    <row r="1095" spans="1:13" ht="16.5">
      <c r="A1095" s="9">
        <v>1094</v>
      </c>
      <c r="B1095" s="13" t="s">
        <v>3806</v>
      </c>
      <c r="C1095" s="13" t="s">
        <v>1474</v>
      </c>
      <c r="D1095" s="13" t="s">
        <v>38</v>
      </c>
      <c r="E1095" s="13" t="s">
        <v>3807</v>
      </c>
      <c r="F1095" s="13" t="s">
        <v>428</v>
      </c>
      <c r="G1095" s="13" t="s">
        <v>1436</v>
      </c>
      <c r="H1095" s="13" t="s">
        <v>1494</v>
      </c>
      <c r="I1095" s="13">
        <v>26</v>
      </c>
      <c r="J1095" s="13">
        <v>63</v>
      </c>
      <c r="K1095" s="13"/>
      <c r="L1095" s="14"/>
      <c r="M1095" s="14"/>
    </row>
    <row r="1096" spans="1:13" ht="16.5">
      <c r="A1096" s="9">
        <v>1095</v>
      </c>
      <c r="B1096" s="19" t="s">
        <v>3808</v>
      </c>
      <c r="C1096" s="19" t="s">
        <v>1465</v>
      </c>
      <c r="D1096" s="19" t="s">
        <v>435</v>
      </c>
      <c r="E1096" s="20" t="s">
        <v>3809</v>
      </c>
      <c r="F1096" s="19" t="s">
        <v>428</v>
      </c>
      <c r="G1096" s="19" t="s">
        <v>1431</v>
      </c>
      <c r="H1096" s="13" t="s">
        <v>1437</v>
      </c>
      <c r="I1096" s="19">
        <v>17</v>
      </c>
      <c r="J1096" s="19">
        <v>63</v>
      </c>
      <c r="K1096" s="19"/>
      <c r="L1096" s="14"/>
      <c r="M1096" s="14"/>
    </row>
    <row r="1097" spans="1:13" ht="16.5">
      <c r="A1097" s="9">
        <v>1096</v>
      </c>
      <c r="B1097" s="19" t="s">
        <v>3810</v>
      </c>
      <c r="C1097" s="19" t="s">
        <v>1465</v>
      </c>
      <c r="D1097" s="19" t="s">
        <v>646</v>
      </c>
      <c r="E1097" s="20" t="s">
        <v>3811</v>
      </c>
      <c r="F1097" s="19" t="s">
        <v>428</v>
      </c>
      <c r="G1097" s="19" t="s">
        <v>1446</v>
      </c>
      <c r="H1097" s="13" t="s">
        <v>1479</v>
      </c>
      <c r="I1097" s="19">
        <v>12</v>
      </c>
      <c r="J1097" s="19">
        <v>63</v>
      </c>
      <c r="K1097" s="19"/>
      <c r="L1097" s="14"/>
      <c r="M1097" s="14"/>
    </row>
    <row r="1098" spans="1:13" ht="16.5">
      <c r="A1098" s="9">
        <v>1097</v>
      </c>
      <c r="B1098" s="13" t="s">
        <v>3812</v>
      </c>
      <c r="C1098" s="13" t="s">
        <v>1604</v>
      </c>
      <c r="D1098" s="13" t="s">
        <v>2549</v>
      </c>
      <c r="E1098" s="13" t="s">
        <v>3813</v>
      </c>
      <c r="F1098" s="13" t="s">
        <v>428</v>
      </c>
      <c r="G1098" s="13" t="s">
        <v>1436</v>
      </c>
      <c r="H1098" s="13" t="s">
        <v>1535</v>
      </c>
      <c r="I1098" s="13">
        <v>24</v>
      </c>
      <c r="J1098" s="13">
        <v>63</v>
      </c>
      <c r="K1098" s="13"/>
      <c r="L1098" s="14"/>
      <c r="M1098" s="14"/>
    </row>
    <row r="1099" spans="1:13" ht="16.5">
      <c r="A1099" s="9">
        <v>1098</v>
      </c>
      <c r="B1099" s="13" t="s">
        <v>3814</v>
      </c>
      <c r="C1099" s="13" t="s">
        <v>1516</v>
      </c>
      <c r="D1099" s="13" t="s">
        <v>1666</v>
      </c>
      <c r="E1099" s="13" t="s">
        <v>3815</v>
      </c>
      <c r="F1099" s="13" t="s">
        <v>428</v>
      </c>
      <c r="G1099" s="13" t="s">
        <v>1431</v>
      </c>
      <c r="H1099" s="13" t="s">
        <v>1628</v>
      </c>
      <c r="I1099" s="13">
        <v>7</v>
      </c>
      <c r="J1099" s="13">
        <v>63</v>
      </c>
      <c r="K1099" s="13"/>
      <c r="L1099" s="17"/>
      <c r="M1099" s="17"/>
    </row>
    <row r="1100" spans="1:13" ht="16.5">
      <c r="A1100" s="9">
        <v>1099</v>
      </c>
      <c r="B1100" s="13" t="s">
        <v>3816</v>
      </c>
      <c r="C1100" s="13" t="s">
        <v>1516</v>
      </c>
      <c r="D1100" s="13" t="s">
        <v>1608</v>
      </c>
      <c r="E1100" s="13" t="s">
        <v>3817</v>
      </c>
      <c r="F1100" s="13" t="s">
        <v>428</v>
      </c>
      <c r="G1100" s="13" t="s">
        <v>1431</v>
      </c>
      <c r="H1100" s="13" t="s">
        <v>1628</v>
      </c>
      <c r="I1100" s="13">
        <v>15</v>
      </c>
      <c r="J1100" s="13">
        <v>63</v>
      </c>
      <c r="K1100" s="13"/>
      <c r="L1100" s="14"/>
      <c r="M1100" s="14"/>
    </row>
    <row r="1101" spans="1:13" ht="16.5">
      <c r="A1101" s="9">
        <v>1100</v>
      </c>
      <c r="B1101" s="19" t="s">
        <v>3818</v>
      </c>
      <c r="C1101" s="19" t="s">
        <v>1583</v>
      </c>
      <c r="D1101" s="19" t="s">
        <v>2461</v>
      </c>
      <c r="E1101" s="20" t="s">
        <v>3819</v>
      </c>
      <c r="F1101" s="19" t="s">
        <v>428</v>
      </c>
      <c r="G1101" s="19" t="s">
        <v>1436</v>
      </c>
      <c r="H1101" s="13" t="s">
        <v>1472</v>
      </c>
      <c r="I1101" s="19">
        <v>22</v>
      </c>
      <c r="J1101" s="19">
        <v>63</v>
      </c>
      <c r="K1101" s="19"/>
      <c r="L1101" s="18"/>
      <c r="M1101" s="18"/>
    </row>
    <row r="1102" spans="1:13" ht="16.5">
      <c r="A1102" s="9">
        <v>1101</v>
      </c>
      <c r="B1102" s="19" t="s">
        <v>2103</v>
      </c>
      <c r="C1102" s="19" t="s">
        <v>1583</v>
      </c>
      <c r="D1102" s="19" t="s">
        <v>555</v>
      </c>
      <c r="E1102" s="20" t="s">
        <v>3820</v>
      </c>
      <c r="F1102" s="19" t="s">
        <v>428</v>
      </c>
      <c r="G1102" s="19" t="s">
        <v>1446</v>
      </c>
      <c r="H1102" s="13" t="s">
        <v>1500</v>
      </c>
      <c r="I1102" s="19">
        <v>9</v>
      </c>
      <c r="J1102" s="19">
        <v>63</v>
      </c>
      <c r="K1102" s="19"/>
      <c r="L1102" s="18"/>
      <c r="M1102" s="18"/>
    </row>
    <row r="1103" spans="1:13" ht="16.5">
      <c r="A1103" s="9">
        <v>1102</v>
      </c>
      <c r="B1103" s="13" t="s">
        <v>3821</v>
      </c>
      <c r="C1103" s="13" t="s">
        <v>1443</v>
      </c>
      <c r="D1103" s="13" t="s">
        <v>1562</v>
      </c>
      <c r="E1103" s="13" t="s">
        <v>3822</v>
      </c>
      <c r="F1103" s="13" t="s">
        <v>428</v>
      </c>
      <c r="G1103" s="13" t="s">
        <v>1436</v>
      </c>
      <c r="H1103" s="13" t="s">
        <v>1494</v>
      </c>
      <c r="I1103" s="13">
        <v>9</v>
      </c>
      <c r="J1103" s="13">
        <v>63</v>
      </c>
      <c r="K1103" s="13"/>
      <c r="L1103" s="17"/>
      <c r="M1103" s="17"/>
    </row>
    <row r="1104" spans="1:13" ht="16.5">
      <c r="A1104" s="9">
        <v>1103</v>
      </c>
      <c r="B1104" s="19" t="s">
        <v>3823</v>
      </c>
      <c r="C1104" s="19" t="s">
        <v>1488</v>
      </c>
      <c r="D1104" s="19" t="s">
        <v>464</v>
      </c>
      <c r="E1104" s="20" t="s">
        <v>3824</v>
      </c>
      <c r="F1104" s="19" t="s">
        <v>428</v>
      </c>
      <c r="G1104" s="19" t="s">
        <v>1493</v>
      </c>
      <c r="H1104" s="13" t="s">
        <v>1535</v>
      </c>
      <c r="I1104" s="19">
        <v>12</v>
      </c>
      <c r="J1104" s="19">
        <v>63</v>
      </c>
      <c r="K1104" s="19"/>
      <c r="L1104" s="18"/>
      <c r="M1104" s="18"/>
    </row>
    <row r="1105" spans="1:13" ht="16.5">
      <c r="A1105" s="9">
        <v>1104</v>
      </c>
      <c r="B1105" s="19" t="s">
        <v>3825</v>
      </c>
      <c r="C1105" s="19" t="s">
        <v>1488</v>
      </c>
      <c r="D1105" s="19" t="s">
        <v>155</v>
      </c>
      <c r="E1105" s="20" t="s">
        <v>3826</v>
      </c>
      <c r="F1105" s="19" t="s">
        <v>428</v>
      </c>
      <c r="G1105" s="19" t="s">
        <v>1431</v>
      </c>
      <c r="H1105" s="13" t="s">
        <v>1437</v>
      </c>
      <c r="I1105" s="19">
        <v>8</v>
      </c>
      <c r="J1105" s="19">
        <v>63</v>
      </c>
      <c r="K1105" s="19"/>
      <c r="L1105" s="18"/>
      <c r="M1105" s="18"/>
    </row>
    <row r="1106" spans="1:13" ht="16.5">
      <c r="A1106" s="9">
        <v>1105</v>
      </c>
      <c r="B1106" s="19" t="s">
        <v>3827</v>
      </c>
      <c r="C1106" s="19" t="s">
        <v>1488</v>
      </c>
      <c r="D1106" s="19" t="s">
        <v>2052</v>
      </c>
      <c r="E1106" s="20" t="s">
        <v>3828</v>
      </c>
      <c r="F1106" s="19" t="s">
        <v>428</v>
      </c>
      <c r="G1106" s="19" t="s">
        <v>1431</v>
      </c>
      <c r="H1106" s="13" t="s">
        <v>1545</v>
      </c>
      <c r="I1106" s="19">
        <v>23</v>
      </c>
      <c r="J1106" s="19">
        <v>63</v>
      </c>
      <c r="K1106" s="19"/>
      <c r="L1106" s="18"/>
      <c r="M1106" s="18"/>
    </row>
    <row r="1107" spans="1:13" ht="16.5">
      <c r="A1107" s="9">
        <v>1106</v>
      </c>
      <c r="B1107" s="19" t="s">
        <v>2348</v>
      </c>
      <c r="C1107" s="19" t="s">
        <v>1488</v>
      </c>
      <c r="D1107" s="19" t="s">
        <v>350</v>
      </c>
      <c r="E1107" s="20" t="s">
        <v>3829</v>
      </c>
      <c r="F1107" s="19" t="s">
        <v>428</v>
      </c>
      <c r="G1107" s="19" t="s">
        <v>1493</v>
      </c>
      <c r="H1107" s="13" t="s">
        <v>1628</v>
      </c>
      <c r="I1107" s="19">
        <v>10</v>
      </c>
      <c r="J1107" s="19">
        <v>63</v>
      </c>
      <c r="K1107" s="19"/>
      <c r="L1107" s="18"/>
      <c r="M1107" s="18"/>
    </row>
    <row r="1108" spans="1:13" ht="16.5">
      <c r="A1108" s="9">
        <v>1107</v>
      </c>
      <c r="B1108" s="13" t="s">
        <v>3830</v>
      </c>
      <c r="C1108" s="13" t="s">
        <v>1469</v>
      </c>
      <c r="D1108" s="13" t="s">
        <v>1565</v>
      </c>
      <c r="E1108" s="13" t="s">
        <v>3831</v>
      </c>
      <c r="F1108" s="13" t="s">
        <v>428</v>
      </c>
      <c r="G1108" s="13" t="s">
        <v>1493</v>
      </c>
      <c r="H1108" s="13" t="s">
        <v>1545</v>
      </c>
      <c r="I1108" s="13">
        <v>12</v>
      </c>
      <c r="J1108" s="13">
        <v>63</v>
      </c>
      <c r="K1108" s="13"/>
      <c r="L1108" s="14"/>
      <c r="M1108" s="14"/>
    </row>
    <row r="1109" spans="1:13" ht="16.5">
      <c r="A1109" s="9">
        <v>1108</v>
      </c>
      <c r="B1109" s="13" t="s">
        <v>3832</v>
      </c>
      <c r="C1109" s="13" t="s">
        <v>1429</v>
      </c>
      <c r="D1109" s="13" t="s">
        <v>1496</v>
      </c>
      <c r="E1109" s="13" t="s">
        <v>3833</v>
      </c>
      <c r="F1109" s="13" t="s">
        <v>428</v>
      </c>
      <c r="G1109" s="13" t="s">
        <v>1436</v>
      </c>
      <c r="H1109" s="13" t="s">
        <v>1432</v>
      </c>
      <c r="I1109" s="13">
        <v>24</v>
      </c>
      <c r="J1109" s="13">
        <v>63</v>
      </c>
      <c r="K1109" s="13"/>
      <c r="L1109"/>
      <c r="M1109"/>
    </row>
    <row r="1110" spans="1:13" ht="16.5">
      <c r="A1110" s="9">
        <v>1109</v>
      </c>
      <c r="B1110" s="13" t="s">
        <v>3834</v>
      </c>
      <c r="C1110" s="13" t="s">
        <v>1429</v>
      </c>
      <c r="D1110" s="13" t="s">
        <v>1496</v>
      </c>
      <c r="E1110" s="13" t="s">
        <v>3835</v>
      </c>
      <c r="F1110" s="13" t="s">
        <v>428</v>
      </c>
      <c r="G1110" s="13" t="s">
        <v>1431</v>
      </c>
      <c r="H1110" s="13" t="s">
        <v>1545</v>
      </c>
      <c r="I1110" s="13">
        <v>18</v>
      </c>
      <c r="J1110" s="13">
        <v>63</v>
      </c>
      <c r="K1110" s="13"/>
      <c r="L1110" s="14"/>
      <c r="M1110" s="14"/>
    </row>
    <row r="1111" spans="1:13" ht="16.5">
      <c r="A1111" s="9">
        <v>1110</v>
      </c>
      <c r="B1111" s="13" t="s">
        <v>3836</v>
      </c>
      <c r="C1111" s="13" t="s">
        <v>1429</v>
      </c>
      <c r="D1111" s="13" t="s">
        <v>1496</v>
      </c>
      <c r="E1111" s="13" t="s">
        <v>3837</v>
      </c>
      <c r="F1111" s="13" t="s">
        <v>428</v>
      </c>
      <c r="G1111" s="13" t="s">
        <v>1493</v>
      </c>
      <c r="H1111" s="13" t="s">
        <v>1500</v>
      </c>
      <c r="I1111" s="13">
        <v>18</v>
      </c>
      <c r="J1111" s="13">
        <v>63</v>
      </c>
      <c r="K1111" s="13"/>
      <c r="L1111" s="14"/>
      <c r="M1111" s="14"/>
    </row>
    <row r="1112" spans="1:13" ht="16.5">
      <c r="A1112" s="9">
        <v>1111</v>
      </c>
      <c r="B1112" s="13" t="s">
        <v>3838</v>
      </c>
      <c r="C1112" s="13" t="s">
        <v>1429</v>
      </c>
      <c r="D1112" s="13" t="s">
        <v>1434</v>
      </c>
      <c r="E1112" s="13" t="s">
        <v>3839</v>
      </c>
      <c r="F1112" s="13" t="s">
        <v>428</v>
      </c>
      <c r="G1112" s="13" t="s">
        <v>1493</v>
      </c>
      <c r="H1112" s="13" t="s">
        <v>1494</v>
      </c>
      <c r="I1112" s="13">
        <v>3</v>
      </c>
      <c r="J1112" s="13">
        <v>63</v>
      </c>
      <c r="K1112" s="13"/>
      <c r="L1112" s="14"/>
      <c r="M1112" s="14"/>
    </row>
    <row r="1113" spans="1:13" ht="16.5">
      <c r="A1113" s="9">
        <v>1112</v>
      </c>
      <c r="B1113" s="13" t="s">
        <v>1757</v>
      </c>
      <c r="C1113" s="13" t="s">
        <v>1449</v>
      </c>
      <c r="D1113" s="13" t="s">
        <v>3462</v>
      </c>
      <c r="E1113" s="13" t="s">
        <v>3840</v>
      </c>
      <c r="F1113" s="13" t="s">
        <v>805</v>
      </c>
      <c r="G1113" s="13" t="s">
        <v>1458</v>
      </c>
      <c r="H1113" s="13" t="s">
        <v>1453</v>
      </c>
      <c r="I1113" s="13">
        <v>17</v>
      </c>
      <c r="J1113" s="13">
        <v>63</v>
      </c>
      <c r="K1113" s="13"/>
      <c r="L1113" s="17"/>
      <c r="M1113" s="17"/>
    </row>
    <row r="1114" spans="1:13" ht="16.5">
      <c r="A1114" s="9">
        <v>1113</v>
      </c>
      <c r="B1114" s="13" t="s">
        <v>3841</v>
      </c>
      <c r="C1114" s="13" t="s">
        <v>1449</v>
      </c>
      <c r="D1114" s="13" t="s">
        <v>256</v>
      </c>
      <c r="E1114" s="13" t="s">
        <v>3842</v>
      </c>
      <c r="F1114" s="13" t="s">
        <v>805</v>
      </c>
      <c r="G1114" s="13" t="s">
        <v>1572</v>
      </c>
      <c r="H1114" s="13" t="s">
        <v>1459</v>
      </c>
      <c r="I1114" s="13">
        <v>16</v>
      </c>
      <c r="J1114" s="13">
        <v>63</v>
      </c>
      <c r="K1114" s="13"/>
      <c r="L1114" s="17"/>
      <c r="M1114" s="17"/>
    </row>
    <row r="1115" spans="1:13" ht="16.5">
      <c r="A1115" s="9">
        <v>1114</v>
      </c>
      <c r="B1115" s="13" t="s">
        <v>3843</v>
      </c>
      <c r="C1115" s="13" t="s">
        <v>1449</v>
      </c>
      <c r="D1115" s="13" t="s">
        <v>3844</v>
      </c>
      <c r="E1115" s="13" t="s">
        <v>3845</v>
      </c>
      <c r="F1115" s="13" t="s">
        <v>805</v>
      </c>
      <c r="G1115" s="13" t="s">
        <v>1458</v>
      </c>
      <c r="H1115" s="13" t="s">
        <v>1459</v>
      </c>
      <c r="I1115" s="13">
        <v>11</v>
      </c>
      <c r="J1115" s="13">
        <v>63</v>
      </c>
      <c r="K1115" s="13"/>
      <c r="L1115" s="17"/>
      <c r="M1115" s="17"/>
    </row>
    <row r="1116" spans="1:13" ht="16.5">
      <c r="A1116" s="9">
        <v>1115</v>
      </c>
      <c r="B1116" s="13" t="s">
        <v>3846</v>
      </c>
      <c r="C1116" s="13" t="s">
        <v>1449</v>
      </c>
      <c r="D1116" s="13" t="s">
        <v>3844</v>
      </c>
      <c r="E1116" s="13" t="s">
        <v>3847</v>
      </c>
      <c r="F1116" s="13" t="s">
        <v>805</v>
      </c>
      <c r="G1116" s="13" t="s">
        <v>1458</v>
      </c>
      <c r="H1116" s="13" t="s">
        <v>1447</v>
      </c>
      <c r="I1116" s="13">
        <v>1</v>
      </c>
      <c r="J1116" s="13">
        <v>63</v>
      </c>
      <c r="K1116" s="13"/>
      <c r="L1116" s="17"/>
      <c r="M1116" s="17"/>
    </row>
    <row r="1117" spans="1:13" ht="16.5">
      <c r="A1117" s="9">
        <v>1116</v>
      </c>
      <c r="B1117" s="13" t="s">
        <v>3848</v>
      </c>
      <c r="C1117" s="13" t="s">
        <v>1449</v>
      </c>
      <c r="D1117" s="13" t="s">
        <v>2436</v>
      </c>
      <c r="E1117" s="13" t="s">
        <v>3849</v>
      </c>
      <c r="F1117" s="13" t="s">
        <v>805</v>
      </c>
      <c r="G1117" s="13" t="s">
        <v>1436</v>
      </c>
      <c r="H1117" s="13" t="s">
        <v>1573</v>
      </c>
      <c r="I1117" s="13">
        <v>1</v>
      </c>
      <c r="J1117" s="13">
        <v>63</v>
      </c>
      <c r="K1117" s="13"/>
      <c r="L1117" s="17"/>
      <c r="M1117" s="17"/>
    </row>
    <row r="1118" spans="1:13" ht="16.5">
      <c r="A1118" s="9">
        <v>1117</v>
      </c>
      <c r="B1118" s="13" t="s">
        <v>3850</v>
      </c>
      <c r="C1118" s="13" t="s">
        <v>1449</v>
      </c>
      <c r="D1118" s="13" t="s">
        <v>2309</v>
      </c>
      <c r="E1118" s="13" t="s">
        <v>3851</v>
      </c>
      <c r="F1118" s="13" t="s">
        <v>805</v>
      </c>
      <c r="G1118" s="13" t="s">
        <v>1446</v>
      </c>
      <c r="H1118" s="13" t="s">
        <v>1453</v>
      </c>
      <c r="I1118" s="13">
        <v>21</v>
      </c>
      <c r="J1118" s="13">
        <v>63</v>
      </c>
      <c r="K1118" s="13"/>
      <c r="L1118" s="17"/>
      <c r="M1118" s="17"/>
    </row>
    <row r="1119" spans="1:13" ht="16.5">
      <c r="A1119" s="9">
        <v>1118</v>
      </c>
      <c r="B1119" s="13" t="s">
        <v>3852</v>
      </c>
      <c r="C1119" s="13" t="s">
        <v>1474</v>
      </c>
      <c r="D1119" s="13" t="s">
        <v>824</v>
      </c>
      <c r="E1119" s="13" t="s">
        <v>3853</v>
      </c>
      <c r="F1119" s="13" t="s">
        <v>805</v>
      </c>
      <c r="G1119" s="13" t="s">
        <v>1458</v>
      </c>
      <c r="H1119" s="13" t="s">
        <v>1459</v>
      </c>
      <c r="I1119" s="13">
        <v>21</v>
      </c>
      <c r="J1119" s="13">
        <v>63</v>
      </c>
      <c r="K1119" s="13"/>
      <c r="L1119" s="17"/>
      <c r="M1119" s="17"/>
    </row>
    <row r="1120" spans="1:13" ht="16.5">
      <c r="A1120" s="9">
        <v>1119</v>
      </c>
      <c r="B1120" s="13" t="s">
        <v>3854</v>
      </c>
      <c r="C1120" s="13" t="s">
        <v>1474</v>
      </c>
      <c r="D1120" s="13" t="s">
        <v>1995</v>
      </c>
      <c r="E1120" s="13" t="s">
        <v>3855</v>
      </c>
      <c r="F1120" s="13" t="s">
        <v>805</v>
      </c>
      <c r="G1120" s="13" t="s">
        <v>1572</v>
      </c>
      <c r="H1120" s="13" t="s">
        <v>1552</v>
      </c>
      <c r="I1120" s="13">
        <v>25</v>
      </c>
      <c r="J1120" s="13">
        <v>63</v>
      </c>
      <c r="K1120" s="13"/>
      <c r="L1120" s="17"/>
      <c r="M1120" s="17"/>
    </row>
    <row r="1121" spans="1:13" ht="16.5">
      <c r="A1121" s="9">
        <v>1120</v>
      </c>
      <c r="B1121" s="22" t="s">
        <v>3856</v>
      </c>
      <c r="C1121" s="22" t="s">
        <v>1465</v>
      </c>
      <c r="D1121" s="22" t="s">
        <v>3857</v>
      </c>
      <c r="E1121" s="24" t="s">
        <v>3858</v>
      </c>
      <c r="F1121" s="22" t="s">
        <v>805</v>
      </c>
      <c r="G1121" s="22" t="s">
        <v>1436</v>
      </c>
      <c r="H1121" s="22" t="s">
        <v>1447</v>
      </c>
      <c r="I1121" s="22">
        <v>22</v>
      </c>
      <c r="J1121" s="22">
        <v>63</v>
      </c>
      <c r="K1121" s="22"/>
      <c r="L1121" s="25"/>
      <c r="M1121" s="25"/>
    </row>
    <row r="1122" spans="1:13" ht="16.5">
      <c r="A1122" s="9">
        <v>1121</v>
      </c>
      <c r="B1122" s="13" t="s">
        <v>3859</v>
      </c>
      <c r="C1122" s="13" t="s">
        <v>1465</v>
      </c>
      <c r="D1122" s="13" t="s">
        <v>404</v>
      </c>
      <c r="E1122" s="21" t="s">
        <v>3860</v>
      </c>
      <c r="F1122" s="13" t="s">
        <v>805</v>
      </c>
      <c r="G1122" s="13" t="s">
        <v>1446</v>
      </c>
      <c r="H1122" s="13" t="s">
        <v>1453</v>
      </c>
      <c r="I1122" s="19">
        <v>22</v>
      </c>
      <c r="J1122" s="19">
        <v>63</v>
      </c>
      <c r="K1122" s="19"/>
      <c r="L1122" s="14"/>
      <c r="M1122" s="14"/>
    </row>
    <row r="1123" spans="1:13" ht="16.5">
      <c r="A1123" s="9">
        <v>1122</v>
      </c>
      <c r="B1123" s="13" t="s">
        <v>3861</v>
      </c>
      <c r="C1123" s="13" t="s">
        <v>1505</v>
      </c>
      <c r="D1123" s="13" t="s">
        <v>3295</v>
      </c>
      <c r="E1123" s="21" t="s">
        <v>3862</v>
      </c>
      <c r="F1123" s="13" t="s">
        <v>805</v>
      </c>
      <c r="G1123" s="13" t="s">
        <v>1572</v>
      </c>
      <c r="H1123" s="13" t="s">
        <v>1459</v>
      </c>
      <c r="I1123" s="19">
        <v>9</v>
      </c>
      <c r="J1123" s="19">
        <v>63</v>
      </c>
      <c r="K1123" s="19"/>
      <c r="L1123" s="14"/>
      <c r="M1123" s="14"/>
    </row>
    <row r="1124" spans="1:13" ht="16.5">
      <c r="A1124" s="9">
        <v>1123</v>
      </c>
      <c r="B1124" s="13" t="s">
        <v>3863</v>
      </c>
      <c r="C1124" s="13" t="s">
        <v>1604</v>
      </c>
      <c r="D1124" s="13" t="s">
        <v>384</v>
      </c>
      <c r="E1124" s="13" t="s">
        <v>3864</v>
      </c>
      <c r="F1124" s="13" t="s">
        <v>805</v>
      </c>
      <c r="G1124" s="13" t="s">
        <v>1458</v>
      </c>
      <c r="H1124" s="13" t="s">
        <v>1453</v>
      </c>
      <c r="I1124" s="13">
        <v>24</v>
      </c>
      <c r="J1124" s="13">
        <v>63</v>
      </c>
      <c r="K1124" s="13"/>
      <c r="L1124" s="17"/>
      <c r="M1124" s="17"/>
    </row>
    <row r="1125" spans="1:13" ht="16.5">
      <c r="A1125" s="9">
        <v>1124</v>
      </c>
      <c r="B1125" s="13" t="s">
        <v>3865</v>
      </c>
      <c r="C1125" s="13" t="s">
        <v>1604</v>
      </c>
      <c r="D1125" s="13" t="s">
        <v>1831</v>
      </c>
      <c r="E1125" s="32" t="s">
        <v>3866</v>
      </c>
      <c r="F1125" s="13" t="s">
        <v>805</v>
      </c>
      <c r="G1125" s="13" t="s">
        <v>1458</v>
      </c>
      <c r="H1125" s="13" t="s">
        <v>1453</v>
      </c>
      <c r="I1125" s="13">
        <v>8</v>
      </c>
      <c r="J1125" s="13">
        <v>63</v>
      </c>
      <c r="K1125" s="13"/>
      <c r="L1125" s="14"/>
      <c r="M1125" s="14"/>
    </row>
    <row r="1126" spans="1:13" ht="16.5">
      <c r="A1126" s="9">
        <v>1125</v>
      </c>
      <c r="B1126" s="13" t="s">
        <v>3867</v>
      </c>
      <c r="C1126" s="13" t="s">
        <v>1604</v>
      </c>
      <c r="D1126" s="13" t="s">
        <v>306</v>
      </c>
      <c r="E1126" s="13" t="s">
        <v>3868</v>
      </c>
      <c r="F1126" s="13" t="s">
        <v>805</v>
      </c>
      <c r="G1126" s="13" t="s">
        <v>1493</v>
      </c>
      <c r="H1126" s="13" t="s">
        <v>1552</v>
      </c>
      <c r="I1126" s="13">
        <v>5</v>
      </c>
      <c r="J1126" s="13">
        <v>63</v>
      </c>
      <c r="K1126" s="13"/>
      <c r="L1126" s="14"/>
      <c r="M1126" s="14"/>
    </row>
    <row r="1127" spans="1:13" ht="16.5">
      <c r="A1127" s="9">
        <v>1126</v>
      </c>
      <c r="B1127" s="13" t="s">
        <v>3869</v>
      </c>
      <c r="C1127" s="13" t="s">
        <v>1650</v>
      </c>
      <c r="D1127" s="13" t="s">
        <v>370</v>
      </c>
      <c r="E1127" s="32" t="s">
        <v>3870</v>
      </c>
      <c r="F1127" s="13" t="s">
        <v>805</v>
      </c>
      <c r="G1127" s="13" t="s">
        <v>1572</v>
      </c>
      <c r="H1127" s="13" t="s">
        <v>1459</v>
      </c>
      <c r="I1127" s="13">
        <v>22</v>
      </c>
      <c r="J1127" s="13">
        <v>63</v>
      </c>
      <c r="K1127" s="13"/>
      <c r="L1127"/>
      <c r="M1127"/>
    </row>
    <row r="1128" spans="1:13" ht="16.5">
      <c r="A1128" s="9">
        <v>1127</v>
      </c>
      <c r="B1128" s="13" t="s">
        <v>3871</v>
      </c>
      <c r="C1128" s="13" t="s">
        <v>1516</v>
      </c>
      <c r="D1128" s="13" t="s">
        <v>2133</v>
      </c>
      <c r="E1128" s="13" t="s">
        <v>3872</v>
      </c>
      <c r="F1128" s="13" t="s">
        <v>805</v>
      </c>
      <c r="G1128" s="13" t="s">
        <v>1493</v>
      </c>
      <c r="H1128" s="13" t="s">
        <v>1483</v>
      </c>
      <c r="I1128" s="13">
        <v>29</v>
      </c>
      <c r="J1128" s="13">
        <v>63</v>
      </c>
      <c r="K1128" s="13"/>
      <c r="L1128" s="14"/>
      <c r="M1128" s="14"/>
    </row>
    <row r="1129" spans="1:13" ht="16.5">
      <c r="A1129" s="9">
        <v>1128</v>
      </c>
      <c r="B1129" s="13" t="s">
        <v>3873</v>
      </c>
      <c r="C1129" s="13" t="s">
        <v>1583</v>
      </c>
      <c r="D1129" s="13" t="s">
        <v>3874</v>
      </c>
      <c r="E1129" s="21" t="s">
        <v>3875</v>
      </c>
      <c r="F1129" s="13" t="s">
        <v>805</v>
      </c>
      <c r="G1129" s="13" t="s">
        <v>1446</v>
      </c>
      <c r="H1129" s="13" t="s">
        <v>1578</v>
      </c>
      <c r="I1129" s="19">
        <v>10</v>
      </c>
      <c r="J1129" s="19">
        <v>63</v>
      </c>
      <c r="K1129" s="19"/>
      <c r="L1129" s="18"/>
      <c r="M1129" s="18"/>
    </row>
    <row r="1130" spans="1:13" ht="16.5">
      <c r="A1130" s="9">
        <v>1129</v>
      </c>
      <c r="B1130" s="13" t="s">
        <v>3876</v>
      </c>
      <c r="C1130" s="13" t="s">
        <v>1488</v>
      </c>
      <c r="D1130" s="13" t="s">
        <v>3877</v>
      </c>
      <c r="E1130" s="21" t="s">
        <v>3878</v>
      </c>
      <c r="F1130" s="13" t="s">
        <v>805</v>
      </c>
      <c r="G1130" s="13" t="s">
        <v>1458</v>
      </c>
      <c r="H1130" s="13" t="s">
        <v>1447</v>
      </c>
      <c r="I1130" s="19">
        <v>12</v>
      </c>
      <c r="J1130" s="19">
        <v>63</v>
      </c>
      <c r="K1130" s="19"/>
      <c r="L1130" s="18"/>
      <c r="M1130" s="18"/>
    </row>
    <row r="1131" spans="1:13" ht="16.5">
      <c r="A1131" s="9">
        <v>1130</v>
      </c>
      <c r="B1131" s="19" t="s">
        <v>3879</v>
      </c>
      <c r="C1131" s="19" t="s">
        <v>1465</v>
      </c>
      <c r="D1131" s="19" t="s">
        <v>200</v>
      </c>
      <c r="E1131" s="20" t="s">
        <v>3880</v>
      </c>
      <c r="F1131" s="19" t="s">
        <v>1300</v>
      </c>
      <c r="G1131" s="19" t="s">
        <v>1458</v>
      </c>
      <c r="H1131" s="13" t="s">
        <v>1573</v>
      </c>
      <c r="I1131" s="19">
        <v>13</v>
      </c>
      <c r="J1131" s="19">
        <v>63</v>
      </c>
      <c r="K1131" s="19"/>
      <c r="L1131" s="18"/>
      <c r="M1131" s="18"/>
    </row>
    <row r="1132" spans="1:13" ht="16.5">
      <c r="A1132" s="9">
        <v>1131</v>
      </c>
      <c r="B1132" s="19" t="s">
        <v>3881</v>
      </c>
      <c r="C1132" s="19" t="s">
        <v>1465</v>
      </c>
      <c r="D1132" s="19" t="s">
        <v>187</v>
      </c>
      <c r="E1132" s="20" t="s">
        <v>3882</v>
      </c>
      <c r="F1132" s="19" t="s">
        <v>1300</v>
      </c>
      <c r="G1132" s="19" t="s">
        <v>1458</v>
      </c>
      <c r="H1132" s="13" t="s">
        <v>1923</v>
      </c>
      <c r="I1132" s="19">
        <v>20</v>
      </c>
      <c r="J1132" s="19">
        <v>63</v>
      </c>
      <c r="K1132" s="19"/>
    </row>
    <row r="1133" spans="1:13" ht="16.5">
      <c r="A1133" s="9">
        <v>1132</v>
      </c>
      <c r="B1133" s="19" t="s">
        <v>3883</v>
      </c>
      <c r="C1133" s="19" t="s">
        <v>1505</v>
      </c>
      <c r="D1133" s="19" t="s">
        <v>299</v>
      </c>
      <c r="E1133" s="20" t="s">
        <v>3884</v>
      </c>
      <c r="F1133" s="19" t="s">
        <v>1300</v>
      </c>
      <c r="G1133" s="19" t="s">
        <v>1458</v>
      </c>
      <c r="H1133" s="13" t="s">
        <v>1573</v>
      </c>
      <c r="I1133" s="19">
        <v>17</v>
      </c>
      <c r="J1133" s="19">
        <v>63</v>
      </c>
      <c r="K1133" s="19"/>
      <c r="L1133" s="14"/>
      <c r="M1133" s="14"/>
    </row>
    <row r="1134" spans="1:13" ht="16.5">
      <c r="A1134" s="9">
        <v>1133</v>
      </c>
      <c r="B1134" s="13" t="s">
        <v>3885</v>
      </c>
      <c r="C1134" s="13" t="s">
        <v>1650</v>
      </c>
      <c r="D1134" s="13" t="s">
        <v>198</v>
      </c>
      <c r="E1134" s="13" t="s">
        <v>3886</v>
      </c>
      <c r="F1134" s="13" t="s">
        <v>1300</v>
      </c>
      <c r="G1134" s="13" t="s">
        <v>1446</v>
      </c>
      <c r="H1134" s="13" t="s">
        <v>1691</v>
      </c>
      <c r="I1134" s="13">
        <v>10</v>
      </c>
      <c r="J1134" s="13">
        <v>63</v>
      </c>
      <c r="K1134" s="13"/>
      <c r="L1134"/>
      <c r="M1134"/>
    </row>
    <row r="1135" spans="1:13" ht="16.5">
      <c r="A1135" s="9">
        <v>1134</v>
      </c>
      <c r="B1135" s="13" t="s">
        <v>3887</v>
      </c>
      <c r="C1135" s="13" t="s">
        <v>1650</v>
      </c>
      <c r="D1135" s="13" t="s">
        <v>198</v>
      </c>
      <c r="E1135" s="13" t="s">
        <v>3888</v>
      </c>
      <c r="F1135" s="13" t="s">
        <v>1300</v>
      </c>
      <c r="G1135" s="13" t="s">
        <v>1458</v>
      </c>
      <c r="H1135" s="13" t="s">
        <v>1691</v>
      </c>
      <c r="I1135" s="13">
        <v>17</v>
      </c>
      <c r="J1135" s="13">
        <v>63</v>
      </c>
      <c r="K1135" s="13"/>
    </row>
    <row r="1136" spans="1:13" ht="16.5">
      <c r="A1136" s="9">
        <v>1135</v>
      </c>
      <c r="B1136" s="13" t="s">
        <v>3889</v>
      </c>
      <c r="C1136" s="13" t="s">
        <v>1583</v>
      </c>
      <c r="D1136" s="13" t="s">
        <v>228</v>
      </c>
      <c r="E1136" s="21" t="s">
        <v>3890</v>
      </c>
      <c r="F1136" s="13" t="s">
        <v>1300</v>
      </c>
      <c r="G1136" s="13" t="s">
        <v>1458</v>
      </c>
      <c r="H1136" s="19" t="s">
        <v>1697</v>
      </c>
      <c r="I1136" s="19">
        <v>24</v>
      </c>
      <c r="J1136" s="19">
        <v>63</v>
      </c>
      <c r="K1136" s="19"/>
      <c r="L1136" s="18"/>
      <c r="M1136" s="18"/>
    </row>
    <row r="1137" spans="1:13" ht="16.5">
      <c r="A1137" s="9">
        <v>1136</v>
      </c>
      <c r="B1137" s="19" t="s">
        <v>3891</v>
      </c>
      <c r="C1137" s="19" t="s">
        <v>1583</v>
      </c>
      <c r="D1137" s="19" t="s">
        <v>555</v>
      </c>
      <c r="E1137" s="20" t="s">
        <v>3892</v>
      </c>
      <c r="F1137" s="19" t="s">
        <v>1300</v>
      </c>
      <c r="G1137" s="19" t="s">
        <v>1436</v>
      </c>
      <c r="H1137" s="13" t="s">
        <v>1923</v>
      </c>
      <c r="I1137" s="19">
        <v>22</v>
      </c>
      <c r="J1137" s="19">
        <v>63</v>
      </c>
      <c r="K1137" s="19"/>
      <c r="L1137" s="18"/>
      <c r="M1137" s="18"/>
    </row>
    <row r="1138" spans="1:13" ht="16.5">
      <c r="A1138" s="9">
        <v>1137</v>
      </c>
      <c r="B1138" s="13" t="s">
        <v>3893</v>
      </c>
      <c r="C1138" s="13" t="s">
        <v>1429</v>
      </c>
      <c r="D1138" s="13" t="s">
        <v>196</v>
      </c>
      <c r="E1138" s="13" t="s">
        <v>3894</v>
      </c>
      <c r="F1138" s="13" t="s">
        <v>1300</v>
      </c>
      <c r="G1138" s="13" t="s">
        <v>1458</v>
      </c>
      <c r="H1138" s="13" t="s">
        <v>1459</v>
      </c>
      <c r="I1138" s="13">
        <v>12</v>
      </c>
      <c r="J1138" s="13">
        <v>63</v>
      </c>
      <c r="K1138" s="13"/>
      <c r="L1138" s="14"/>
      <c r="M1138" s="14"/>
    </row>
    <row r="1139" spans="1:13" ht="16.5">
      <c r="A1139" s="9">
        <v>1138</v>
      </c>
      <c r="B1139" s="13" t="s">
        <v>1127</v>
      </c>
      <c r="C1139" s="13" t="s">
        <v>1429</v>
      </c>
      <c r="D1139" s="13" t="s">
        <v>26</v>
      </c>
      <c r="E1139" s="13" t="s">
        <v>3895</v>
      </c>
      <c r="F1139" s="13" t="s">
        <v>1300</v>
      </c>
      <c r="G1139" s="13" t="s">
        <v>1436</v>
      </c>
      <c r="H1139" s="13" t="s">
        <v>1578</v>
      </c>
      <c r="I1139" s="13">
        <v>29</v>
      </c>
      <c r="J1139" s="13">
        <v>63</v>
      </c>
      <c r="K1139" s="13"/>
    </row>
    <row r="1140" spans="1:13" ht="16.5">
      <c r="A1140" s="9">
        <v>1139</v>
      </c>
      <c r="B1140" s="13" t="s">
        <v>3896</v>
      </c>
      <c r="C1140" s="13" t="s">
        <v>1429</v>
      </c>
      <c r="D1140" s="13" t="s">
        <v>26</v>
      </c>
      <c r="E1140" s="13" t="s">
        <v>3897</v>
      </c>
      <c r="F1140" s="13" t="s">
        <v>1300</v>
      </c>
      <c r="G1140" s="13" t="s">
        <v>1436</v>
      </c>
      <c r="H1140" s="13" t="s">
        <v>1459</v>
      </c>
      <c r="I1140" s="13">
        <v>1</v>
      </c>
      <c r="J1140" s="13">
        <v>63</v>
      </c>
      <c r="K1140" s="13"/>
    </row>
    <row r="1141" spans="1:13" ht="16.5">
      <c r="A1141" s="9">
        <v>1140</v>
      </c>
      <c r="B1141" s="19" t="s">
        <v>3898</v>
      </c>
      <c r="C1141" s="19" t="s">
        <v>1505</v>
      </c>
      <c r="D1141" s="19" t="s">
        <v>3899</v>
      </c>
      <c r="E1141" s="20" t="s">
        <v>3900</v>
      </c>
      <c r="F1141" s="19" t="s">
        <v>9</v>
      </c>
      <c r="G1141" s="19" t="s">
        <v>10</v>
      </c>
      <c r="H1141" s="19" t="s">
        <v>1514</v>
      </c>
      <c r="I1141" s="19">
        <v>1</v>
      </c>
      <c r="J1141" s="19">
        <v>62</v>
      </c>
      <c r="K1141" s="19"/>
      <c r="L1141" s="18"/>
      <c r="M1141" s="18"/>
    </row>
    <row r="1142" spans="1:13" ht="16.5">
      <c r="A1142" s="9">
        <v>1141</v>
      </c>
      <c r="B1142" s="13" t="s">
        <v>3901</v>
      </c>
      <c r="C1142" s="13" t="s">
        <v>1439</v>
      </c>
      <c r="D1142" s="13" t="s">
        <v>1580</v>
      </c>
      <c r="E1142" s="13" t="s">
        <v>3902</v>
      </c>
      <c r="F1142" s="13" t="s">
        <v>9</v>
      </c>
      <c r="G1142" s="13" t="s">
        <v>10</v>
      </c>
      <c r="H1142" s="13" t="s">
        <v>1514</v>
      </c>
      <c r="I1142" s="13">
        <v>26</v>
      </c>
      <c r="J1142" s="13">
        <v>62</v>
      </c>
      <c r="K1142" s="13"/>
      <c r="L1142" s="14"/>
      <c r="M1142" s="14"/>
    </row>
    <row r="1143" spans="1:13" ht="16.5">
      <c r="A1143" s="9">
        <v>1142</v>
      </c>
      <c r="B1143" s="13" t="s">
        <v>3903</v>
      </c>
      <c r="C1143" s="13" t="s">
        <v>1443</v>
      </c>
      <c r="D1143" s="13" t="s">
        <v>1636</v>
      </c>
      <c r="E1143" s="13" t="s">
        <v>3904</v>
      </c>
      <c r="F1143" s="13" t="s">
        <v>9</v>
      </c>
      <c r="G1143" s="13" t="s">
        <v>10</v>
      </c>
      <c r="H1143" s="13" t="s">
        <v>1514</v>
      </c>
      <c r="I1143" s="13">
        <v>4</v>
      </c>
      <c r="J1143" s="13">
        <v>62</v>
      </c>
      <c r="K1143" s="13"/>
      <c r="L1143" s="14"/>
      <c r="M1143" s="14"/>
    </row>
    <row r="1144" spans="1:13" ht="16.5">
      <c r="A1144" s="9">
        <v>1143</v>
      </c>
      <c r="B1144" s="13" t="s">
        <v>3905</v>
      </c>
      <c r="C1144" s="13" t="s">
        <v>1449</v>
      </c>
      <c r="D1144" s="13" t="s">
        <v>231</v>
      </c>
      <c r="E1144" s="13" t="s">
        <v>3906</v>
      </c>
      <c r="F1144" s="13" t="s">
        <v>152</v>
      </c>
      <c r="G1144" s="13" t="s">
        <v>153</v>
      </c>
      <c r="H1144" s="13" t="s">
        <v>1441</v>
      </c>
      <c r="I1144" s="13">
        <v>29</v>
      </c>
      <c r="J1144" s="13">
        <v>62</v>
      </c>
      <c r="K1144" s="13"/>
      <c r="L1144" s="17"/>
      <c r="M1144" s="17"/>
    </row>
    <row r="1145" spans="1:13" ht="16.5">
      <c r="A1145" s="9">
        <v>1144</v>
      </c>
      <c r="B1145" s="13" t="s">
        <v>3907</v>
      </c>
      <c r="C1145" s="13" t="s">
        <v>1449</v>
      </c>
      <c r="D1145" s="13" t="s">
        <v>851</v>
      </c>
      <c r="E1145" s="13" t="s">
        <v>3908</v>
      </c>
      <c r="F1145" s="13" t="s">
        <v>152</v>
      </c>
      <c r="G1145" s="13" t="s">
        <v>153</v>
      </c>
      <c r="H1145" s="13" t="s">
        <v>1528</v>
      </c>
      <c r="I1145" s="13">
        <v>19</v>
      </c>
      <c r="J1145" s="13">
        <v>62</v>
      </c>
      <c r="K1145" s="13"/>
      <c r="L1145" s="17"/>
      <c r="M1145" s="17"/>
    </row>
    <row r="1146" spans="1:13" ht="16.5">
      <c r="A1146" s="9">
        <v>1145</v>
      </c>
      <c r="B1146" s="13" t="s">
        <v>3909</v>
      </c>
      <c r="C1146" s="13" t="s">
        <v>1465</v>
      </c>
      <c r="D1146" s="13" t="s">
        <v>3910</v>
      </c>
      <c r="E1146" s="21" t="s">
        <v>3911</v>
      </c>
      <c r="F1146" s="9" t="s">
        <v>152</v>
      </c>
      <c r="G1146" s="13" t="s">
        <v>153</v>
      </c>
      <c r="H1146" s="13" t="s">
        <v>1652</v>
      </c>
      <c r="I1146" s="13">
        <v>22</v>
      </c>
      <c r="J1146" s="13">
        <v>62</v>
      </c>
      <c r="K1146" s="13"/>
      <c r="L1146" s="14"/>
      <c r="M1146" s="14"/>
    </row>
    <row r="1147" spans="1:13" ht="16.5">
      <c r="A1147" s="9">
        <v>1146</v>
      </c>
      <c r="B1147" s="13" t="s">
        <v>3912</v>
      </c>
      <c r="C1147" s="13" t="s">
        <v>1505</v>
      </c>
      <c r="D1147" s="13" t="s">
        <v>2125</v>
      </c>
      <c r="E1147" s="21" t="s">
        <v>3913</v>
      </c>
      <c r="F1147" s="9" t="s">
        <v>152</v>
      </c>
      <c r="G1147" s="13" t="s">
        <v>153</v>
      </c>
      <c r="H1147" s="13" t="s">
        <v>1528</v>
      </c>
      <c r="I1147" s="13">
        <v>21</v>
      </c>
      <c r="J1147" s="13">
        <v>62</v>
      </c>
      <c r="K1147" s="13"/>
      <c r="L1147" s="14"/>
      <c r="M1147" s="14"/>
    </row>
    <row r="1148" spans="1:13" ht="16.5">
      <c r="A1148" s="9">
        <v>1147</v>
      </c>
      <c r="B1148" s="13" t="s">
        <v>3914</v>
      </c>
      <c r="C1148" s="13" t="s">
        <v>1505</v>
      </c>
      <c r="D1148" s="13" t="s">
        <v>284</v>
      </c>
      <c r="E1148" s="21" t="s">
        <v>3915</v>
      </c>
      <c r="F1148" s="9" t="s">
        <v>152</v>
      </c>
      <c r="G1148" s="13" t="s">
        <v>153</v>
      </c>
      <c r="H1148" s="13" t="s">
        <v>1652</v>
      </c>
      <c r="I1148" s="13">
        <v>7</v>
      </c>
      <c r="J1148" s="13">
        <v>62</v>
      </c>
      <c r="K1148" s="13"/>
      <c r="L1148" s="18"/>
      <c r="M1148" s="18"/>
    </row>
    <row r="1149" spans="1:13" ht="16.5">
      <c r="A1149" s="9">
        <v>1148</v>
      </c>
      <c r="B1149" s="13" t="s">
        <v>3916</v>
      </c>
      <c r="C1149" s="13" t="s">
        <v>1439</v>
      </c>
      <c r="D1149" s="13" t="s">
        <v>34</v>
      </c>
      <c r="E1149" s="13" t="s">
        <v>3917</v>
      </c>
      <c r="F1149" s="9" t="s">
        <v>152</v>
      </c>
      <c r="G1149" s="13" t="s">
        <v>153</v>
      </c>
      <c r="H1149" s="13" t="s">
        <v>1441</v>
      </c>
      <c r="I1149" s="13">
        <v>26</v>
      </c>
      <c r="J1149" s="13">
        <v>62</v>
      </c>
      <c r="K1149" s="13"/>
      <c r="L1149" s="17"/>
      <c r="M1149" s="17"/>
    </row>
    <row r="1150" spans="1:13" ht="16.5">
      <c r="A1150" s="9">
        <v>1149</v>
      </c>
      <c r="B1150" s="13" t="s">
        <v>3918</v>
      </c>
      <c r="C1150" s="13" t="s">
        <v>1650</v>
      </c>
      <c r="D1150" s="13" t="s">
        <v>370</v>
      </c>
      <c r="E1150" s="13" t="s">
        <v>3919</v>
      </c>
      <c r="F1150" s="9" t="s">
        <v>152</v>
      </c>
      <c r="G1150" s="13" t="s">
        <v>153</v>
      </c>
      <c r="H1150" s="13" t="s">
        <v>1451</v>
      </c>
      <c r="I1150" s="13">
        <v>18</v>
      </c>
      <c r="J1150" s="13">
        <v>62</v>
      </c>
      <c r="K1150" s="13"/>
      <c r="L1150" s="14"/>
      <c r="M1150" s="14"/>
    </row>
    <row r="1151" spans="1:13" ht="16.5">
      <c r="A1151" s="9">
        <v>1150</v>
      </c>
      <c r="B1151" s="13" t="s">
        <v>3920</v>
      </c>
      <c r="C1151" s="13" t="s">
        <v>1650</v>
      </c>
      <c r="D1151" s="13" t="s">
        <v>198</v>
      </c>
      <c r="E1151" s="13" t="s">
        <v>3921</v>
      </c>
      <c r="F1151" s="9" t="s">
        <v>152</v>
      </c>
      <c r="G1151" s="13" t="s">
        <v>153</v>
      </c>
      <c r="H1151" s="13" t="s">
        <v>1528</v>
      </c>
      <c r="I1151" s="13">
        <v>18</v>
      </c>
      <c r="J1151" s="13">
        <v>62</v>
      </c>
      <c r="K1151" s="13"/>
      <c r="L1151" s="14"/>
      <c r="M1151" s="14"/>
    </row>
    <row r="1152" spans="1:13" ht="16.5">
      <c r="A1152" s="9">
        <v>1151</v>
      </c>
      <c r="B1152" s="13" t="s">
        <v>3922</v>
      </c>
      <c r="C1152" s="13" t="s">
        <v>1516</v>
      </c>
      <c r="D1152" s="13" t="s">
        <v>1666</v>
      </c>
      <c r="E1152" s="13" t="s">
        <v>3923</v>
      </c>
      <c r="F1152" s="9" t="s">
        <v>152</v>
      </c>
      <c r="G1152" s="13" t="s">
        <v>153</v>
      </c>
      <c r="H1152" s="13" t="s">
        <v>1652</v>
      </c>
      <c r="I1152" s="13">
        <v>1</v>
      </c>
      <c r="J1152" s="13">
        <v>62</v>
      </c>
      <c r="K1152" s="13"/>
      <c r="L1152" s="17"/>
      <c r="M1152" s="17"/>
    </row>
    <row r="1153" spans="1:16371" ht="16.5">
      <c r="A1153" s="9">
        <v>1152</v>
      </c>
      <c r="B1153" s="13" t="s">
        <v>1211</v>
      </c>
      <c r="C1153" s="13" t="s">
        <v>1443</v>
      </c>
      <c r="D1153" s="13" t="s">
        <v>1556</v>
      </c>
      <c r="E1153" s="13" t="s">
        <v>3924</v>
      </c>
      <c r="F1153" s="9" t="s">
        <v>152</v>
      </c>
      <c r="G1153" s="13" t="s">
        <v>153</v>
      </c>
      <c r="H1153" s="13" t="s">
        <v>1441</v>
      </c>
      <c r="I1153" s="13">
        <v>27</v>
      </c>
      <c r="J1153" s="13">
        <v>62</v>
      </c>
      <c r="K1153" s="13"/>
      <c r="L1153" s="14"/>
      <c r="M1153" s="14"/>
    </row>
    <row r="1154" spans="1:16371" ht="16.5">
      <c r="A1154" s="9">
        <v>1153</v>
      </c>
      <c r="B1154" s="13" t="s">
        <v>3925</v>
      </c>
      <c r="C1154" s="13" t="s">
        <v>1429</v>
      </c>
      <c r="D1154" s="13" t="s">
        <v>194</v>
      </c>
      <c r="E1154" s="13" t="s">
        <v>3926</v>
      </c>
      <c r="F1154" s="9" t="s">
        <v>152</v>
      </c>
      <c r="G1154" s="13" t="s">
        <v>153</v>
      </c>
      <c r="H1154" s="13" t="s">
        <v>1441</v>
      </c>
      <c r="I1154" s="13">
        <v>29</v>
      </c>
      <c r="J1154" s="13">
        <v>62</v>
      </c>
      <c r="K1154" s="13"/>
      <c r="L1154" s="14"/>
      <c r="M1154" s="14"/>
    </row>
    <row r="1155" spans="1:16371" ht="16.5">
      <c r="A1155" s="9">
        <v>1154</v>
      </c>
      <c r="B1155" s="13" t="s">
        <v>3927</v>
      </c>
      <c r="C1155" s="13" t="s">
        <v>1429</v>
      </c>
      <c r="D1155" s="13" t="s">
        <v>194</v>
      </c>
      <c r="E1155" s="13" t="s">
        <v>3928</v>
      </c>
      <c r="F1155" s="9" t="s">
        <v>152</v>
      </c>
      <c r="G1155" s="13" t="s">
        <v>153</v>
      </c>
      <c r="H1155" s="13" t="s">
        <v>1652</v>
      </c>
      <c r="I1155" s="13">
        <v>13</v>
      </c>
      <c r="J1155" s="13">
        <v>62</v>
      </c>
      <c r="K1155" s="13"/>
      <c r="L1155" s="14"/>
      <c r="M1155" s="14"/>
    </row>
    <row r="1156" spans="1:16371" ht="16.5">
      <c r="A1156" s="9">
        <v>1155</v>
      </c>
      <c r="B1156" s="13" t="s">
        <v>3929</v>
      </c>
      <c r="C1156" s="13" t="s">
        <v>1429</v>
      </c>
      <c r="D1156" s="13" t="s">
        <v>1496</v>
      </c>
      <c r="E1156" s="13" t="s">
        <v>3930</v>
      </c>
      <c r="F1156" s="9" t="s">
        <v>152</v>
      </c>
      <c r="G1156" s="13" t="s">
        <v>153</v>
      </c>
      <c r="H1156" s="13" t="s">
        <v>1441</v>
      </c>
      <c r="I1156" s="13">
        <v>11</v>
      </c>
      <c r="J1156" s="13">
        <v>62</v>
      </c>
      <c r="K1156" s="13"/>
      <c r="L1156" s="17"/>
      <c r="M1156" s="17"/>
    </row>
    <row r="1157" spans="1:16371" ht="16.5">
      <c r="A1157" s="9">
        <v>1156</v>
      </c>
      <c r="B1157" s="13" t="s">
        <v>1762</v>
      </c>
      <c r="C1157" s="13" t="s">
        <v>1429</v>
      </c>
      <c r="D1157" s="13" t="s">
        <v>1496</v>
      </c>
      <c r="E1157" s="13" t="s">
        <v>3931</v>
      </c>
      <c r="F1157" s="9" t="s">
        <v>152</v>
      </c>
      <c r="G1157" s="13" t="s">
        <v>153</v>
      </c>
      <c r="H1157" s="13" t="s">
        <v>1451</v>
      </c>
      <c r="I1157" s="13">
        <v>4</v>
      </c>
      <c r="J1157" s="13">
        <v>62</v>
      </c>
      <c r="K1157" s="13"/>
      <c r="L1157" s="14"/>
      <c r="M1157" s="14"/>
    </row>
    <row r="1158" spans="1:16371" ht="16.5">
      <c r="A1158" s="9">
        <v>1157</v>
      </c>
      <c r="B1158" s="13" t="s">
        <v>3932</v>
      </c>
      <c r="C1158" s="13" t="s">
        <v>1429</v>
      </c>
      <c r="D1158" s="13" t="s">
        <v>1496</v>
      </c>
      <c r="E1158" s="13" t="s">
        <v>3933</v>
      </c>
      <c r="F1158" s="9" t="s">
        <v>152</v>
      </c>
      <c r="G1158" s="13" t="s">
        <v>153</v>
      </c>
      <c r="H1158" s="13" t="s">
        <v>1451</v>
      </c>
      <c r="I1158" s="13">
        <v>12</v>
      </c>
      <c r="J1158" s="13">
        <v>62</v>
      </c>
      <c r="K1158" s="13"/>
      <c r="L1158" s="17"/>
      <c r="M1158" s="17"/>
    </row>
    <row r="1159" spans="1:16371" ht="16.5">
      <c r="A1159" s="9">
        <v>1158</v>
      </c>
      <c r="B1159" s="13" t="s">
        <v>3934</v>
      </c>
      <c r="C1159" s="13" t="s">
        <v>1449</v>
      </c>
      <c r="D1159" s="13" t="s">
        <v>1956</v>
      </c>
      <c r="E1159" s="13" t="s">
        <v>3935</v>
      </c>
      <c r="F1159" s="9" t="s">
        <v>428</v>
      </c>
      <c r="G1159" s="13" t="s">
        <v>1431</v>
      </c>
      <c r="H1159" s="13" t="s">
        <v>1494</v>
      </c>
      <c r="I1159" s="13">
        <v>30</v>
      </c>
      <c r="J1159" s="13">
        <v>62</v>
      </c>
      <c r="K1159" s="13"/>
      <c r="L1159" s="17"/>
      <c r="M1159" s="17"/>
    </row>
    <row r="1160" spans="1:16371" ht="16.5">
      <c r="A1160" s="9">
        <v>1159</v>
      </c>
      <c r="B1160" s="13" t="s">
        <v>3936</v>
      </c>
      <c r="C1160" s="13" t="s">
        <v>1449</v>
      </c>
      <c r="D1160" s="13" t="s">
        <v>278</v>
      </c>
      <c r="E1160" s="13" t="s">
        <v>3937</v>
      </c>
      <c r="F1160" s="9" t="s">
        <v>428</v>
      </c>
      <c r="G1160" s="13" t="s">
        <v>1493</v>
      </c>
      <c r="H1160" s="13" t="s">
        <v>1472</v>
      </c>
      <c r="I1160" s="13">
        <v>24</v>
      </c>
      <c r="J1160" s="13">
        <v>62</v>
      </c>
      <c r="K1160" s="13"/>
      <c r="L1160" s="17"/>
      <c r="M1160" s="17"/>
    </row>
    <row r="1161" spans="1:16371" ht="16.5">
      <c r="A1161" s="9">
        <v>1160</v>
      </c>
      <c r="B1161" s="13" t="s">
        <v>3938</v>
      </c>
      <c r="C1161" s="13" t="s">
        <v>1449</v>
      </c>
      <c r="D1161" s="13" t="s">
        <v>2328</v>
      </c>
      <c r="E1161" s="13" t="s">
        <v>3939</v>
      </c>
      <c r="F1161" s="13" t="s">
        <v>428</v>
      </c>
      <c r="G1161" s="13" t="s">
        <v>1431</v>
      </c>
      <c r="H1161" s="13" t="s">
        <v>1535</v>
      </c>
      <c r="I1161" s="13">
        <v>15</v>
      </c>
      <c r="J1161" s="13">
        <v>62</v>
      </c>
      <c r="K1161" s="13"/>
      <c r="L1161" s="17"/>
      <c r="M1161" s="17"/>
    </row>
    <row r="1162" spans="1:16371" ht="16.5">
      <c r="A1162" s="9">
        <v>1161</v>
      </c>
      <c r="B1162" s="13" t="s">
        <v>3940</v>
      </c>
      <c r="C1162" s="13" t="s">
        <v>1449</v>
      </c>
      <c r="D1162" s="13" t="s">
        <v>3020</v>
      </c>
      <c r="E1162" s="32" t="s">
        <v>3941</v>
      </c>
      <c r="F1162" s="13" t="s">
        <v>428</v>
      </c>
      <c r="G1162" s="13" t="s">
        <v>1493</v>
      </c>
      <c r="H1162" s="13" t="s">
        <v>1494</v>
      </c>
      <c r="I1162" s="13">
        <v>28</v>
      </c>
      <c r="J1162" s="13">
        <v>62</v>
      </c>
      <c r="K1162" s="13"/>
      <c r="L1162" s="17"/>
      <c r="M1162" s="17"/>
    </row>
    <row r="1163" spans="1:16371" ht="16.5">
      <c r="A1163" s="9">
        <v>1162</v>
      </c>
      <c r="B1163" s="13" t="s">
        <v>3942</v>
      </c>
      <c r="C1163" s="13" t="s">
        <v>1474</v>
      </c>
      <c r="D1163" s="13" t="s">
        <v>1475</v>
      </c>
      <c r="E1163" s="13" t="s">
        <v>3943</v>
      </c>
      <c r="F1163" s="13" t="s">
        <v>428</v>
      </c>
      <c r="G1163" s="13" t="s">
        <v>1431</v>
      </c>
      <c r="H1163" s="13" t="s">
        <v>1628</v>
      </c>
      <c r="I1163" s="13">
        <v>3</v>
      </c>
      <c r="J1163" s="13">
        <v>62</v>
      </c>
      <c r="K1163" s="13"/>
      <c r="L1163" s="17"/>
      <c r="M1163" s="17"/>
    </row>
    <row r="1164" spans="1:16371" ht="16.5">
      <c r="A1164" s="9">
        <v>1163</v>
      </c>
      <c r="B1164" s="13" t="s">
        <v>3944</v>
      </c>
      <c r="C1164" s="13" t="s">
        <v>1474</v>
      </c>
      <c r="D1164" s="13" t="s">
        <v>49</v>
      </c>
      <c r="E1164" s="13" t="s">
        <v>3945</v>
      </c>
      <c r="F1164" s="13" t="s">
        <v>428</v>
      </c>
      <c r="G1164" s="13" t="s">
        <v>1493</v>
      </c>
      <c r="H1164" s="13" t="s">
        <v>1545</v>
      </c>
      <c r="I1164" s="13">
        <v>18</v>
      </c>
      <c r="J1164" s="13">
        <v>62</v>
      </c>
      <c r="K1164" s="13"/>
      <c r="L1164" s="17"/>
      <c r="M1164" s="17"/>
      <c r="N1164" s="3"/>
      <c r="O1164" s="3"/>
      <c r="P1164" s="3"/>
      <c r="Q1164" s="3"/>
      <c r="R1164" s="3"/>
      <c r="S1164" s="3"/>
      <c r="T1164" s="3"/>
      <c r="U1164" s="3"/>
      <c r="V1164" s="3"/>
      <c r="W1164" s="3"/>
      <c r="X1164" s="3"/>
      <c r="Y1164" s="3"/>
      <c r="Z1164" s="3"/>
      <c r="AA1164" s="3"/>
      <c r="AB1164" s="3"/>
      <c r="AC1164" s="3"/>
      <c r="AD1164" s="3"/>
      <c r="AE1164" s="3"/>
      <c r="AF1164" s="3"/>
      <c r="AG1164" s="3"/>
      <c r="AH1164" s="3"/>
      <c r="AI1164" s="3"/>
      <c r="AJ1164" s="3"/>
      <c r="AK1164" s="3"/>
      <c r="AL1164" s="3"/>
      <c r="AM1164" s="3"/>
      <c r="AN1164" s="3"/>
      <c r="AO1164" s="3"/>
      <c r="AP1164" s="3"/>
      <c r="AQ1164" s="3"/>
      <c r="AR1164" s="3"/>
      <c r="AS1164" s="3"/>
      <c r="AT1164" s="3"/>
      <c r="AU1164" s="3"/>
      <c r="AV1164" s="3"/>
      <c r="AW1164" s="3"/>
      <c r="AX1164" s="3"/>
      <c r="AY1164" s="3"/>
      <c r="AZ1164" s="3"/>
      <c r="BA1164" s="3"/>
      <c r="BB1164" s="3"/>
      <c r="BC1164" s="3"/>
      <c r="BD1164" s="3"/>
      <c r="BE1164" s="3"/>
      <c r="BF1164" s="3"/>
      <c r="BG1164" s="3"/>
      <c r="BH1164" s="3"/>
      <c r="BI1164" s="3"/>
      <c r="BJ1164" s="3"/>
      <c r="BK1164" s="3"/>
      <c r="BL1164" s="3"/>
      <c r="BM1164" s="3"/>
      <c r="BN1164" s="3"/>
      <c r="BO1164" s="3"/>
      <c r="BP1164" s="3"/>
      <c r="BQ1164" s="3"/>
      <c r="BR1164" s="3"/>
      <c r="BS1164" s="3"/>
      <c r="BT1164" s="3"/>
      <c r="BU1164" s="3"/>
      <c r="BV1164" s="3"/>
      <c r="BW1164" s="3"/>
      <c r="BX1164" s="3"/>
      <c r="BY1164" s="3"/>
      <c r="BZ1164" s="3"/>
      <c r="CA1164" s="3"/>
      <c r="CB1164" s="3"/>
      <c r="CC1164" s="3"/>
      <c r="CD1164" s="3"/>
      <c r="CE1164" s="3"/>
      <c r="CF1164" s="3"/>
      <c r="CG1164" s="3"/>
      <c r="CH1164" s="3"/>
      <c r="CI1164" s="3"/>
      <c r="CJ1164" s="3"/>
      <c r="CK1164" s="3"/>
      <c r="CL1164" s="3"/>
      <c r="CM1164" s="3"/>
      <c r="CN1164" s="3"/>
      <c r="CO1164" s="3"/>
      <c r="CP1164" s="3"/>
      <c r="CQ1164" s="3"/>
      <c r="CR1164" s="3"/>
      <c r="CS1164" s="3"/>
      <c r="CT1164" s="3"/>
      <c r="CU1164" s="3"/>
      <c r="CV1164" s="3"/>
      <c r="CW1164" s="3"/>
      <c r="CX1164" s="3"/>
      <c r="CY1164" s="3"/>
      <c r="CZ1164" s="3"/>
      <c r="DA1164" s="3"/>
      <c r="DB1164" s="3"/>
      <c r="DC1164" s="3"/>
      <c r="DD1164" s="3"/>
      <c r="DE1164" s="3"/>
      <c r="DF1164" s="3"/>
      <c r="DG1164" s="3"/>
      <c r="DH1164" s="3"/>
      <c r="DI1164" s="3"/>
      <c r="DJ1164" s="3"/>
      <c r="DK1164" s="3"/>
      <c r="DL1164" s="3"/>
      <c r="DM1164" s="3"/>
      <c r="DN1164" s="3"/>
      <c r="DO1164" s="3"/>
      <c r="DP1164" s="3"/>
      <c r="DQ1164" s="3"/>
      <c r="DR1164" s="3"/>
      <c r="DS1164" s="3"/>
      <c r="DT1164" s="3"/>
      <c r="DU1164" s="3"/>
      <c r="DV1164" s="3"/>
      <c r="DW1164" s="3"/>
      <c r="DX1164" s="3"/>
      <c r="DY1164" s="3"/>
      <c r="DZ1164" s="3"/>
      <c r="EA1164" s="3"/>
      <c r="EB1164" s="3"/>
      <c r="EC1164" s="3"/>
      <c r="ED1164" s="3"/>
      <c r="EE1164" s="3"/>
      <c r="EF1164" s="3"/>
      <c r="EG1164" s="3"/>
      <c r="EH1164" s="3"/>
      <c r="EI1164" s="3"/>
      <c r="EJ1164" s="3"/>
      <c r="EK1164" s="3"/>
      <c r="EL1164" s="3"/>
      <c r="EM1164" s="3"/>
      <c r="EN1164" s="3"/>
      <c r="EO1164" s="3"/>
      <c r="EP1164" s="3"/>
      <c r="EQ1164" s="3"/>
      <c r="ER1164" s="3"/>
      <c r="ES1164" s="3"/>
      <c r="ET1164" s="3"/>
      <c r="EU1164" s="3"/>
      <c r="EV1164" s="3"/>
      <c r="EW1164" s="3"/>
      <c r="EX1164" s="3"/>
      <c r="EY1164" s="3"/>
      <c r="EZ1164" s="3"/>
      <c r="FA1164" s="3"/>
      <c r="FB1164" s="3"/>
      <c r="FC1164" s="3"/>
      <c r="FD1164" s="3"/>
      <c r="FE1164" s="3"/>
      <c r="FF1164" s="3"/>
      <c r="FG1164" s="3"/>
      <c r="FH1164" s="3"/>
      <c r="FI1164" s="3"/>
      <c r="FJ1164" s="3"/>
      <c r="FK1164" s="3"/>
      <c r="FL1164" s="3"/>
      <c r="FM1164" s="3"/>
      <c r="FN1164" s="3"/>
      <c r="FO1164" s="3"/>
      <c r="FP1164" s="3"/>
      <c r="FQ1164" s="3"/>
      <c r="FR1164" s="3"/>
      <c r="FS1164" s="3"/>
      <c r="FT1164" s="3"/>
      <c r="FU1164" s="3"/>
      <c r="FV1164" s="3"/>
      <c r="FW1164" s="3"/>
      <c r="FX1164" s="3"/>
      <c r="FY1164" s="3"/>
      <c r="FZ1164" s="3"/>
      <c r="GA1164" s="3"/>
      <c r="GB1164" s="3"/>
      <c r="GC1164" s="3"/>
      <c r="GD1164" s="3"/>
      <c r="GE1164" s="3"/>
      <c r="GF1164" s="3"/>
      <c r="GG1164" s="3"/>
      <c r="GH1164" s="3"/>
      <c r="GI1164" s="3"/>
      <c r="GJ1164" s="3"/>
      <c r="GK1164" s="3"/>
      <c r="GL1164" s="3"/>
      <c r="GM1164" s="3"/>
      <c r="GN1164" s="3"/>
      <c r="GO1164" s="3"/>
      <c r="GP1164" s="3"/>
      <c r="GQ1164" s="3"/>
      <c r="GR1164" s="3"/>
      <c r="GS1164" s="3"/>
      <c r="GT1164" s="3"/>
      <c r="GU1164" s="3"/>
      <c r="GV1164" s="3"/>
      <c r="GW1164" s="3"/>
      <c r="GX1164" s="3"/>
      <c r="GY1164" s="3"/>
      <c r="GZ1164" s="3"/>
      <c r="HA1164" s="3"/>
      <c r="HB1164" s="3"/>
      <c r="HC1164" s="3"/>
      <c r="HD1164" s="3"/>
      <c r="HE1164" s="3"/>
      <c r="HF1164" s="3"/>
      <c r="HG1164" s="3"/>
      <c r="HH1164" s="3"/>
      <c r="HI1164" s="3"/>
      <c r="HJ1164" s="3"/>
      <c r="HK1164" s="3"/>
      <c r="HL1164" s="3"/>
      <c r="HM1164" s="3"/>
      <c r="HN1164" s="3"/>
      <c r="HO1164" s="3"/>
      <c r="HP1164" s="3"/>
      <c r="HQ1164" s="3"/>
      <c r="HR1164" s="3"/>
      <c r="HS1164" s="3"/>
      <c r="HT1164" s="3"/>
      <c r="HU1164" s="3"/>
      <c r="HV1164" s="3"/>
      <c r="HW1164" s="3"/>
      <c r="HX1164" s="3"/>
      <c r="HY1164" s="3"/>
      <c r="HZ1164" s="3"/>
      <c r="IA1164" s="3"/>
      <c r="IB1164" s="3"/>
      <c r="IC1164" s="3"/>
      <c r="ID1164" s="3"/>
      <c r="IE1164" s="3"/>
      <c r="IF1164" s="3"/>
      <c r="IG1164" s="3"/>
      <c r="IH1164" s="3"/>
      <c r="II1164" s="3"/>
      <c r="IJ1164" s="3"/>
      <c r="IK1164" s="3"/>
      <c r="IL1164" s="3"/>
      <c r="IM1164" s="3"/>
      <c r="IN1164" s="3"/>
      <c r="IO1164" s="3"/>
      <c r="IP1164" s="3"/>
      <c r="IQ1164" s="3"/>
      <c r="IR1164" s="3"/>
      <c r="IS1164" s="3"/>
      <c r="IT1164" s="3"/>
      <c r="IU1164" s="3"/>
      <c r="IV1164" s="3"/>
      <c r="IW1164" s="3"/>
      <c r="IX1164" s="3"/>
      <c r="IY1164" s="3"/>
      <c r="IZ1164" s="3"/>
      <c r="JA1164" s="3"/>
      <c r="JB1164" s="3"/>
      <c r="JC1164" s="3"/>
      <c r="JD1164" s="3"/>
      <c r="JE1164" s="3"/>
      <c r="JF1164" s="3"/>
      <c r="JG1164" s="3"/>
      <c r="JH1164" s="3"/>
      <c r="JI1164" s="3"/>
      <c r="JJ1164" s="3"/>
      <c r="JK1164" s="3"/>
      <c r="JL1164" s="3"/>
      <c r="JM1164" s="3"/>
      <c r="JN1164" s="3"/>
      <c r="JO1164" s="3"/>
      <c r="JP1164" s="3"/>
      <c r="JQ1164" s="3"/>
      <c r="JR1164" s="3"/>
      <c r="JS1164" s="3"/>
      <c r="JT1164" s="3"/>
      <c r="JU1164" s="3"/>
      <c r="JV1164" s="3"/>
      <c r="JW1164" s="3"/>
      <c r="JX1164" s="3"/>
      <c r="JY1164" s="3"/>
      <c r="JZ1164" s="3"/>
      <c r="KA1164" s="3"/>
      <c r="KB1164" s="3"/>
      <c r="KC1164" s="3"/>
      <c r="KD1164" s="3"/>
      <c r="KE1164" s="3"/>
      <c r="KF1164" s="3"/>
      <c r="KG1164" s="3"/>
      <c r="KH1164" s="3"/>
      <c r="KI1164" s="3"/>
      <c r="KJ1164" s="3"/>
      <c r="KK1164" s="3"/>
      <c r="KL1164" s="3"/>
      <c r="KM1164" s="3"/>
      <c r="KN1164" s="3"/>
      <c r="KO1164" s="3"/>
      <c r="KP1164" s="3"/>
      <c r="KQ1164" s="3"/>
      <c r="KR1164" s="3"/>
      <c r="KS1164" s="3"/>
      <c r="KT1164" s="3"/>
      <c r="KU1164" s="3"/>
      <c r="KV1164" s="3"/>
      <c r="KW1164" s="3"/>
      <c r="KX1164" s="3"/>
      <c r="KY1164" s="3"/>
      <c r="KZ1164" s="3"/>
      <c r="LA1164" s="3"/>
      <c r="LB1164" s="3"/>
      <c r="LC1164" s="3"/>
      <c r="LD1164" s="3"/>
      <c r="LE1164" s="3"/>
      <c r="LF1164" s="3"/>
      <c r="LG1164" s="3"/>
      <c r="LH1164" s="3"/>
      <c r="LI1164" s="3"/>
      <c r="LJ1164" s="3"/>
      <c r="LK1164" s="3"/>
      <c r="LL1164" s="3"/>
      <c r="LM1164" s="3"/>
      <c r="LN1164" s="3"/>
      <c r="LO1164" s="3"/>
      <c r="LP1164" s="3"/>
      <c r="LQ1164" s="3"/>
      <c r="LR1164" s="3"/>
      <c r="LS1164" s="3"/>
      <c r="LT1164" s="3"/>
      <c r="LU1164" s="3"/>
      <c r="LV1164" s="3"/>
      <c r="LW1164" s="3"/>
      <c r="LX1164" s="3"/>
      <c r="LY1164" s="3"/>
      <c r="LZ1164" s="3"/>
      <c r="MA1164" s="3"/>
      <c r="MB1164" s="3"/>
      <c r="MC1164" s="3"/>
      <c r="MD1164" s="3"/>
      <c r="ME1164" s="3"/>
      <c r="MF1164" s="3"/>
      <c r="MG1164" s="3"/>
      <c r="MH1164" s="3"/>
      <c r="MI1164" s="3"/>
      <c r="MJ1164" s="3"/>
      <c r="MK1164" s="3"/>
      <c r="ML1164" s="3"/>
      <c r="MM1164" s="3"/>
      <c r="MN1164" s="3"/>
      <c r="MO1164" s="3"/>
      <c r="MP1164" s="3"/>
      <c r="MQ1164" s="3"/>
      <c r="MR1164" s="3"/>
      <c r="MS1164" s="3"/>
      <c r="MT1164" s="3"/>
      <c r="MU1164" s="3"/>
      <c r="MV1164" s="3"/>
      <c r="MW1164" s="3"/>
      <c r="MX1164" s="3"/>
      <c r="MY1164" s="3"/>
      <c r="MZ1164" s="3"/>
      <c r="NA1164" s="3"/>
      <c r="NB1164" s="3"/>
      <c r="NC1164" s="3"/>
      <c r="ND1164" s="3"/>
      <c r="NE1164" s="3"/>
      <c r="NF1164" s="3"/>
      <c r="NG1164" s="3"/>
      <c r="NH1164" s="3"/>
      <c r="NI1164" s="3"/>
      <c r="NJ1164" s="3"/>
      <c r="NK1164" s="3"/>
      <c r="NL1164" s="3"/>
      <c r="NM1164" s="3"/>
      <c r="NN1164" s="3"/>
      <c r="NO1164" s="3"/>
      <c r="NP1164" s="3"/>
      <c r="NQ1164" s="3"/>
      <c r="NR1164" s="3"/>
      <c r="NS1164" s="3"/>
      <c r="NT1164" s="3"/>
      <c r="NU1164" s="3"/>
      <c r="NV1164" s="3"/>
      <c r="NW1164" s="3"/>
      <c r="NX1164" s="3"/>
      <c r="NY1164" s="3"/>
      <c r="NZ1164" s="3"/>
      <c r="OA1164" s="3"/>
      <c r="OB1164" s="3"/>
      <c r="OC1164" s="3"/>
      <c r="OD1164" s="3"/>
      <c r="OE1164" s="3"/>
      <c r="OF1164" s="3"/>
      <c r="OG1164" s="3"/>
      <c r="OH1164" s="3"/>
      <c r="OI1164" s="3"/>
      <c r="OJ1164" s="3"/>
      <c r="OK1164" s="3"/>
      <c r="OL1164" s="3"/>
      <c r="OM1164" s="3"/>
      <c r="ON1164" s="3"/>
      <c r="OO1164" s="3"/>
      <c r="OP1164" s="3"/>
      <c r="OQ1164" s="3"/>
      <c r="OR1164" s="3"/>
      <c r="OS1164" s="3"/>
      <c r="OT1164" s="3"/>
      <c r="OU1164" s="3"/>
      <c r="OV1164" s="3"/>
      <c r="OW1164" s="3"/>
      <c r="OX1164" s="3"/>
      <c r="OY1164" s="3"/>
      <c r="OZ1164" s="3"/>
      <c r="PA1164" s="3"/>
      <c r="PB1164" s="3"/>
      <c r="PC1164" s="3"/>
      <c r="PD1164" s="3"/>
      <c r="PE1164" s="3"/>
      <c r="PF1164" s="3"/>
      <c r="PG1164" s="3"/>
      <c r="PH1164" s="3"/>
      <c r="PI1164" s="3"/>
      <c r="PJ1164" s="3"/>
      <c r="PK1164" s="3"/>
      <c r="PL1164" s="3"/>
      <c r="PM1164" s="3"/>
      <c r="PN1164" s="3"/>
      <c r="PO1164" s="3"/>
      <c r="PP1164" s="3"/>
      <c r="PQ1164" s="3"/>
      <c r="PR1164" s="3"/>
      <c r="PS1164" s="3"/>
      <c r="PT1164" s="3"/>
      <c r="PU1164" s="3"/>
      <c r="PV1164" s="3"/>
      <c r="PW1164" s="3"/>
      <c r="PX1164" s="3"/>
      <c r="PY1164" s="3"/>
      <c r="PZ1164" s="3"/>
      <c r="QA1164" s="3"/>
      <c r="QB1164" s="3"/>
      <c r="QC1164" s="3"/>
      <c r="QD1164" s="3"/>
      <c r="QE1164" s="3"/>
      <c r="QF1164" s="3"/>
      <c r="QG1164" s="3"/>
      <c r="QH1164" s="3"/>
      <c r="QI1164" s="3"/>
      <c r="QJ1164" s="3"/>
      <c r="QK1164" s="3"/>
      <c r="QL1164" s="3"/>
      <c r="QM1164" s="3"/>
      <c r="QN1164" s="3"/>
      <c r="QO1164" s="3"/>
      <c r="QP1164" s="3"/>
      <c r="QQ1164" s="3"/>
      <c r="QR1164" s="3"/>
      <c r="QS1164" s="3"/>
      <c r="QT1164" s="3"/>
      <c r="QU1164" s="3"/>
      <c r="QV1164" s="3"/>
      <c r="QW1164" s="3"/>
      <c r="QX1164" s="3"/>
      <c r="QY1164" s="3"/>
      <c r="QZ1164" s="3"/>
      <c r="RA1164" s="3"/>
      <c r="RB1164" s="3"/>
      <c r="RC1164" s="3"/>
      <c r="RD1164" s="3"/>
      <c r="RE1164" s="3"/>
      <c r="RF1164" s="3"/>
      <c r="RG1164" s="3"/>
      <c r="RH1164" s="3"/>
      <c r="RI1164" s="3"/>
      <c r="RJ1164" s="3"/>
      <c r="RK1164" s="3"/>
      <c r="RL1164" s="3"/>
      <c r="RM1164" s="3"/>
      <c r="RN1164" s="3"/>
      <c r="RO1164" s="3"/>
      <c r="RP1164" s="3"/>
      <c r="RQ1164" s="3"/>
      <c r="RR1164" s="3"/>
      <c r="RS1164" s="3"/>
      <c r="RT1164" s="3"/>
      <c r="RU1164" s="3"/>
      <c r="RV1164" s="3"/>
      <c r="RW1164" s="3"/>
      <c r="RX1164" s="3"/>
      <c r="RY1164" s="3"/>
      <c r="RZ1164" s="3"/>
      <c r="SA1164" s="3"/>
      <c r="SB1164" s="3"/>
      <c r="SC1164" s="3"/>
      <c r="SD1164" s="3"/>
      <c r="SE1164" s="3"/>
      <c r="SF1164" s="3"/>
      <c r="SG1164" s="3"/>
      <c r="SH1164" s="3"/>
      <c r="SI1164" s="3"/>
      <c r="SJ1164" s="3"/>
      <c r="SK1164" s="3"/>
      <c r="SL1164" s="3"/>
      <c r="SM1164" s="3"/>
      <c r="SN1164" s="3"/>
      <c r="SO1164" s="3"/>
      <c r="SP1164" s="3"/>
      <c r="SQ1164" s="3"/>
      <c r="SR1164" s="3"/>
      <c r="SS1164" s="3"/>
      <c r="ST1164" s="3"/>
      <c r="SU1164" s="3"/>
      <c r="SV1164" s="3"/>
      <c r="SW1164" s="3"/>
      <c r="SX1164" s="3"/>
      <c r="SY1164" s="3"/>
      <c r="SZ1164" s="3"/>
      <c r="TA1164" s="3"/>
      <c r="TB1164" s="3"/>
      <c r="TC1164" s="3"/>
      <c r="TD1164" s="3"/>
      <c r="TE1164" s="3"/>
      <c r="TF1164" s="3"/>
      <c r="TG1164" s="3"/>
      <c r="TH1164" s="3"/>
      <c r="TI1164" s="3"/>
      <c r="TJ1164" s="3"/>
      <c r="TK1164" s="3"/>
      <c r="TL1164" s="3"/>
      <c r="TM1164" s="3"/>
      <c r="TN1164" s="3"/>
      <c r="TO1164" s="3"/>
      <c r="TP1164" s="3"/>
      <c r="TQ1164" s="3"/>
      <c r="TR1164" s="3"/>
      <c r="TS1164" s="3"/>
      <c r="TT1164" s="3"/>
      <c r="TU1164" s="3"/>
      <c r="TV1164" s="3"/>
      <c r="TW1164" s="3"/>
      <c r="TX1164" s="3"/>
      <c r="TY1164" s="3"/>
      <c r="TZ1164" s="3"/>
      <c r="UA1164" s="3"/>
      <c r="UB1164" s="3"/>
      <c r="UC1164" s="3"/>
      <c r="UD1164" s="3"/>
      <c r="UE1164" s="3"/>
      <c r="UF1164" s="3"/>
      <c r="UG1164" s="3"/>
      <c r="UH1164" s="3"/>
      <c r="UI1164" s="3"/>
      <c r="UJ1164" s="3"/>
      <c r="UK1164" s="3"/>
      <c r="UL1164" s="3"/>
      <c r="UM1164" s="3"/>
      <c r="UN1164" s="3"/>
      <c r="UO1164" s="3"/>
      <c r="UP1164" s="3"/>
      <c r="UQ1164" s="3"/>
      <c r="UR1164" s="3"/>
      <c r="US1164" s="3"/>
      <c r="UT1164" s="3"/>
      <c r="UU1164" s="3"/>
      <c r="UV1164" s="3"/>
      <c r="UW1164" s="3"/>
      <c r="UX1164" s="3"/>
      <c r="UY1164" s="3"/>
      <c r="UZ1164" s="3"/>
      <c r="VA1164" s="3"/>
      <c r="VB1164" s="3"/>
      <c r="VC1164" s="3"/>
      <c r="VD1164" s="3"/>
      <c r="VE1164" s="3"/>
      <c r="VF1164" s="3"/>
      <c r="VG1164" s="3"/>
      <c r="VH1164" s="3"/>
      <c r="VI1164" s="3"/>
      <c r="VJ1164" s="3"/>
      <c r="VK1164" s="3"/>
      <c r="VL1164" s="3"/>
      <c r="VM1164" s="3"/>
      <c r="VN1164" s="3"/>
      <c r="VO1164" s="3"/>
      <c r="VP1164" s="3"/>
      <c r="VQ1164" s="3"/>
      <c r="VR1164" s="3"/>
      <c r="VS1164" s="3"/>
      <c r="VT1164" s="3"/>
      <c r="VU1164" s="3"/>
      <c r="VV1164" s="3"/>
      <c r="VW1164" s="3"/>
      <c r="VX1164" s="3"/>
      <c r="VY1164" s="3"/>
      <c r="VZ1164" s="3"/>
      <c r="WA1164" s="3"/>
      <c r="WB1164" s="3"/>
      <c r="WC1164" s="3"/>
      <c r="WD1164" s="3"/>
      <c r="WE1164" s="3"/>
      <c r="WF1164" s="3"/>
      <c r="WG1164" s="3"/>
      <c r="WH1164" s="3"/>
      <c r="WI1164" s="3"/>
      <c r="WJ1164" s="3"/>
      <c r="WK1164" s="3"/>
      <c r="WL1164" s="3"/>
      <c r="WM1164" s="3"/>
      <c r="WN1164" s="3"/>
      <c r="WO1164" s="3"/>
      <c r="WP1164" s="3"/>
      <c r="WQ1164" s="3"/>
      <c r="WR1164" s="3"/>
      <c r="WS1164" s="3"/>
      <c r="WT1164" s="3"/>
      <c r="WU1164" s="3"/>
      <c r="WV1164" s="3"/>
      <c r="WW1164" s="3"/>
      <c r="WX1164" s="3"/>
      <c r="WY1164" s="3"/>
      <c r="WZ1164" s="3"/>
      <c r="XA1164" s="3"/>
      <c r="XB1164" s="3"/>
      <c r="XC1164" s="3"/>
      <c r="XD1164" s="3"/>
      <c r="XE1164" s="3"/>
      <c r="XF1164" s="3"/>
      <c r="XG1164" s="3"/>
      <c r="XH1164" s="3"/>
      <c r="XI1164" s="3"/>
      <c r="XJ1164" s="3"/>
      <c r="XK1164" s="3"/>
      <c r="XL1164" s="3"/>
      <c r="XM1164" s="3"/>
      <c r="XN1164" s="3"/>
      <c r="XO1164" s="3"/>
      <c r="XP1164" s="3"/>
      <c r="XQ1164" s="3"/>
      <c r="XR1164" s="3"/>
      <c r="XS1164" s="3"/>
      <c r="XT1164" s="3"/>
      <c r="XU1164" s="3"/>
      <c r="XV1164" s="3"/>
      <c r="XW1164" s="3"/>
      <c r="XX1164" s="3"/>
      <c r="XY1164" s="3"/>
      <c r="XZ1164" s="3"/>
      <c r="YA1164" s="3"/>
      <c r="YB1164" s="3"/>
      <c r="YC1164" s="3"/>
      <c r="YD1164" s="3"/>
      <c r="YE1164" s="3"/>
      <c r="YF1164" s="3"/>
      <c r="YG1164" s="3"/>
      <c r="YH1164" s="3"/>
      <c r="YI1164" s="3"/>
      <c r="YJ1164" s="3"/>
      <c r="YK1164" s="3"/>
      <c r="YL1164" s="3"/>
      <c r="YM1164" s="3"/>
      <c r="YN1164" s="3"/>
      <c r="YO1164" s="3"/>
      <c r="YP1164" s="3"/>
      <c r="YQ1164" s="3"/>
      <c r="YR1164" s="3"/>
      <c r="YS1164" s="3"/>
      <c r="YT1164" s="3"/>
      <c r="YU1164" s="3"/>
      <c r="YV1164" s="3"/>
      <c r="YW1164" s="3"/>
      <c r="YX1164" s="3"/>
      <c r="YY1164" s="3"/>
      <c r="YZ1164" s="3"/>
      <c r="ZA1164" s="3"/>
      <c r="ZB1164" s="3"/>
      <c r="ZC1164" s="3"/>
      <c r="ZD1164" s="3"/>
      <c r="ZE1164" s="3"/>
      <c r="ZF1164" s="3"/>
      <c r="ZG1164" s="3"/>
      <c r="ZH1164" s="3"/>
      <c r="ZI1164" s="3"/>
      <c r="ZJ1164" s="3"/>
      <c r="ZK1164" s="3"/>
      <c r="ZL1164" s="3"/>
      <c r="ZM1164" s="3"/>
      <c r="ZN1164" s="3"/>
      <c r="ZO1164" s="3"/>
      <c r="ZP1164" s="3"/>
      <c r="ZQ1164" s="3"/>
      <c r="ZR1164" s="3"/>
      <c r="ZS1164" s="3"/>
      <c r="ZT1164" s="3"/>
      <c r="ZU1164" s="3"/>
      <c r="ZV1164" s="3"/>
      <c r="ZW1164" s="3"/>
      <c r="ZX1164" s="3"/>
      <c r="ZY1164" s="3"/>
      <c r="ZZ1164" s="3"/>
      <c r="AAA1164" s="3"/>
      <c r="AAB1164" s="3"/>
      <c r="AAC1164" s="3"/>
      <c r="AAD1164" s="3"/>
      <c r="AAE1164" s="3"/>
      <c r="AAF1164" s="3"/>
      <c r="AAG1164" s="3"/>
      <c r="AAH1164" s="3"/>
      <c r="AAI1164" s="3"/>
      <c r="AAJ1164" s="3"/>
      <c r="AAK1164" s="3"/>
      <c r="AAL1164" s="3"/>
      <c r="AAM1164" s="3"/>
      <c r="AAN1164" s="3"/>
      <c r="AAO1164" s="3"/>
      <c r="AAP1164" s="3"/>
      <c r="AAQ1164" s="3"/>
      <c r="AAR1164" s="3"/>
      <c r="AAS1164" s="3"/>
      <c r="AAT1164" s="3"/>
      <c r="AAU1164" s="3"/>
      <c r="AAV1164" s="3"/>
      <c r="AAW1164" s="3"/>
      <c r="AAX1164" s="3"/>
      <c r="AAY1164" s="3"/>
      <c r="AAZ1164" s="3"/>
      <c r="ABA1164" s="3"/>
      <c r="ABB1164" s="3"/>
      <c r="ABC1164" s="3"/>
      <c r="ABD1164" s="3"/>
      <c r="ABE1164" s="3"/>
      <c r="ABF1164" s="3"/>
      <c r="ABG1164" s="3"/>
      <c r="ABH1164" s="3"/>
      <c r="ABI1164" s="3"/>
      <c r="ABJ1164" s="3"/>
      <c r="ABK1164" s="3"/>
      <c r="ABL1164" s="3"/>
      <c r="ABM1164" s="3"/>
      <c r="ABN1164" s="3"/>
      <c r="ABO1164" s="3"/>
      <c r="ABP1164" s="3"/>
      <c r="ABQ1164" s="3"/>
      <c r="ABR1164" s="3"/>
      <c r="ABS1164" s="3"/>
      <c r="ABT1164" s="3"/>
      <c r="ABU1164" s="3"/>
      <c r="ABV1164" s="3"/>
      <c r="ABW1164" s="3"/>
      <c r="ABX1164" s="3"/>
      <c r="ABY1164" s="3"/>
      <c r="ABZ1164" s="3"/>
      <c r="ACA1164" s="3"/>
      <c r="ACB1164" s="3"/>
      <c r="ACC1164" s="3"/>
      <c r="ACD1164" s="3"/>
      <c r="ACE1164" s="3"/>
      <c r="ACF1164" s="3"/>
      <c r="ACG1164" s="3"/>
      <c r="ACH1164" s="3"/>
      <c r="ACI1164" s="3"/>
      <c r="ACJ1164" s="3"/>
      <c r="ACK1164" s="3"/>
      <c r="ACL1164" s="3"/>
      <c r="ACM1164" s="3"/>
      <c r="ACN1164" s="3"/>
      <c r="ACO1164" s="3"/>
      <c r="ACP1164" s="3"/>
      <c r="ACQ1164" s="3"/>
      <c r="ACR1164" s="3"/>
      <c r="ACS1164" s="3"/>
      <c r="ACT1164" s="3"/>
      <c r="ACU1164" s="3"/>
      <c r="ACV1164" s="3"/>
      <c r="ACW1164" s="3"/>
      <c r="ACX1164" s="3"/>
      <c r="ACY1164" s="3"/>
      <c r="ACZ1164" s="3"/>
      <c r="ADA1164" s="3"/>
      <c r="ADB1164" s="3"/>
      <c r="ADC1164" s="3"/>
      <c r="ADD1164" s="3"/>
      <c r="ADE1164" s="3"/>
      <c r="ADF1164" s="3"/>
      <c r="ADG1164" s="3"/>
      <c r="ADH1164" s="3"/>
      <c r="ADI1164" s="3"/>
      <c r="ADJ1164" s="3"/>
      <c r="ADK1164" s="3"/>
      <c r="ADL1164" s="3"/>
      <c r="ADM1164" s="3"/>
      <c r="ADN1164" s="3"/>
      <c r="ADO1164" s="3"/>
      <c r="ADP1164" s="3"/>
      <c r="ADQ1164" s="3"/>
      <c r="ADR1164" s="3"/>
      <c r="ADS1164" s="3"/>
      <c r="ADT1164" s="3"/>
      <c r="ADU1164" s="3"/>
      <c r="ADV1164" s="3"/>
      <c r="ADW1164" s="3"/>
      <c r="ADX1164" s="3"/>
      <c r="ADY1164" s="3"/>
      <c r="ADZ1164" s="3"/>
      <c r="AEA1164" s="3"/>
      <c r="AEB1164" s="3"/>
      <c r="AEC1164" s="3"/>
      <c r="AED1164" s="3"/>
      <c r="AEE1164" s="3"/>
      <c r="AEF1164" s="3"/>
      <c r="AEG1164" s="3"/>
      <c r="AEH1164" s="3"/>
      <c r="AEI1164" s="3"/>
      <c r="AEJ1164" s="3"/>
      <c r="AEK1164" s="3"/>
      <c r="AEL1164" s="3"/>
      <c r="AEM1164" s="3"/>
      <c r="AEN1164" s="3"/>
      <c r="AEO1164" s="3"/>
      <c r="AEP1164" s="3"/>
      <c r="AEQ1164" s="3"/>
      <c r="AER1164" s="3"/>
      <c r="AES1164" s="3"/>
      <c r="AET1164" s="3"/>
      <c r="AEU1164" s="3"/>
      <c r="AEV1164" s="3"/>
      <c r="AEW1164" s="3"/>
      <c r="AEX1164" s="3"/>
      <c r="AEY1164" s="3"/>
      <c r="AEZ1164" s="3"/>
      <c r="AFA1164" s="3"/>
      <c r="AFB1164" s="3"/>
      <c r="AFC1164" s="3"/>
      <c r="AFD1164" s="3"/>
      <c r="AFE1164" s="3"/>
      <c r="AFF1164" s="3"/>
      <c r="AFG1164" s="3"/>
      <c r="AFH1164" s="3"/>
      <c r="AFI1164" s="3"/>
      <c r="AFJ1164" s="3"/>
      <c r="AFK1164" s="3"/>
      <c r="AFL1164" s="3"/>
      <c r="AFM1164" s="3"/>
      <c r="AFN1164" s="3"/>
      <c r="AFO1164" s="3"/>
      <c r="AFP1164" s="3"/>
      <c r="AFQ1164" s="3"/>
      <c r="AFR1164" s="3"/>
      <c r="AFS1164" s="3"/>
      <c r="AFT1164" s="3"/>
      <c r="AFU1164" s="3"/>
      <c r="AFV1164" s="3"/>
      <c r="AFW1164" s="3"/>
      <c r="AFX1164" s="3"/>
      <c r="AFY1164" s="3"/>
      <c r="AFZ1164" s="3"/>
      <c r="AGA1164" s="3"/>
      <c r="AGB1164" s="3"/>
      <c r="AGC1164" s="3"/>
      <c r="AGD1164" s="3"/>
      <c r="AGE1164" s="3"/>
      <c r="AGF1164" s="3"/>
      <c r="AGG1164" s="3"/>
      <c r="AGH1164" s="3"/>
      <c r="AGI1164" s="3"/>
      <c r="AGJ1164" s="3"/>
      <c r="AGK1164" s="3"/>
      <c r="AGL1164" s="3"/>
      <c r="AGM1164" s="3"/>
      <c r="AGN1164" s="3"/>
      <c r="AGO1164" s="3"/>
      <c r="AGP1164" s="3"/>
      <c r="AGQ1164" s="3"/>
      <c r="AGR1164" s="3"/>
      <c r="AGS1164" s="3"/>
      <c r="AGT1164" s="3"/>
      <c r="AGU1164" s="3"/>
      <c r="AGV1164" s="3"/>
      <c r="AGW1164" s="3"/>
      <c r="AGX1164" s="3"/>
      <c r="AGY1164" s="3"/>
      <c r="AGZ1164" s="3"/>
      <c r="AHA1164" s="3"/>
      <c r="AHB1164" s="3"/>
      <c r="AHC1164" s="3"/>
      <c r="AHD1164" s="3"/>
      <c r="AHE1164" s="3"/>
      <c r="AHF1164" s="3"/>
      <c r="AHG1164" s="3"/>
      <c r="AHH1164" s="3"/>
      <c r="AHI1164" s="3"/>
      <c r="AHJ1164" s="3"/>
      <c r="AHK1164" s="3"/>
      <c r="AHL1164" s="3"/>
      <c r="AHM1164" s="3"/>
      <c r="AHN1164" s="3"/>
      <c r="AHO1164" s="3"/>
      <c r="AHP1164" s="3"/>
      <c r="AHQ1164" s="3"/>
      <c r="AHR1164" s="3"/>
      <c r="AHS1164" s="3"/>
      <c r="AHT1164" s="3"/>
      <c r="AHU1164" s="3"/>
      <c r="AHV1164" s="3"/>
      <c r="AHW1164" s="3"/>
      <c r="AHX1164" s="3"/>
      <c r="AHY1164" s="3"/>
      <c r="AHZ1164" s="3"/>
      <c r="AIA1164" s="3"/>
      <c r="AIB1164" s="3"/>
      <c r="AIC1164" s="3"/>
      <c r="AID1164" s="3"/>
      <c r="AIE1164" s="3"/>
      <c r="AIF1164" s="3"/>
      <c r="AIG1164" s="3"/>
      <c r="AIH1164" s="3"/>
      <c r="AII1164" s="3"/>
      <c r="AIJ1164" s="3"/>
      <c r="AIK1164" s="3"/>
      <c r="AIL1164" s="3"/>
      <c r="AIM1164" s="3"/>
      <c r="AIN1164" s="3"/>
      <c r="AIO1164" s="3"/>
      <c r="AIP1164" s="3"/>
      <c r="AIQ1164" s="3"/>
      <c r="AIR1164" s="3"/>
      <c r="AIS1164" s="3"/>
      <c r="AIT1164" s="3"/>
      <c r="AIU1164" s="3"/>
      <c r="AIV1164" s="3"/>
      <c r="AIW1164" s="3"/>
      <c r="AIX1164" s="3"/>
      <c r="AIY1164" s="3"/>
      <c r="AIZ1164" s="3"/>
      <c r="AJA1164" s="3"/>
      <c r="AJB1164" s="3"/>
      <c r="AJC1164" s="3"/>
      <c r="AJD1164" s="3"/>
      <c r="AJE1164" s="3"/>
      <c r="AJF1164" s="3"/>
      <c r="AJG1164" s="3"/>
      <c r="AJH1164" s="3"/>
      <c r="AJI1164" s="3"/>
      <c r="AJJ1164" s="3"/>
      <c r="AJK1164" s="3"/>
      <c r="AJL1164" s="3"/>
      <c r="AJM1164" s="3"/>
      <c r="AJN1164" s="3"/>
      <c r="AJO1164" s="3"/>
      <c r="AJP1164" s="3"/>
      <c r="AJQ1164" s="3"/>
      <c r="AJR1164" s="3"/>
      <c r="AJS1164" s="3"/>
      <c r="AJT1164" s="3"/>
      <c r="AJU1164" s="3"/>
      <c r="AJV1164" s="3"/>
      <c r="AJW1164" s="3"/>
      <c r="AJX1164" s="3"/>
      <c r="AJY1164" s="3"/>
      <c r="AJZ1164" s="3"/>
      <c r="AKA1164" s="3"/>
      <c r="AKB1164" s="3"/>
      <c r="AKC1164" s="3"/>
      <c r="AKD1164" s="3"/>
      <c r="AKE1164" s="3"/>
      <c r="AKF1164" s="3"/>
      <c r="AKG1164" s="3"/>
      <c r="AKH1164" s="3"/>
      <c r="AKI1164" s="3"/>
      <c r="AKJ1164" s="3"/>
      <c r="AKK1164" s="3"/>
      <c r="AKL1164" s="3"/>
      <c r="AKM1164" s="3"/>
      <c r="AKN1164" s="3"/>
      <c r="AKO1164" s="3"/>
      <c r="AKP1164" s="3"/>
      <c r="AKQ1164" s="3"/>
      <c r="AKR1164" s="3"/>
      <c r="AKS1164" s="3"/>
      <c r="AKT1164" s="3"/>
      <c r="AKU1164" s="3"/>
      <c r="AKV1164" s="3"/>
      <c r="AKW1164" s="3"/>
      <c r="AKX1164" s="3"/>
      <c r="AKY1164" s="3"/>
      <c r="AKZ1164" s="3"/>
      <c r="ALA1164" s="3"/>
      <c r="ALB1164" s="3"/>
      <c r="ALC1164" s="3"/>
      <c r="ALD1164" s="3"/>
      <c r="ALE1164" s="3"/>
      <c r="ALF1164" s="3"/>
      <c r="ALG1164" s="3"/>
      <c r="ALH1164" s="3"/>
      <c r="ALI1164" s="3"/>
      <c r="ALJ1164" s="3"/>
      <c r="ALK1164" s="3"/>
      <c r="ALL1164" s="3"/>
      <c r="ALM1164" s="3"/>
      <c r="ALN1164" s="3"/>
      <c r="ALO1164" s="3"/>
      <c r="ALP1164" s="3"/>
      <c r="ALQ1164" s="3"/>
      <c r="ALR1164" s="3"/>
      <c r="ALS1164" s="3"/>
      <c r="ALT1164" s="3"/>
      <c r="ALU1164" s="3"/>
      <c r="ALV1164" s="3"/>
      <c r="ALW1164" s="3"/>
      <c r="ALX1164" s="3"/>
      <c r="ALY1164" s="3"/>
      <c r="ALZ1164" s="3"/>
      <c r="AMA1164" s="3"/>
      <c r="AMB1164" s="3"/>
      <c r="AMC1164" s="3"/>
      <c r="AMD1164" s="3"/>
      <c r="AME1164" s="3"/>
      <c r="AMF1164" s="3"/>
      <c r="AMG1164" s="3"/>
      <c r="AMH1164" s="3"/>
      <c r="AMI1164" s="3"/>
      <c r="AMJ1164" s="3"/>
      <c r="AMK1164" s="3"/>
      <c r="AML1164" s="3"/>
      <c r="AMM1164" s="3"/>
      <c r="AMN1164" s="3"/>
      <c r="AMO1164" s="3"/>
      <c r="AMP1164" s="3"/>
      <c r="AMQ1164" s="3"/>
      <c r="AMR1164" s="3"/>
      <c r="AMS1164" s="3"/>
      <c r="AMT1164" s="3"/>
      <c r="AMU1164" s="3"/>
      <c r="AMV1164" s="3"/>
      <c r="AMW1164" s="3"/>
      <c r="AMX1164" s="3"/>
      <c r="AMY1164" s="3"/>
      <c r="AMZ1164" s="3"/>
      <c r="ANA1164" s="3"/>
      <c r="ANB1164" s="3"/>
      <c r="ANC1164" s="3"/>
      <c r="AND1164" s="3"/>
      <c r="ANE1164" s="3"/>
      <c r="ANF1164" s="3"/>
      <c r="ANG1164" s="3"/>
      <c r="ANH1164" s="3"/>
      <c r="ANI1164" s="3"/>
      <c r="ANJ1164" s="3"/>
      <c r="ANK1164" s="3"/>
      <c r="ANL1164" s="3"/>
      <c r="ANM1164" s="3"/>
      <c r="ANN1164" s="3"/>
      <c r="ANO1164" s="3"/>
      <c r="ANP1164" s="3"/>
      <c r="ANQ1164" s="3"/>
      <c r="ANR1164" s="3"/>
      <c r="ANS1164" s="3"/>
      <c r="ANT1164" s="3"/>
      <c r="ANU1164" s="3"/>
      <c r="ANV1164" s="3"/>
      <c r="ANW1164" s="3"/>
      <c r="ANX1164" s="3"/>
      <c r="ANY1164" s="3"/>
      <c r="ANZ1164" s="3"/>
      <c r="AOA1164" s="3"/>
      <c r="AOB1164" s="3"/>
      <c r="AOC1164" s="3"/>
      <c r="AOD1164" s="3"/>
      <c r="AOE1164" s="3"/>
      <c r="AOF1164" s="3"/>
      <c r="AOG1164" s="3"/>
      <c r="AOH1164" s="3"/>
      <c r="AOI1164" s="3"/>
      <c r="AOJ1164" s="3"/>
      <c r="AOK1164" s="3"/>
      <c r="AOL1164" s="3"/>
      <c r="AOM1164" s="3"/>
      <c r="AON1164" s="3"/>
      <c r="AOO1164" s="3"/>
      <c r="AOP1164" s="3"/>
      <c r="AOQ1164" s="3"/>
      <c r="AOR1164" s="3"/>
      <c r="AOS1164" s="3"/>
      <c r="AOT1164" s="3"/>
      <c r="AOU1164" s="3"/>
      <c r="AOV1164" s="3"/>
      <c r="AOW1164" s="3"/>
      <c r="AOX1164" s="3"/>
      <c r="AOY1164" s="3"/>
      <c r="AOZ1164" s="3"/>
      <c r="APA1164" s="3"/>
      <c r="APB1164" s="3"/>
      <c r="APC1164" s="3"/>
      <c r="APD1164" s="3"/>
      <c r="APE1164" s="3"/>
      <c r="APF1164" s="3"/>
      <c r="APG1164" s="3"/>
      <c r="APH1164" s="3"/>
      <c r="API1164" s="3"/>
      <c r="APJ1164" s="3"/>
      <c r="APK1164" s="3"/>
      <c r="APL1164" s="3"/>
      <c r="APM1164" s="3"/>
      <c r="APN1164" s="3"/>
      <c r="APO1164" s="3"/>
      <c r="APP1164" s="3"/>
      <c r="APQ1164" s="3"/>
      <c r="APR1164" s="3"/>
      <c r="APS1164" s="3"/>
      <c r="APT1164" s="3"/>
      <c r="APU1164" s="3"/>
      <c r="APV1164" s="3"/>
      <c r="APW1164" s="3"/>
      <c r="APX1164" s="3"/>
      <c r="APY1164" s="3"/>
      <c r="APZ1164" s="3"/>
      <c r="AQA1164" s="3"/>
      <c r="AQB1164" s="3"/>
      <c r="AQC1164" s="3"/>
      <c r="AQD1164" s="3"/>
      <c r="AQE1164" s="3"/>
      <c r="AQF1164" s="3"/>
      <c r="AQG1164" s="3"/>
      <c r="AQH1164" s="3"/>
      <c r="AQI1164" s="3"/>
      <c r="AQJ1164" s="3"/>
      <c r="AQK1164" s="3"/>
      <c r="AQL1164" s="3"/>
      <c r="AQM1164" s="3"/>
      <c r="AQN1164" s="3"/>
      <c r="AQO1164" s="3"/>
      <c r="AQP1164" s="3"/>
      <c r="AQQ1164" s="3"/>
      <c r="AQR1164" s="3"/>
      <c r="AQS1164" s="3"/>
      <c r="AQT1164" s="3"/>
      <c r="AQU1164" s="3"/>
      <c r="AQV1164" s="3"/>
      <c r="AQW1164" s="3"/>
      <c r="AQX1164" s="3"/>
      <c r="AQY1164" s="3"/>
      <c r="AQZ1164" s="3"/>
      <c r="ARA1164" s="3"/>
      <c r="ARB1164" s="3"/>
      <c r="ARC1164" s="3"/>
      <c r="ARD1164" s="3"/>
      <c r="ARE1164" s="3"/>
      <c r="ARF1164" s="3"/>
      <c r="ARG1164" s="3"/>
      <c r="ARH1164" s="3"/>
      <c r="ARI1164" s="3"/>
      <c r="ARJ1164" s="3"/>
      <c r="ARK1164" s="3"/>
      <c r="ARL1164" s="3"/>
      <c r="ARM1164" s="3"/>
      <c r="ARN1164" s="3"/>
      <c r="ARO1164" s="3"/>
      <c r="ARP1164" s="3"/>
      <c r="ARQ1164" s="3"/>
      <c r="ARR1164" s="3"/>
      <c r="ARS1164" s="3"/>
      <c r="ART1164" s="3"/>
      <c r="ARU1164" s="3"/>
      <c r="ARV1164" s="3"/>
      <c r="ARW1164" s="3"/>
      <c r="ARX1164" s="3"/>
      <c r="ARY1164" s="3"/>
      <c r="ARZ1164" s="3"/>
      <c r="ASA1164" s="3"/>
      <c r="ASB1164" s="3"/>
      <c r="ASC1164" s="3"/>
      <c r="ASD1164" s="3"/>
      <c r="ASE1164" s="3"/>
      <c r="ASF1164" s="3"/>
      <c r="ASG1164" s="3"/>
      <c r="ASH1164" s="3"/>
      <c r="ASI1164" s="3"/>
      <c r="ASJ1164" s="3"/>
      <c r="ASK1164" s="3"/>
      <c r="ASL1164" s="3"/>
      <c r="ASM1164" s="3"/>
      <c r="ASN1164" s="3"/>
      <c r="ASO1164" s="3"/>
      <c r="ASP1164" s="3"/>
      <c r="ASQ1164" s="3"/>
      <c r="ASR1164" s="3"/>
      <c r="ASS1164" s="3"/>
      <c r="AST1164" s="3"/>
      <c r="ASU1164" s="3"/>
      <c r="ASV1164" s="3"/>
      <c r="ASW1164" s="3"/>
      <c r="ASX1164" s="3"/>
      <c r="ASY1164" s="3"/>
      <c r="ASZ1164" s="3"/>
      <c r="ATA1164" s="3"/>
      <c r="ATB1164" s="3"/>
      <c r="ATC1164" s="3"/>
      <c r="ATD1164" s="3"/>
      <c r="ATE1164" s="3"/>
      <c r="ATF1164" s="3"/>
      <c r="ATG1164" s="3"/>
      <c r="ATH1164" s="3"/>
      <c r="ATI1164" s="3"/>
      <c r="ATJ1164" s="3"/>
      <c r="ATK1164" s="3"/>
      <c r="ATL1164" s="3"/>
      <c r="ATM1164" s="3"/>
      <c r="ATN1164" s="3"/>
      <c r="ATO1164" s="3"/>
      <c r="ATP1164" s="3"/>
      <c r="ATQ1164" s="3"/>
      <c r="ATR1164" s="3"/>
      <c r="ATS1164" s="3"/>
      <c r="ATT1164" s="3"/>
      <c r="ATU1164" s="3"/>
      <c r="ATV1164" s="3"/>
      <c r="ATW1164" s="3"/>
      <c r="ATX1164" s="3"/>
      <c r="ATY1164" s="3"/>
      <c r="ATZ1164" s="3"/>
      <c r="AUA1164" s="3"/>
      <c r="AUB1164" s="3"/>
      <c r="AUC1164" s="3"/>
      <c r="AUD1164" s="3"/>
      <c r="AUE1164" s="3"/>
      <c r="AUF1164" s="3"/>
      <c r="AUG1164" s="3"/>
      <c r="AUH1164" s="3"/>
      <c r="AUI1164" s="3"/>
      <c r="AUJ1164" s="3"/>
      <c r="AUK1164" s="3"/>
      <c r="AUL1164" s="3"/>
      <c r="AUM1164" s="3"/>
      <c r="AUN1164" s="3"/>
      <c r="AUO1164" s="3"/>
      <c r="AUP1164" s="3"/>
      <c r="AUQ1164" s="3"/>
      <c r="AUR1164" s="3"/>
      <c r="AUS1164" s="3"/>
      <c r="AUT1164" s="3"/>
      <c r="AUU1164" s="3"/>
      <c r="AUV1164" s="3"/>
      <c r="AUW1164" s="3"/>
      <c r="AUX1164" s="3"/>
      <c r="AUY1164" s="3"/>
      <c r="AUZ1164" s="3"/>
      <c r="AVA1164" s="3"/>
      <c r="AVB1164" s="3"/>
      <c r="AVC1164" s="3"/>
      <c r="AVD1164" s="3"/>
      <c r="AVE1164" s="3"/>
      <c r="AVF1164" s="3"/>
      <c r="AVG1164" s="3"/>
      <c r="AVH1164" s="3"/>
      <c r="AVI1164" s="3"/>
      <c r="AVJ1164" s="3"/>
      <c r="AVK1164" s="3"/>
      <c r="AVL1164" s="3"/>
      <c r="AVM1164" s="3"/>
      <c r="AVN1164" s="3"/>
      <c r="AVO1164" s="3"/>
      <c r="AVP1164" s="3"/>
      <c r="AVQ1164" s="3"/>
      <c r="AVR1164" s="3"/>
      <c r="AVS1164" s="3"/>
      <c r="AVT1164" s="3"/>
      <c r="AVU1164" s="3"/>
      <c r="AVV1164" s="3"/>
      <c r="AVW1164" s="3"/>
      <c r="AVX1164" s="3"/>
      <c r="AVY1164" s="3"/>
      <c r="AVZ1164" s="3"/>
      <c r="AWA1164" s="3"/>
      <c r="AWB1164" s="3"/>
      <c r="AWC1164" s="3"/>
      <c r="AWD1164" s="3"/>
      <c r="AWE1164" s="3"/>
      <c r="AWF1164" s="3"/>
      <c r="AWG1164" s="3"/>
      <c r="AWH1164" s="3"/>
      <c r="AWI1164" s="3"/>
      <c r="AWJ1164" s="3"/>
      <c r="AWK1164" s="3"/>
      <c r="AWL1164" s="3"/>
      <c r="AWM1164" s="3"/>
      <c r="AWN1164" s="3"/>
      <c r="AWO1164" s="3"/>
      <c r="AWP1164" s="3"/>
      <c r="AWQ1164" s="3"/>
      <c r="AWR1164" s="3"/>
      <c r="AWS1164" s="3"/>
      <c r="AWT1164" s="3"/>
      <c r="AWU1164" s="3"/>
      <c r="AWV1164" s="3"/>
      <c r="AWW1164" s="3"/>
      <c r="AWX1164" s="3"/>
      <c r="AWY1164" s="3"/>
      <c r="AWZ1164" s="3"/>
      <c r="AXA1164" s="3"/>
      <c r="AXB1164" s="3"/>
      <c r="AXC1164" s="3"/>
      <c r="AXD1164" s="3"/>
      <c r="AXE1164" s="3"/>
      <c r="AXF1164" s="3"/>
      <c r="AXG1164" s="3"/>
      <c r="AXH1164" s="3"/>
      <c r="AXI1164" s="3"/>
      <c r="AXJ1164" s="3"/>
      <c r="AXK1164" s="3"/>
      <c r="AXL1164" s="3"/>
      <c r="AXM1164" s="3"/>
      <c r="AXN1164" s="3"/>
      <c r="AXO1164" s="3"/>
      <c r="AXP1164" s="3"/>
      <c r="AXQ1164" s="3"/>
      <c r="AXR1164" s="3"/>
      <c r="AXS1164" s="3"/>
      <c r="AXT1164" s="3"/>
      <c r="AXU1164" s="3"/>
      <c r="AXV1164" s="3"/>
      <c r="AXW1164" s="3"/>
      <c r="AXX1164" s="3"/>
      <c r="AXY1164" s="3"/>
      <c r="AXZ1164" s="3"/>
      <c r="AYA1164" s="3"/>
      <c r="AYB1164" s="3"/>
      <c r="AYC1164" s="3"/>
      <c r="AYD1164" s="3"/>
      <c r="AYE1164" s="3"/>
      <c r="AYF1164" s="3"/>
      <c r="AYG1164" s="3"/>
      <c r="AYH1164" s="3"/>
      <c r="AYI1164" s="3"/>
      <c r="AYJ1164" s="3"/>
      <c r="AYK1164" s="3"/>
      <c r="AYL1164" s="3"/>
      <c r="AYM1164" s="3"/>
      <c r="AYN1164" s="3"/>
      <c r="AYO1164" s="3"/>
      <c r="AYP1164" s="3"/>
      <c r="AYQ1164" s="3"/>
      <c r="AYR1164" s="3"/>
      <c r="AYS1164" s="3"/>
      <c r="AYT1164" s="3"/>
      <c r="AYU1164" s="3"/>
      <c r="AYV1164" s="3"/>
      <c r="AYW1164" s="3"/>
      <c r="AYX1164" s="3"/>
      <c r="AYY1164" s="3"/>
      <c r="AYZ1164" s="3"/>
      <c r="AZA1164" s="3"/>
      <c r="AZB1164" s="3"/>
      <c r="AZC1164" s="3"/>
      <c r="AZD1164" s="3"/>
      <c r="AZE1164" s="3"/>
      <c r="AZF1164" s="3"/>
      <c r="AZG1164" s="3"/>
      <c r="AZH1164" s="3"/>
      <c r="AZI1164" s="3"/>
      <c r="AZJ1164" s="3"/>
      <c r="AZK1164" s="3"/>
      <c r="AZL1164" s="3"/>
      <c r="AZM1164" s="3"/>
      <c r="AZN1164" s="3"/>
      <c r="AZO1164" s="3"/>
      <c r="AZP1164" s="3"/>
      <c r="AZQ1164" s="3"/>
      <c r="AZR1164" s="3"/>
      <c r="AZS1164" s="3"/>
      <c r="AZT1164" s="3"/>
      <c r="AZU1164" s="3"/>
      <c r="AZV1164" s="3"/>
      <c r="AZW1164" s="3"/>
      <c r="AZX1164" s="3"/>
      <c r="AZY1164" s="3"/>
      <c r="AZZ1164" s="3"/>
      <c r="BAA1164" s="3"/>
      <c r="BAB1164" s="3"/>
      <c r="BAC1164" s="3"/>
      <c r="BAD1164" s="3"/>
      <c r="BAE1164" s="3"/>
      <c r="BAF1164" s="3"/>
      <c r="BAG1164" s="3"/>
      <c r="BAH1164" s="3"/>
      <c r="BAI1164" s="3"/>
      <c r="BAJ1164" s="3"/>
      <c r="BAK1164" s="3"/>
      <c r="BAL1164" s="3"/>
      <c r="BAM1164" s="3"/>
      <c r="BAN1164" s="3"/>
      <c r="BAO1164" s="3"/>
      <c r="BAP1164" s="3"/>
      <c r="BAQ1164" s="3"/>
      <c r="BAR1164" s="3"/>
      <c r="BAS1164" s="3"/>
      <c r="BAT1164" s="3"/>
      <c r="BAU1164" s="3"/>
      <c r="BAV1164" s="3"/>
      <c r="BAW1164" s="3"/>
      <c r="BAX1164" s="3"/>
      <c r="BAY1164" s="3"/>
      <c r="BAZ1164" s="3"/>
      <c r="BBA1164" s="3"/>
      <c r="BBB1164" s="3"/>
      <c r="BBC1164" s="3"/>
      <c r="BBD1164" s="3"/>
      <c r="BBE1164" s="3"/>
      <c r="BBF1164" s="3"/>
      <c r="BBG1164" s="3"/>
      <c r="BBH1164" s="3"/>
      <c r="BBI1164" s="3"/>
      <c r="BBJ1164" s="3"/>
      <c r="BBK1164" s="3"/>
      <c r="BBL1164" s="3"/>
      <c r="BBM1164" s="3"/>
      <c r="BBN1164" s="3"/>
      <c r="BBO1164" s="3"/>
      <c r="BBP1164" s="3"/>
      <c r="BBQ1164" s="3"/>
      <c r="BBR1164" s="3"/>
      <c r="BBS1164" s="3"/>
      <c r="BBT1164" s="3"/>
      <c r="BBU1164" s="3"/>
      <c r="BBV1164" s="3"/>
      <c r="BBW1164" s="3"/>
      <c r="BBX1164" s="3"/>
      <c r="BBY1164" s="3"/>
      <c r="BBZ1164" s="3"/>
      <c r="BCA1164" s="3"/>
      <c r="BCB1164" s="3"/>
      <c r="BCC1164" s="3"/>
      <c r="BCD1164" s="3"/>
      <c r="BCE1164" s="3"/>
      <c r="BCF1164" s="3"/>
      <c r="BCG1164" s="3"/>
      <c r="BCH1164" s="3"/>
      <c r="BCI1164" s="3"/>
      <c r="BCJ1164" s="3"/>
      <c r="BCK1164" s="3"/>
      <c r="BCL1164" s="3"/>
      <c r="BCM1164" s="3"/>
      <c r="BCN1164" s="3"/>
      <c r="BCO1164" s="3"/>
      <c r="BCP1164" s="3"/>
      <c r="BCQ1164" s="3"/>
      <c r="BCR1164" s="3"/>
      <c r="BCS1164" s="3"/>
      <c r="BCT1164" s="3"/>
      <c r="BCU1164" s="3"/>
      <c r="BCV1164" s="3"/>
      <c r="BCW1164" s="3"/>
      <c r="BCX1164" s="3"/>
      <c r="BCY1164" s="3"/>
      <c r="BCZ1164" s="3"/>
      <c r="BDA1164" s="3"/>
      <c r="BDB1164" s="3"/>
      <c r="BDC1164" s="3"/>
      <c r="BDD1164" s="3"/>
      <c r="BDE1164" s="3"/>
      <c r="BDF1164" s="3"/>
      <c r="BDG1164" s="3"/>
      <c r="BDH1164" s="3"/>
      <c r="BDI1164" s="3"/>
      <c r="BDJ1164" s="3"/>
      <c r="BDK1164" s="3"/>
      <c r="BDL1164" s="3"/>
      <c r="BDM1164" s="3"/>
      <c r="BDN1164" s="3"/>
      <c r="BDO1164" s="3"/>
      <c r="BDP1164" s="3"/>
      <c r="BDQ1164" s="3"/>
      <c r="BDR1164" s="3"/>
      <c r="BDS1164" s="3"/>
      <c r="BDT1164" s="3"/>
      <c r="BDU1164" s="3"/>
      <c r="BDV1164" s="3"/>
      <c r="BDW1164" s="3"/>
      <c r="BDX1164" s="3"/>
      <c r="BDY1164" s="3"/>
      <c r="BDZ1164" s="3"/>
      <c r="BEA1164" s="3"/>
      <c r="BEB1164" s="3"/>
      <c r="BEC1164" s="3"/>
      <c r="BED1164" s="3"/>
      <c r="BEE1164" s="3"/>
      <c r="BEF1164" s="3"/>
      <c r="BEG1164" s="3"/>
      <c r="BEH1164" s="3"/>
      <c r="BEI1164" s="3"/>
      <c r="BEJ1164" s="3"/>
      <c r="BEK1164" s="3"/>
      <c r="BEL1164" s="3"/>
      <c r="BEM1164" s="3"/>
      <c r="BEN1164" s="3"/>
      <c r="BEO1164" s="3"/>
      <c r="BEP1164" s="3"/>
      <c r="BEQ1164" s="3"/>
      <c r="BER1164" s="3"/>
      <c r="BES1164" s="3"/>
      <c r="BET1164" s="3"/>
      <c r="BEU1164" s="3"/>
      <c r="BEV1164" s="3"/>
      <c r="BEW1164" s="3"/>
      <c r="BEX1164" s="3"/>
      <c r="BEY1164" s="3"/>
      <c r="BEZ1164" s="3"/>
      <c r="BFA1164" s="3"/>
      <c r="BFB1164" s="3"/>
      <c r="BFC1164" s="3"/>
      <c r="BFD1164" s="3"/>
      <c r="BFE1164" s="3"/>
      <c r="BFF1164" s="3"/>
      <c r="BFG1164" s="3"/>
      <c r="BFH1164" s="3"/>
      <c r="BFI1164" s="3"/>
      <c r="BFJ1164" s="3"/>
      <c r="BFK1164" s="3"/>
      <c r="BFL1164" s="3"/>
      <c r="BFM1164" s="3"/>
      <c r="BFN1164" s="3"/>
      <c r="BFO1164" s="3"/>
      <c r="BFP1164" s="3"/>
      <c r="BFQ1164" s="3"/>
      <c r="BFR1164" s="3"/>
      <c r="BFS1164" s="3"/>
      <c r="BFT1164" s="3"/>
      <c r="BFU1164" s="3"/>
      <c r="BFV1164" s="3"/>
      <c r="BFW1164" s="3"/>
      <c r="BFX1164" s="3"/>
      <c r="BFY1164" s="3"/>
      <c r="BFZ1164" s="3"/>
      <c r="BGA1164" s="3"/>
      <c r="BGB1164" s="3"/>
      <c r="BGC1164" s="3"/>
      <c r="BGD1164" s="3"/>
      <c r="BGE1164" s="3"/>
      <c r="BGF1164" s="3"/>
      <c r="BGG1164" s="3"/>
      <c r="BGH1164" s="3"/>
      <c r="BGI1164" s="3"/>
      <c r="BGJ1164" s="3"/>
      <c r="BGK1164" s="3"/>
      <c r="BGL1164" s="3"/>
      <c r="BGM1164" s="3"/>
      <c r="BGN1164" s="3"/>
      <c r="BGO1164" s="3"/>
      <c r="BGP1164" s="3"/>
      <c r="BGQ1164" s="3"/>
      <c r="BGR1164" s="3"/>
      <c r="BGS1164" s="3"/>
      <c r="BGT1164" s="3"/>
      <c r="BGU1164" s="3"/>
      <c r="BGV1164" s="3"/>
      <c r="BGW1164" s="3"/>
      <c r="BGX1164" s="3"/>
      <c r="BGY1164" s="3"/>
      <c r="BGZ1164" s="3"/>
      <c r="BHA1164" s="3"/>
      <c r="BHB1164" s="3"/>
      <c r="BHC1164" s="3"/>
      <c r="BHD1164" s="3"/>
      <c r="BHE1164" s="3"/>
      <c r="BHF1164" s="3"/>
      <c r="BHG1164" s="3"/>
      <c r="BHH1164" s="3"/>
      <c r="BHI1164" s="3"/>
      <c r="BHJ1164" s="3"/>
      <c r="BHK1164" s="3"/>
      <c r="BHL1164" s="3"/>
      <c r="BHM1164" s="3"/>
      <c r="BHN1164" s="3"/>
      <c r="BHO1164" s="3"/>
      <c r="BHP1164" s="3"/>
      <c r="BHQ1164" s="3"/>
      <c r="BHR1164" s="3"/>
      <c r="BHS1164" s="3"/>
      <c r="BHT1164" s="3"/>
      <c r="BHU1164" s="3"/>
      <c r="BHV1164" s="3"/>
      <c r="BHW1164" s="3"/>
      <c r="BHX1164" s="3"/>
      <c r="BHY1164" s="3"/>
      <c r="BHZ1164" s="3"/>
      <c r="BIA1164" s="3"/>
      <c r="BIB1164" s="3"/>
      <c r="BIC1164" s="3"/>
      <c r="BID1164" s="3"/>
      <c r="BIE1164" s="3"/>
      <c r="BIF1164" s="3"/>
      <c r="BIG1164" s="3"/>
      <c r="BIH1164" s="3"/>
      <c r="BII1164" s="3"/>
      <c r="BIJ1164" s="3"/>
      <c r="BIK1164" s="3"/>
      <c r="BIL1164" s="3"/>
      <c r="BIM1164" s="3"/>
      <c r="BIN1164" s="3"/>
      <c r="BIO1164" s="3"/>
      <c r="BIP1164" s="3"/>
      <c r="BIQ1164" s="3"/>
      <c r="BIR1164" s="3"/>
      <c r="BIS1164" s="3"/>
      <c r="BIT1164" s="3"/>
      <c r="BIU1164" s="3"/>
      <c r="BIV1164" s="3"/>
      <c r="BIW1164" s="3"/>
      <c r="BIX1164" s="3"/>
      <c r="BIY1164" s="3"/>
      <c r="BIZ1164" s="3"/>
      <c r="BJA1164" s="3"/>
      <c r="BJB1164" s="3"/>
      <c r="BJC1164" s="3"/>
      <c r="BJD1164" s="3"/>
      <c r="BJE1164" s="3"/>
      <c r="BJF1164" s="3"/>
      <c r="BJG1164" s="3"/>
      <c r="BJH1164" s="3"/>
      <c r="BJI1164" s="3"/>
      <c r="BJJ1164" s="3"/>
      <c r="BJK1164" s="3"/>
      <c r="BJL1164" s="3"/>
      <c r="BJM1164" s="3"/>
      <c r="BJN1164" s="3"/>
      <c r="BJO1164" s="3"/>
      <c r="BJP1164" s="3"/>
      <c r="BJQ1164" s="3"/>
      <c r="BJR1164" s="3"/>
      <c r="BJS1164" s="3"/>
      <c r="BJT1164" s="3"/>
      <c r="BJU1164" s="3"/>
      <c r="BJV1164" s="3"/>
      <c r="BJW1164" s="3"/>
      <c r="BJX1164" s="3"/>
      <c r="BJY1164" s="3"/>
      <c r="BJZ1164" s="3"/>
      <c r="BKA1164" s="3"/>
      <c r="BKB1164" s="3"/>
      <c r="BKC1164" s="3"/>
      <c r="BKD1164" s="3"/>
      <c r="BKE1164" s="3"/>
      <c r="BKF1164" s="3"/>
      <c r="BKG1164" s="3"/>
      <c r="BKH1164" s="3"/>
      <c r="BKI1164" s="3"/>
      <c r="BKJ1164" s="3"/>
      <c r="BKK1164" s="3"/>
      <c r="BKL1164" s="3"/>
      <c r="BKM1164" s="3"/>
      <c r="BKN1164" s="3"/>
      <c r="BKO1164" s="3"/>
      <c r="BKP1164" s="3"/>
      <c r="BKQ1164" s="3"/>
      <c r="BKR1164" s="3"/>
      <c r="BKS1164" s="3"/>
      <c r="BKT1164" s="3"/>
      <c r="BKU1164" s="3"/>
      <c r="BKV1164" s="3"/>
      <c r="BKW1164" s="3"/>
      <c r="BKX1164" s="3"/>
      <c r="BKY1164" s="3"/>
      <c r="BKZ1164" s="3"/>
      <c r="BLA1164" s="3"/>
      <c r="BLB1164" s="3"/>
      <c r="BLC1164" s="3"/>
      <c r="BLD1164" s="3"/>
      <c r="BLE1164" s="3"/>
      <c r="BLF1164" s="3"/>
      <c r="BLG1164" s="3"/>
      <c r="BLH1164" s="3"/>
      <c r="BLI1164" s="3"/>
      <c r="BLJ1164" s="3"/>
      <c r="BLK1164" s="3"/>
      <c r="BLL1164" s="3"/>
      <c r="BLM1164" s="3"/>
      <c r="BLN1164" s="3"/>
      <c r="BLO1164" s="3"/>
      <c r="BLP1164" s="3"/>
      <c r="BLQ1164" s="3"/>
      <c r="BLR1164" s="3"/>
      <c r="BLS1164" s="3"/>
      <c r="BLT1164" s="3"/>
      <c r="BLU1164" s="3"/>
      <c r="BLV1164" s="3"/>
      <c r="BLW1164" s="3"/>
      <c r="BLX1164" s="3"/>
      <c r="BLY1164" s="3"/>
      <c r="BLZ1164" s="3"/>
      <c r="BMA1164" s="3"/>
      <c r="BMB1164" s="3"/>
      <c r="BMC1164" s="3"/>
      <c r="BMD1164" s="3"/>
      <c r="BME1164" s="3"/>
      <c r="BMF1164" s="3"/>
      <c r="BMG1164" s="3"/>
      <c r="BMH1164" s="3"/>
      <c r="BMI1164" s="3"/>
      <c r="BMJ1164" s="3"/>
      <c r="BMK1164" s="3"/>
      <c r="BML1164" s="3"/>
      <c r="BMM1164" s="3"/>
      <c r="BMN1164" s="3"/>
      <c r="BMO1164" s="3"/>
      <c r="BMP1164" s="3"/>
      <c r="BMQ1164" s="3"/>
      <c r="BMR1164" s="3"/>
      <c r="BMS1164" s="3"/>
      <c r="BMT1164" s="3"/>
      <c r="BMU1164" s="3"/>
      <c r="BMV1164" s="3"/>
      <c r="BMW1164" s="3"/>
      <c r="BMX1164" s="3"/>
      <c r="BMY1164" s="3"/>
      <c r="BMZ1164" s="3"/>
      <c r="BNA1164" s="3"/>
      <c r="BNB1164" s="3"/>
      <c r="BNC1164" s="3"/>
      <c r="BND1164" s="3"/>
      <c r="BNE1164" s="3"/>
      <c r="BNF1164" s="3"/>
      <c r="BNG1164" s="3"/>
      <c r="BNH1164" s="3"/>
      <c r="BNI1164" s="3"/>
      <c r="BNJ1164" s="3"/>
      <c r="BNK1164" s="3"/>
      <c r="BNL1164" s="3"/>
      <c r="BNM1164" s="3"/>
      <c r="BNN1164" s="3"/>
      <c r="BNO1164" s="3"/>
      <c r="BNP1164" s="3"/>
      <c r="BNQ1164" s="3"/>
      <c r="BNR1164" s="3"/>
      <c r="BNS1164" s="3"/>
      <c r="BNT1164" s="3"/>
      <c r="BNU1164" s="3"/>
      <c r="BNV1164" s="3"/>
      <c r="BNW1164" s="3"/>
      <c r="BNX1164" s="3"/>
      <c r="BNY1164" s="3"/>
      <c r="BNZ1164" s="3"/>
      <c r="BOA1164" s="3"/>
      <c r="BOB1164" s="3"/>
      <c r="BOC1164" s="3"/>
      <c r="BOD1164" s="3"/>
      <c r="BOE1164" s="3"/>
      <c r="BOF1164" s="3"/>
      <c r="BOG1164" s="3"/>
      <c r="BOH1164" s="3"/>
      <c r="BOI1164" s="3"/>
      <c r="BOJ1164" s="3"/>
      <c r="BOK1164" s="3"/>
      <c r="BOL1164" s="3"/>
      <c r="BOM1164" s="3"/>
      <c r="BON1164" s="3"/>
      <c r="BOO1164" s="3"/>
      <c r="BOP1164" s="3"/>
      <c r="BOQ1164" s="3"/>
      <c r="BOR1164" s="3"/>
      <c r="BOS1164" s="3"/>
      <c r="BOT1164" s="3"/>
      <c r="BOU1164" s="3"/>
      <c r="BOV1164" s="3"/>
      <c r="BOW1164" s="3"/>
      <c r="BOX1164" s="3"/>
      <c r="BOY1164" s="3"/>
      <c r="BOZ1164" s="3"/>
      <c r="BPA1164" s="3"/>
      <c r="BPB1164" s="3"/>
      <c r="BPC1164" s="3"/>
      <c r="BPD1164" s="3"/>
      <c r="BPE1164" s="3"/>
      <c r="BPF1164" s="3"/>
      <c r="BPG1164" s="3"/>
      <c r="BPH1164" s="3"/>
      <c r="BPI1164" s="3"/>
      <c r="BPJ1164" s="3"/>
      <c r="BPK1164" s="3"/>
      <c r="BPL1164" s="3"/>
      <c r="BPM1164" s="3"/>
      <c r="BPN1164" s="3"/>
      <c r="BPO1164" s="3"/>
      <c r="BPP1164" s="3"/>
      <c r="BPQ1164" s="3"/>
      <c r="BPR1164" s="3"/>
      <c r="BPS1164" s="3"/>
      <c r="BPT1164" s="3"/>
      <c r="BPU1164" s="3"/>
      <c r="BPV1164" s="3"/>
      <c r="BPW1164" s="3"/>
      <c r="BPX1164" s="3"/>
      <c r="BPY1164" s="3"/>
      <c r="BPZ1164" s="3"/>
      <c r="BQA1164" s="3"/>
      <c r="BQB1164" s="3"/>
      <c r="BQC1164" s="3"/>
      <c r="BQD1164" s="3"/>
      <c r="BQE1164" s="3"/>
      <c r="BQF1164" s="3"/>
      <c r="BQG1164" s="3"/>
      <c r="BQH1164" s="3"/>
      <c r="BQI1164" s="3"/>
      <c r="BQJ1164" s="3"/>
      <c r="BQK1164" s="3"/>
      <c r="BQL1164" s="3"/>
      <c r="BQM1164" s="3"/>
      <c r="BQN1164" s="3"/>
      <c r="BQO1164" s="3"/>
      <c r="BQP1164" s="3"/>
      <c r="BQQ1164" s="3"/>
      <c r="BQR1164" s="3"/>
      <c r="BQS1164" s="3"/>
      <c r="BQT1164" s="3"/>
      <c r="BQU1164" s="3"/>
      <c r="BQV1164" s="3"/>
      <c r="BQW1164" s="3"/>
      <c r="BQX1164" s="3"/>
      <c r="BQY1164" s="3"/>
      <c r="BQZ1164" s="3"/>
      <c r="BRA1164" s="3"/>
      <c r="BRB1164" s="3"/>
      <c r="BRC1164" s="3"/>
      <c r="BRD1164" s="3"/>
      <c r="BRE1164" s="3"/>
      <c r="BRF1164" s="3"/>
      <c r="BRG1164" s="3"/>
      <c r="BRH1164" s="3"/>
      <c r="BRI1164" s="3"/>
      <c r="BRJ1164" s="3"/>
      <c r="BRK1164" s="3"/>
      <c r="BRL1164" s="3"/>
      <c r="BRM1164" s="3"/>
      <c r="BRN1164" s="3"/>
      <c r="BRO1164" s="3"/>
      <c r="BRP1164" s="3"/>
      <c r="BRQ1164" s="3"/>
      <c r="BRR1164" s="3"/>
      <c r="BRS1164" s="3"/>
      <c r="BRT1164" s="3"/>
      <c r="BRU1164" s="3"/>
      <c r="BRV1164" s="3"/>
      <c r="BRW1164" s="3"/>
      <c r="BRX1164" s="3"/>
      <c r="BRY1164" s="3"/>
      <c r="BRZ1164" s="3"/>
      <c r="BSA1164" s="3"/>
      <c r="BSB1164" s="3"/>
      <c r="BSC1164" s="3"/>
      <c r="BSD1164" s="3"/>
      <c r="BSE1164" s="3"/>
      <c r="BSF1164" s="3"/>
      <c r="BSG1164" s="3"/>
      <c r="BSH1164" s="3"/>
      <c r="BSI1164" s="3"/>
      <c r="BSJ1164" s="3"/>
      <c r="BSK1164" s="3"/>
      <c r="BSL1164" s="3"/>
      <c r="BSM1164" s="3"/>
      <c r="BSN1164" s="3"/>
      <c r="BSO1164" s="3"/>
      <c r="BSP1164" s="3"/>
      <c r="BSQ1164" s="3"/>
      <c r="BSR1164" s="3"/>
      <c r="BSS1164" s="3"/>
      <c r="BST1164" s="3"/>
      <c r="BSU1164" s="3"/>
      <c r="BSV1164" s="3"/>
      <c r="BSW1164" s="3"/>
      <c r="BSX1164" s="3"/>
      <c r="BSY1164" s="3"/>
      <c r="BSZ1164" s="3"/>
      <c r="BTA1164" s="3"/>
      <c r="BTB1164" s="3"/>
      <c r="BTC1164" s="3"/>
      <c r="BTD1164" s="3"/>
      <c r="BTE1164" s="3"/>
      <c r="BTF1164" s="3"/>
      <c r="BTG1164" s="3"/>
      <c r="BTH1164" s="3"/>
      <c r="BTI1164" s="3"/>
      <c r="BTJ1164" s="3"/>
      <c r="BTK1164" s="3"/>
      <c r="BTL1164" s="3"/>
      <c r="BTM1164" s="3"/>
      <c r="BTN1164" s="3"/>
      <c r="BTO1164" s="3"/>
      <c r="BTP1164" s="3"/>
      <c r="BTQ1164" s="3"/>
      <c r="BTR1164" s="3"/>
      <c r="BTS1164" s="3"/>
      <c r="BTT1164" s="3"/>
      <c r="BTU1164" s="3"/>
      <c r="BTV1164" s="3"/>
      <c r="BTW1164" s="3"/>
      <c r="BTX1164" s="3"/>
      <c r="BTY1164" s="3"/>
      <c r="BTZ1164" s="3"/>
      <c r="BUA1164" s="3"/>
      <c r="BUB1164" s="3"/>
      <c r="BUC1164" s="3"/>
      <c r="BUD1164" s="3"/>
      <c r="BUE1164" s="3"/>
      <c r="BUF1164" s="3"/>
      <c r="BUG1164" s="3"/>
      <c r="BUH1164" s="3"/>
      <c r="BUI1164" s="3"/>
      <c r="BUJ1164" s="3"/>
      <c r="BUK1164" s="3"/>
      <c r="BUL1164" s="3"/>
      <c r="BUM1164" s="3"/>
      <c r="BUN1164" s="3"/>
      <c r="BUO1164" s="3"/>
      <c r="BUP1164" s="3"/>
      <c r="BUQ1164" s="3"/>
      <c r="BUR1164" s="3"/>
      <c r="BUS1164" s="3"/>
      <c r="BUT1164" s="3"/>
      <c r="BUU1164" s="3"/>
      <c r="BUV1164" s="3"/>
      <c r="BUW1164" s="3"/>
      <c r="BUX1164" s="3"/>
      <c r="BUY1164" s="3"/>
      <c r="BUZ1164" s="3"/>
      <c r="BVA1164" s="3"/>
      <c r="BVB1164" s="3"/>
      <c r="BVC1164" s="3"/>
      <c r="BVD1164" s="3"/>
      <c r="BVE1164" s="3"/>
      <c r="BVF1164" s="3"/>
      <c r="BVG1164" s="3"/>
      <c r="BVH1164" s="3"/>
      <c r="BVI1164" s="3"/>
      <c r="BVJ1164" s="3"/>
      <c r="BVK1164" s="3"/>
      <c r="BVL1164" s="3"/>
      <c r="BVM1164" s="3"/>
      <c r="BVN1164" s="3"/>
      <c r="BVO1164" s="3"/>
      <c r="BVP1164" s="3"/>
      <c r="BVQ1164" s="3"/>
      <c r="BVR1164" s="3"/>
      <c r="BVS1164" s="3"/>
      <c r="BVT1164" s="3"/>
      <c r="BVU1164" s="3"/>
      <c r="BVV1164" s="3"/>
      <c r="BVW1164" s="3"/>
      <c r="BVX1164" s="3"/>
      <c r="BVY1164" s="3"/>
      <c r="BVZ1164" s="3"/>
      <c r="BWA1164" s="3"/>
      <c r="BWB1164" s="3"/>
      <c r="BWC1164" s="3"/>
      <c r="BWD1164" s="3"/>
      <c r="BWE1164" s="3"/>
      <c r="BWF1164" s="3"/>
      <c r="BWG1164" s="3"/>
      <c r="BWH1164" s="3"/>
      <c r="BWI1164" s="3"/>
      <c r="BWJ1164" s="3"/>
      <c r="BWK1164" s="3"/>
      <c r="BWL1164" s="3"/>
      <c r="BWM1164" s="3"/>
      <c r="BWN1164" s="3"/>
      <c r="BWO1164" s="3"/>
      <c r="BWP1164" s="3"/>
      <c r="BWQ1164" s="3"/>
      <c r="BWR1164" s="3"/>
      <c r="BWS1164" s="3"/>
      <c r="BWT1164" s="3"/>
      <c r="BWU1164" s="3"/>
      <c r="BWV1164" s="3"/>
      <c r="BWW1164" s="3"/>
      <c r="BWX1164" s="3"/>
      <c r="BWY1164" s="3"/>
      <c r="BWZ1164" s="3"/>
      <c r="BXA1164" s="3"/>
      <c r="BXB1164" s="3"/>
      <c r="BXC1164" s="3"/>
      <c r="BXD1164" s="3"/>
      <c r="BXE1164" s="3"/>
      <c r="BXF1164" s="3"/>
      <c r="BXG1164" s="3"/>
      <c r="BXH1164" s="3"/>
      <c r="BXI1164" s="3"/>
      <c r="BXJ1164" s="3"/>
      <c r="BXK1164" s="3"/>
      <c r="BXL1164" s="3"/>
      <c r="BXM1164" s="3"/>
      <c r="BXN1164" s="3"/>
      <c r="BXO1164" s="3"/>
      <c r="BXP1164" s="3"/>
      <c r="BXQ1164" s="3"/>
      <c r="BXR1164" s="3"/>
      <c r="BXS1164" s="3"/>
      <c r="BXT1164" s="3"/>
      <c r="BXU1164" s="3"/>
      <c r="BXV1164" s="3"/>
      <c r="BXW1164" s="3"/>
      <c r="BXX1164" s="3"/>
      <c r="BXY1164" s="3"/>
      <c r="BXZ1164" s="3"/>
      <c r="BYA1164" s="3"/>
      <c r="BYB1164" s="3"/>
      <c r="BYC1164" s="3"/>
      <c r="BYD1164" s="3"/>
      <c r="BYE1164" s="3"/>
      <c r="BYF1164" s="3"/>
      <c r="BYG1164" s="3"/>
      <c r="BYH1164" s="3"/>
      <c r="BYI1164" s="3"/>
      <c r="BYJ1164" s="3"/>
      <c r="BYK1164" s="3"/>
      <c r="BYL1164" s="3"/>
      <c r="BYM1164" s="3"/>
      <c r="BYN1164" s="3"/>
      <c r="BYO1164" s="3"/>
      <c r="BYP1164" s="3"/>
      <c r="BYQ1164" s="3"/>
      <c r="BYR1164" s="3"/>
      <c r="BYS1164" s="3"/>
      <c r="BYT1164" s="3"/>
      <c r="BYU1164" s="3"/>
      <c r="BYV1164" s="3"/>
      <c r="BYW1164" s="3"/>
      <c r="BYX1164" s="3"/>
      <c r="BYY1164" s="3"/>
      <c r="BYZ1164" s="3"/>
      <c r="BZA1164" s="3"/>
      <c r="BZB1164" s="3"/>
      <c r="BZC1164" s="3"/>
      <c r="BZD1164" s="3"/>
      <c r="BZE1164" s="3"/>
      <c r="BZF1164" s="3"/>
      <c r="BZG1164" s="3"/>
      <c r="BZH1164" s="3"/>
      <c r="BZI1164" s="3"/>
      <c r="BZJ1164" s="3"/>
      <c r="BZK1164" s="3"/>
      <c r="BZL1164" s="3"/>
      <c r="BZM1164" s="3"/>
      <c r="BZN1164" s="3"/>
      <c r="BZO1164" s="3"/>
      <c r="BZP1164" s="3"/>
      <c r="BZQ1164" s="3"/>
      <c r="BZR1164" s="3"/>
      <c r="BZS1164" s="3"/>
      <c r="BZT1164" s="3"/>
      <c r="BZU1164" s="3"/>
      <c r="BZV1164" s="3"/>
      <c r="BZW1164" s="3"/>
      <c r="BZX1164" s="3"/>
      <c r="BZY1164" s="3"/>
      <c r="BZZ1164" s="3"/>
      <c r="CAA1164" s="3"/>
      <c r="CAB1164" s="3"/>
      <c r="CAC1164" s="3"/>
      <c r="CAD1164" s="3"/>
      <c r="CAE1164" s="3"/>
      <c r="CAF1164" s="3"/>
      <c r="CAG1164" s="3"/>
      <c r="CAH1164" s="3"/>
      <c r="CAI1164" s="3"/>
      <c r="CAJ1164" s="3"/>
      <c r="CAK1164" s="3"/>
      <c r="CAL1164" s="3"/>
      <c r="CAM1164" s="3"/>
      <c r="CAN1164" s="3"/>
      <c r="CAO1164" s="3"/>
      <c r="CAP1164" s="3"/>
      <c r="CAQ1164" s="3"/>
      <c r="CAR1164" s="3"/>
      <c r="CAS1164" s="3"/>
      <c r="CAT1164" s="3"/>
      <c r="CAU1164" s="3"/>
      <c r="CAV1164" s="3"/>
      <c r="CAW1164" s="3"/>
      <c r="CAX1164" s="3"/>
      <c r="CAY1164" s="3"/>
      <c r="CAZ1164" s="3"/>
      <c r="CBA1164" s="3"/>
      <c r="CBB1164" s="3"/>
      <c r="CBC1164" s="3"/>
      <c r="CBD1164" s="3"/>
      <c r="CBE1164" s="3"/>
      <c r="CBF1164" s="3"/>
      <c r="CBG1164" s="3"/>
      <c r="CBH1164" s="3"/>
      <c r="CBI1164" s="3"/>
      <c r="CBJ1164" s="3"/>
      <c r="CBK1164" s="3"/>
      <c r="CBL1164" s="3"/>
      <c r="CBM1164" s="3"/>
      <c r="CBN1164" s="3"/>
      <c r="CBO1164" s="3"/>
      <c r="CBP1164" s="3"/>
      <c r="CBQ1164" s="3"/>
      <c r="CBR1164" s="3"/>
      <c r="CBS1164" s="3"/>
      <c r="CBT1164" s="3"/>
      <c r="CBU1164" s="3"/>
      <c r="CBV1164" s="3"/>
      <c r="CBW1164" s="3"/>
      <c r="CBX1164" s="3"/>
      <c r="CBY1164" s="3"/>
      <c r="CBZ1164" s="3"/>
      <c r="CCA1164" s="3"/>
      <c r="CCB1164" s="3"/>
      <c r="CCC1164" s="3"/>
      <c r="CCD1164" s="3"/>
      <c r="CCE1164" s="3"/>
      <c r="CCF1164" s="3"/>
      <c r="CCG1164" s="3"/>
      <c r="CCH1164" s="3"/>
      <c r="CCI1164" s="3"/>
      <c r="CCJ1164" s="3"/>
      <c r="CCK1164" s="3"/>
      <c r="CCL1164" s="3"/>
      <c r="CCM1164" s="3"/>
      <c r="CCN1164" s="3"/>
      <c r="CCO1164" s="3"/>
      <c r="CCP1164" s="3"/>
      <c r="CCQ1164" s="3"/>
      <c r="CCR1164" s="3"/>
      <c r="CCS1164" s="3"/>
      <c r="CCT1164" s="3"/>
      <c r="CCU1164" s="3"/>
      <c r="CCV1164" s="3"/>
      <c r="CCW1164" s="3"/>
      <c r="CCX1164" s="3"/>
      <c r="CCY1164" s="3"/>
      <c r="CCZ1164" s="3"/>
      <c r="CDA1164" s="3"/>
      <c r="CDB1164" s="3"/>
      <c r="CDC1164" s="3"/>
      <c r="CDD1164" s="3"/>
      <c r="CDE1164" s="3"/>
      <c r="CDF1164" s="3"/>
      <c r="CDG1164" s="3"/>
      <c r="CDH1164" s="3"/>
      <c r="CDI1164" s="3"/>
      <c r="CDJ1164" s="3"/>
      <c r="CDK1164" s="3"/>
      <c r="CDL1164" s="3"/>
      <c r="CDM1164" s="3"/>
      <c r="CDN1164" s="3"/>
      <c r="CDO1164" s="3"/>
      <c r="CDP1164" s="3"/>
      <c r="CDQ1164" s="3"/>
      <c r="CDR1164" s="3"/>
      <c r="CDS1164" s="3"/>
      <c r="CDT1164" s="3"/>
      <c r="CDU1164" s="3"/>
      <c r="CDV1164" s="3"/>
      <c r="CDW1164" s="3"/>
      <c r="CDX1164" s="3"/>
      <c r="CDY1164" s="3"/>
      <c r="CDZ1164" s="3"/>
      <c r="CEA1164" s="3"/>
      <c r="CEB1164" s="3"/>
      <c r="CEC1164" s="3"/>
      <c r="CED1164" s="3"/>
      <c r="CEE1164" s="3"/>
      <c r="CEF1164" s="3"/>
      <c r="CEG1164" s="3"/>
      <c r="CEH1164" s="3"/>
      <c r="CEI1164" s="3"/>
      <c r="CEJ1164" s="3"/>
      <c r="CEK1164" s="3"/>
      <c r="CEL1164" s="3"/>
      <c r="CEM1164" s="3"/>
      <c r="CEN1164" s="3"/>
      <c r="CEO1164" s="3"/>
      <c r="CEP1164" s="3"/>
      <c r="CEQ1164" s="3"/>
      <c r="CER1164" s="3"/>
      <c r="CES1164" s="3"/>
      <c r="CET1164" s="3"/>
      <c r="CEU1164" s="3"/>
      <c r="CEV1164" s="3"/>
      <c r="CEW1164" s="3"/>
      <c r="CEX1164" s="3"/>
      <c r="CEY1164" s="3"/>
      <c r="CEZ1164" s="3"/>
      <c r="CFA1164" s="3"/>
      <c r="CFB1164" s="3"/>
      <c r="CFC1164" s="3"/>
      <c r="CFD1164" s="3"/>
      <c r="CFE1164" s="3"/>
      <c r="CFF1164" s="3"/>
      <c r="CFG1164" s="3"/>
      <c r="CFH1164" s="3"/>
      <c r="CFI1164" s="3"/>
      <c r="CFJ1164" s="3"/>
      <c r="CFK1164" s="3"/>
      <c r="CFL1164" s="3"/>
      <c r="CFM1164" s="3"/>
      <c r="CFN1164" s="3"/>
      <c r="CFO1164" s="3"/>
      <c r="CFP1164" s="3"/>
      <c r="CFQ1164" s="3"/>
      <c r="CFR1164" s="3"/>
      <c r="CFS1164" s="3"/>
      <c r="CFT1164" s="3"/>
      <c r="CFU1164" s="3"/>
      <c r="CFV1164" s="3"/>
      <c r="CFW1164" s="3"/>
      <c r="CFX1164" s="3"/>
      <c r="CFY1164" s="3"/>
      <c r="CFZ1164" s="3"/>
      <c r="CGA1164" s="3"/>
      <c r="CGB1164" s="3"/>
      <c r="CGC1164" s="3"/>
      <c r="CGD1164" s="3"/>
      <c r="CGE1164" s="3"/>
      <c r="CGF1164" s="3"/>
      <c r="CGG1164" s="3"/>
      <c r="CGH1164" s="3"/>
      <c r="CGI1164" s="3"/>
      <c r="CGJ1164" s="3"/>
      <c r="CGK1164" s="3"/>
      <c r="CGL1164" s="3"/>
      <c r="CGM1164" s="3"/>
      <c r="CGN1164" s="3"/>
      <c r="CGO1164" s="3"/>
      <c r="CGP1164" s="3"/>
      <c r="CGQ1164" s="3"/>
      <c r="CGR1164" s="3"/>
      <c r="CGS1164" s="3"/>
      <c r="CGT1164" s="3"/>
      <c r="CGU1164" s="3"/>
      <c r="CGV1164" s="3"/>
      <c r="CGW1164" s="3"/>
      <c r="CGX1164" s="3"/>
      <c r="CGY1164" s="3"/>
      <c r="CGZ1164" s="3"/>
      <c r="CHA1164" s="3"/>
      <c r="CHB1164" s="3"/>
      <c r="CHC1164" s="3"/>
      <c r="CHD1164" s="3"/>
      <c r="CHE1164" s="3"/>
      <c r="CHF1164" s="3"/>
      <c r="CHG1164" s="3"/>
      <c r="CHH1164" s="3"/>
      <c r="CHI1164" s="3"/>
      <c r="CHJ1164" s="3"/>
      <c r="CHK1164" s="3"/>
      <c r="CHL1164" s="3"/>
      <c r="CHM1164" s="3"/>
      <c r="CHN1164" s="3"/>
      <c r="CHO1164" s="3"/>
      <c r="CHP1164" s="3"/>
      <c r="CHQ1164" s="3"/>
      <c r="CHR1164" s="3"/>
      <c r="CHS1164" s="3"/>
      <c r="CHT1164" s="3"/>
      <c r="CHU1164" s="3"/>
      <c r="CHV1164" s="3"/>
      <c r="CHW1164" s="3"/>
      <c r="CHX1164" s="3"/>
      <c r="CHY1164" s="3"/>
      <c r="CHZ1164" s="3"/>
      <c r="CIA1164" s="3"/>
      <c r="CIB1164" s="3"/>
      <c r="CIC1164" s="3"/>
      <c r="CID1164" s="3"/>
      <c r="CIE1164" s="3"/>
      <c r="CIF1164" s="3"/>
      <c r="CIG1164" s="3"/>
      <c r="CIH1164" s="3"/>
      <c r="CII1164" s="3"/>
      <c r="CIJ1164" s="3"/>
      <c r="CIK1164" s="3"/>
      <c r="CIL1164" s="3"/>
      <c r="CIM1164" s="3"/>
      <c r="CIN1164" s="3"/>
      <c r="CIO1164" s="3"/>
      <c r="CIP1164" s="3"/>
      <c r="CIQ1164" s="3"/>
      <c r="CIR1164" s="3"/>
      <c r="CIS1164" s="3"/>
      <c r="CIT1164" s="3"/>
      <c r="CIU1164" s="3"/>
      <c r="CIV1164" s="3"/>
      <c r="CIW1164" s="3"/>
      <c r="CIX1164" s="3"/>
      <c r="CIY1164" s="3"/>
      <c r="CIZ1164" s="3"/>
      <c r="CJA1164" s="3"/>
      <c r="CJB1164" s="3"/>
      <c r="CJC1164" s="3"/>
      <c r="CJD1164" s="3"/>
      <c r="CJE1164" s="3"/>
      <c r="CJF1164" s="3"/>
      <c r="CJG1164" s="3"/>
      <c r="CJH1164" s="3"/>
      <c r="CJI1164" s="3"/>
      <c r="CJJ1164" s="3"/>
      <c r="CJK1164" s="3"/>
      <c r="CJL1164" s="3"/>
      <c r="CJM1164" s="3"/>
      <c r="CJN1164" s="3"/>
      <c r="CJO1164" s="3"/>
      <c r="CJP1164" s="3"/>
      <c r="CJQ1164" s="3"/>
      <c r="CJR1164" s="3"/>
      <c r="CJS1164" s="3"/>
      <c r="CJT1164" s="3"/>
      <c r="CJU1164" s="3"/>
      <c r="CJV1164" s="3"/>
      <c r="CJW1164" s="3"/>
      <c r="CJX1164" s="3"/>
      <c r="CJY1164" s="3"/>
      <c r="CJZ1164" s="3"/>
      <c r="CKA1164" s="3"/>
      <c r="CKB1164" s="3"/>
      <c r="CKC1164" s="3"/>
      <c r="CKD1164" s="3"/>
      <c r="CKE1164" s="3"/>
      <c r="CKF1164" s="3"/>
      <c r="CKG1164" s="3"/>
      <c r="CKH1164" s="3"/>
      <c r="CKI1164" s="3"/>
      <c r="CKJ1164" s="3"/>
      <c r="CKK1164" s="3"/>
      <c r="CKL1164" s="3"/>
      <c r="CKM1164" s="3"/>
      <c r="CKN1164" s="3"/>
      <c r="CKO1164" s="3"/>
      <c r="CKP1164" s="3"/>
      <c r="CKQ1164" s="3"/>
      <c r="CKR1164" s="3"/>
      <c r="CKS1164" s="3"/>
      <c r="CKT1164" s="3"/>
      <c r="CKU1164" s="3"/>
      <c r="CKV1164" s="3"/>
      <c r="CKW1164" s="3"/>
      <c r="CKX1164" s="3"/>
      <c r="CKY1164" s="3"/>
      <c r="CKZ1164" s="3"/>
      <c r="CLA1164" s="3"/>
      <c r="CLB1164" s="3"/>
      <c r="CLC1164" s="3"/>
      <c r="CLD1164" s="3"/>
      <c r="CLE1164" s="3"/>
      <c r="CLF1164" s="3"/>
      <c r="CLG1164" s="3"/>
      <c r="CLH1164" s="3"/>
      <c r="CLI1164" s="3"/>
      <c r="CLJ1164" s="3"/>
      <c r="CLK1164" s="3"/>
      <c r="CLL1164" s="3"/>
      <c r="CLM1164" s="3"/>
      <c r="CLN1164" s="3"/>
      <c r="CLO1164" s="3"/>
      <c r="CLP1164" s="3"/>
      <c r="CLQ1164" s="3"/>
      <c r="CLR1164" s="3"/>
      <c r="CLS1164" s="3"/>
      <c r="CLT1164" s="3"/>
      <c r="CLU1164" s="3"/>
      <c r="CLV1164" s="3"/>
      <c r="CLW1164" s="3"/>
      <c r="CLX1164" s="3"/>
      <c r="CLY1164" s="3"/>
      <c r="CLZ1164" s="3"/>
      <c r="CMA1164" s="3"/>
      <c r="CMB1164" s="3"/>
      <c r="CMC1164" s="3"/>
      <c r="CMD1164" s="3"/>
      <c r="CME1164" s="3"/>
      <c r="CMF1164" s="3"/>
      <c r="CMG1164" s="3"/>
      <c r="CMH1164" s="3"/>
      <c r="CMI1164" s="3"/>
      <c r="CMJ1164" s="3"/>
      <c r="CMK1164" s="3"/>
      <c r="CML1164" s="3"/>
      <c r="CMM1164" s="3"/>
      <c r="CMN1164" s="3"/>
      <c r="CMO1164" s="3"/>
      <c r="CMP1164" s="3"/>
      <c r="CMQ1164" s="3"/>
      <c r="CMR1164" s="3"/>
      <c r="CMS1164" s="3"/>
      <c r="CMT1164" s="3"/>
      <c r="CMU1164" s="3"/>
      <c r="CMV1164" s="3"/>
      <c r="CMW1164" s="3"/>
      <c r="CMX1164" s="3"/>
      <c r="CMY1164" s="3"/>
      <c r="CMZ1164" s="3"/>
      <c r="CNA1164" s="3"/>
      <c r="CNB1164" s="3"/>
      <c r="CNC1164" s="3"/>
      <c r="CND1164" s="3"/>
      <c r="CNE1164" s="3"/>
      <c r="CNF1164" s="3"/>
      <c r="CNG1164" s="3"/>
      <c r="CNH1164" s="3"/>
      <c r="CNI1164" s="3"/>
      <c r="CNJ1164" s="3"/>
      <c r="CNK1164" s="3"/>
      <c r="CNL1164" s="3"/>
      <c r="CNM1164" s="3"/>
      <c r="CNN1164" s="3"/>
      <c r="CNO1164" s="3"/>
      <c r="CNP1164" s="3"/>
      <c r="CNQ1164" s="3"/>
      <c r="CNR1164" s="3"/>
      <c r="CNS1164" s="3"/>
      <c r="CNT1164" s="3"/>
      <c r="CNU1164" s="3"/>
      <c r="CNV1164" s="3"/>
      <c r="CNW1164" s="3"/>
      <c r="CNX1164" s="3"/>
      <c r="CNY1164" s="3"/>
      <c r="CNZ1164" s="3"/>
      <c r="COA1164" s="3"/>
      <c r="COB1164" s="3"/>
      <c r="COC1164" s="3"/>
      <c r="COD1164" s="3"/>
      <c r="COE1164" s="3"/>
      <c r="COF1164" s="3"/>
      <c r="COG1164" s="3"/>
      <c r="COH1164" s="3"/>
      <c r="COI1164" s="3"/>
      <c r="COJ1164" s="3"/>
      <c r="COK1164" s="3"/>
      <c r="COL1164" s="3"/>
      <c r="COM1164" s="3"/>
      <c r="CON1164" s="3"/>
      <c r="COO1164" s="3"/>
      <c r="COP1164" s="3"/>
      <c r="COQ1164" s="3"/>
      <c r="COR1164" s="3"/>
      <c r="COS1164" s="3"/>
      <c r="COT1164" s="3"/>
      <c r="COU1164" s="3"/>
      <c r="COV1164" s="3"/>
      <c r="COW1164" s="3"/>
      <c r="COX1164" s="3"/>
      <c r="COY1164" s="3"/>
      <c r="COZ1164" s="3"/>
      <c r="CPA1164" s="3"/>
      <c r="CPB1164" s="3"/>
      <c r="CPC1164" s="3"/>
      <c r="CPD1164" s="3"/>
      <c r="CPE1164" s="3"/>
      <c r="CPF1164" s="3"/>
      <c r="CPG1164" s="3"/>
      <c r="CPH1164" s="3"/>
      <c r="CPI1164" s="3"/>
      <c r="CPJ1164" s="3"/>
      <c r="CPK1164" s="3"/>
      <c r="CPL1164" s="3"/>
      <c r="CPM1164" s="3"/>
      <c r="CPN1164" s="3"/>
      <c r="CPO1164" s="3"/>
      <c r="CPP1164" s="3"/>
      <c r="CPQ1164" s="3"/>
      <c r="CPR1164" s="3"/>
      <c r="CPS1164" s="3"/>
      <c r="CPT1164" s="3"/>
      <c r="CPU1164" s="3"/>
      <c r="CPV1164" s="3"/>
      <c r="CPW1164" s="3"/>
      <c r="CPX1164" s="3"/>
      <c r="CPY1164" s="3"/>
      <c r="CPZ1164" s="3"/>
      <c r="CQA1164" s="3"/>
      <c r="CQB1164" s="3"/>
      <c r="CQC1164" s="3"/>
      <c r="CQD1164" s="3"/>
      <c r="CQE1164" s="3"/>
      <c r="CQF1164" s="3"/>
      <c r="CQG1164" s="3"/>
      <c r="CQH1164" s="3"/>
      <c r="CQI1164" s="3"/>
      <c r="CQJ1164" s="3"/>
      <c r="CQK1164" s="3"/>
      <c r="CQL1164" s="3"/>
      <c r="CQM1164" s="3"/>
      <c r="CQN1164" s="3"/>
      <c r="CQO1164" s="3"/>
      <c r="CQP1164" s="3"/>
      <c r="CQQ1164" s="3"/>
      <c r="CQR1164" s="3"/>
      <c r="CQS1164" s="3"/>
      <c r="CQT1164" s="3"/>
      <c r="CQU1164" s="3"/>
      <c r="CQV1164" s="3"/>
      <c r="CQW1164" s="3"/>
      <c r="CQX1164" s="3"/>
      <c r="CQY1164" s="3"/>
      <c r="CQZ1164" s="3"/>
      <c r="CRA1164" s="3"/>
      <c r="CRB1164" s="3"/>
      <c r="CRC1164" s="3"/>
      <c r="CRD1164" s="3"/>
      <c r="CRE1164" s="3"/>
      <c r="CRF1164" s="3"/>
      <c r="CRG1164" s="3"/>
      <c r="CRH1164" s="3"/>
      <c r="CRI1164" s="3"/>
      <c r="CRJ1164" s="3"/>
      <c r="CRK1164" s="3"/>
      <c r="CRL1164" s="3"/>
      <c r="CRM1164" s="3"/>
      <c r="CRN1164" s="3"/>
      <c r="CRO1164" s="3"/>
      <c r="CRP1164" s="3"/>
      <c r="CRQ1164" s="3"/>
      <c r="CRR1164" s="3"/>
      <c r="CRS1164" s="3"/>
      <c r="CRT1164" s="3"/>
      <c r="CRU1164" s="3"/>
      <c r="CRV1164" s="3"/>
      <c r="CRW1164" s="3"/>
      <c r="CRX1164" s="3"/>
      <c r="CRY1164" s="3"/>
      <c r="CRZ1164" s="3"/>
      <c r="CSA1164" s="3"/>
      <c r="CSB1164" s="3"/>
      <c r="CSC1164" s="3"/>
      <c r="CSD1164" s="3"/>
      <c r="CSE1164" s="3"/>
      <c r="CSF1164" s="3"/>
      <c r="CSG1164" s="3"/>
      <c r="CSH1164" s="3"/>
      <c r="CSI1164" s="3"/>
      <c r="CSJ1164" s="3"/>
      <c r="CSK1164" s="3"/>
      <c r="CSL1164" s="3"/>
      <c r="CSM1164" s="3"/>
      <c r="CSN1164" s="3"/>
      <c r="CSO1164" s="3"/>
      <c r="CSP1164" s="3"/>
      <c r="CSQ1164" s="3"/>
      <c r="CSR1164" s="3"/>
      <c r="CSS1164" s="3"/>
      <c r="CST1164" s="3"/>
      <c r="CSU1164" s="3"/>
      <c r="CSV1164" s="3"/>
      <c r="CSW1164" s="3"/>
      <c r="CSX1164" s="3"/>
      <c r="CSY1164" s="3"/>
      <c r="CSZ1164" s="3"/>
      <c r="CTA1164" s="3"/>
      <c r="CTB1164" s="3"/>
      <c r="CTC1164" s="3"/>
      <c r="CTD1164" s="3"/>
      <c r="CTE1164" s="3"/>
      <c r="CTF1164" s="3"/>
      <c r="CTG1164" s="3"/>
      <c r="CTH1164" s="3"/>
      <c r="CTI1164" s="3"/>
      <c r="CTJ1164" s="3"/>
      <c r="CTK1164" s="3"/>
      <c r="CTL1164" s="3"/>
      <c r="CTM1164" s="3"/>
      <c r="CTN1164" s="3"/>
      <c r="CTO1164" s="3"/>
      <c r="CTP1164" s="3"/>
      <c r="CTQ1164" s="3"/>
      <c r="CTR1164" s="3"/>
      <c r="CTS1164" s="3"/>
      <c r="CTT1164" s="3"/>
      <c r="CTU1164" s="3"/>
      <c r="CTV1164" s="3"/>
      <c r="CTW1164" s="3"/>
      <c r="CTX1164" s="3"/>
      <c r="CTY1164" s="3"/>
      <c r="CTZ1164" s="3"/>
      <c r="CUA1164" s="3"/>
      <c r="CUB1164" s="3"/>
      <c r="CUC1164" s="3"/>
      <c r="CUD1164" s="3"/>
      <c r="CUE1164" s="3"/>
      <c r="CUF1164" s="3"/>
      <c r="CUG1164" s="3"/>
      <c r="CUH1164" s="3"/>
      <c r="CUI1164" s="3"/>
      <c r="CUJ1164" s="3"/>
      <c r="CUK1164" s="3"/>
      <c r="CUL1164" s="3"/>
      <c r="CUM1164" s="3"/>
      <c r="CUN1164" s="3"/>
      <c r="CUO1164" s="3"/>
      <c r="CUP1164" s="3"/>
      <c r="CUQ1164" s="3"/>
      <c r="CUR1164" s="3"/>
      <c r="CUS1164" s="3"/>
      <c r="CUT1164" s="3"/>
      <c r="CUU1164" s="3"/>
      <c r="CUV1164" s="3"/>
      <c r="CUW1164" s="3"/>
      <c r="CUX1164" s="3"/>
      <c r="CUY1164" s="3"/>
      <c r="CUZ1164" s="3"/>
      <c r="CVA1164" s="3"/>
      <c r="CVB1164" s="3"/>
      <c r="CVC1164" s="3"/>
      <c r="CVD1164" s="3"/>
      <c r="CVE1164" s="3"/>
      <c r="CVF1164" s="3"/>
      <c r="CVG1164" s="3"/>
      <c r="CVH1164" s="3"/>
      <c r="CVI1164" s="3"/>
      <c r="CVJ1164" s="3"/>
      <c r="CVK1164" s="3"/>
      <c r="CVL1164" s="3"/>
      <c r="CVM1164" s="3"/>
      <c r="CVN1164" s="3"/>
      <c r="CVO1164" s="3"/>
      <c r="CVP1164" s="3"/>
      <c r="CVQ1164" s="3"/>
      <c r="CVR1164" s="3"/>
      <c r="CVS1164" s="3"/>
      <c r="CVT1164" s="3"/>
      <c r="CVU1164" s="3"/>
      <c r="CVV1164" s="3"/>
      <c r="CVW1164" s="3"/>
      <c r="CVX1164" s="3"/>
      <c r="CVY1164" s="3"/>
      <c r="CVZ1164" s="3"/>
      <c r="CWA1164" s="3"/>
      <c r="CWB1164" s="3"/>
      <c r="CWC1164" s="3"/>
      <c r="CWD1164" s="3"/>
      <c r="CWE1164" s="3"/>
      <c r="CWF1164" s="3"/>
      <c r="CWG1164" s="3"/>
      <c r="CWH1164" s="3"/>
      <c r="CWI1164" s="3"/>
      <c r="CWJ1164" s="3"/>
      <c r="CWK1164" s="3"/>
      <c r="CWL1164" s="3"/>
      <c r="CWM1164" s="3"/>
      <c r="CWN1164" s="3"/>
      <c r="CWO1164" s="3"/>
      <c r="CWP1164" s="3"/>
      <c r="CWQ1164" s="3"/>
      <c r="CWR1164" s="3"/>
      <c r="CWS1164" s="3"/>
      <c r="CWT1164" s="3"/>
      <c r="CWU1164" s="3"/>
      <c r="CWV1164" s="3"/>
      <c r="CWW1164" s="3"/>
      <c r="CWX1164" s="3"/>
      <c r="CWY1164" s="3"/>
      <c r="CWZ1164" s="3"/>
      <c r="CXA1164" s="3"/>
      <c r="CXB1164" s="3"/>
      <c r="CXC1164" s="3"/>
      <c r="CXD1164" s="3"/>
      <c r="CXE1164" s="3"/>
      <c r="CXF1164" s="3"/>
      <c r="CXG1164" s="3"/>
      <c r="CXH1164" s="3"/>
      <c r="CXI1164" s="3"/>
      <c r="CXJ1164" s="3"/>
      <c r="CXK1164" s="3"/>
      <c r="CXL1164" s="3"/>
      <c r="CXM1164" s="3"/>
      <c r="CXN1164" s="3"/>
      <c r="CXO1164" s="3"/>
      <c r="CXP1164" s="3"/>
      <c r="CXQ1164" s="3"/>
      <c r="CXR1164" s="3"/>
      <c r="CXS1164" s="3"/>
      <c r="CXT1164" s="3"/>
      <c r="CXU1164" s="3"/>
      <c r="CXV1164" s="3"/>
      <c r="CXW1164" s="3"/>
      <c r="CXX1164" s="3"/>
      <c r="CXY1164" s="3"/>
      <c r="CXZ1164" s="3"/>
      <c r="CYA1164" s="3"/>
      <c r="CYB1164" s="3"/>
      <c r="CYC1164" s="3"/>
      <c r="CYD1164" s="3"/>
      <c r="CYE1164" s="3"/>
      <c r="CYF1164" s="3"/>
      <c r="CYG1164" s="3"/>
      <c r="CYH1164" s="3"/>
      <c r="CYI1164" s="3"/>
      <c r="CYJ1164" s="3"/>
      <c r="CYK1164" s="3"/>
      <c r="CYL1164" s="3"/>
      <c r="CYM1164" s="3"/>
      <c r="CYN1164" s="3"/>
      <c r="CYO1164" s="3"/>
      <c r="CYP1164" s="3"/>
      <c r="CYQ1164" s="3"/>
      <c r="CYR1164" s="3"/>
      <c r="CYS1164" s="3"/>
      <c r="CYT1164" s="3"/>
      <c r="CYU1164" s="3"/>
      <c r="CYV1164" s="3"/>
      <c r="CYW1164" s="3"/>
      <c r="CYX1164" s="3"/>
      <c r="CYY1164" s="3"/>
      <c r="CYZ1164" s="3"/>
      <c r="CZA1164" s="3"/>
      <c r="CZB1164" s="3"/>
      <c r="CZC1164" s="3"/>
      <c r="CZD1164" s="3"/>
      <c r="CZE1164" s="3"/>
      <c r="CZF1164" s="3"/>
      <c r="CZG1164" s="3"/>
      <c r="CZH1164" s="3"/>
      <c r="CZI1164" s="3"/>
      <c r="CZJ1164" s="3"/>
      <c r="CZK1164" s="3"/>
      <c r="CZL1164" s="3"/>
      <c r="CZM1164" s="3"/>
      <c r="CZN1164" s="3"/>
      <c r="CZO1164" s="3"/>
      <c r="CZP1164" s="3"/>
      <c r="CZQ1164" s="3"/>
      <c r="CZR1164" s="3"/>
      <c r="CZS1164" s="3"/>
      <c r="CZT1164" s="3"/>
      <c r="CZU1164" s="3"/>
      <c r="CZV1164" s="3"/>
      <c r="CZW1164" s="3"/>
      <c r="CZX1164" s="3"/>
      <c r="CZY1164" s="3"/>
      <c r="CZZ1164" s="3"/>
      <c r="DAA1164" s="3"/>
      <c r="DAB1164" s="3"/>
      <c r="DAC1164" s="3"/>
      <c r="DAD1164" s="3"/>
      <c r="DAE1164" s="3"/>
      <c r="DAF1164" s="3"/>
      <c r="DAG1164" s="3"/>
      <c r="DAH1164" s="3"/>
      <c r="DAI1164" s="3"/>
      <c r="DAJ1164" s="3"/>
      <c r="DAK1164" s="3"/>
      <c r="DAL1164" s="3"/>
      <c r="DAM1164" s="3"/>
      <c r="DAN1164" s="3"/>
      <c r="DAO1164" s="3"/>
      <c r="DAP1164" s="3"/>
      <c r="DAQ1164" s="3"/>
      <c r="DAR1164" s="3"/>
      <c r="DAS1164" s="3"/>
      <c r="DAT1164" s="3"/>
      <c r="DAU1164" s="3"/>
      <c r="DAV1164" s="3"/>
      <c r="DAW1164" s="3"/>
      <c r="DAX1164" s="3"/>
      <c r="DAY1164" s="3"/>
      <c r="DAZ1164" s="3"/>
      <c r="DBA1164" s="3"/>
      <c r="DBB1164" s="3"/>
      <c r="DBC1164" s="3"/>
      <c r="DBD1164" s="3"/>
      <c r="DBE1164" s="3"/>
      <c r="DBF1164" s="3"/>
      <c r="DBG1164" s="3"/>
      <c r="DBH1164" s="3"/>
      <c r="DBI1164" s="3"/>
      <c r="DBJ1164" s="3"/>
      <c r="DBK1164" s="3"/>
      <c r="DBL1164" s="3"/>
      <c r="DBM1164" s="3"/>
      <c r="DBN1164" s="3"/>
      <c r="DBO1164" s="3"/>
      <c r="DBP1164" s="3"/>
      <c r="DBQ1164" s="3"/>
      <c r="DBR1164" s="3"/>
      <c r="DBS1164" s="3"/>
      <c r="DBT1164" s="3"/>
      <c r="DBU1164" s="3"/>
      <c r="DBV1164" s="3"/>
      <c r="DBW1164" s="3"/>
      <c r="DBX1164" s="3"/>
      <c r="DBY1164" s="3"/>
      <c r="DBZ1164" s="3"/>
      <c r="DCA1164" s="3"/>
      <c r="DCB1164" s="3"/>
      <c r="DCC1164" s="3"/>
      <c r="DCD1164" s="3"/>
      <c r="DCE1164" s="3"/>
      <c r="DCF1164" s="3"/>
      <c r="DCG1164" s="3"/>
      <c r="DCH1164" s="3"/>
      <c r="DCI1164" s="3"/>
      <c r="DCJ1164" s="3"/>
      <c r="DCK1164" s="3"/>
      <c r="DCL1164" s="3"/>
      <c r="DCM1164" s="3"/>
      <c r="DCN1164" s="3"/>
      <c r="DCO1164" s="3"/>
      <c r="DCP1164" s="3"/>
      <c r="DCQ1164" s="3"/>
      <c r="DCR1164" s="3"/>
      <c r="DCS1164" s="3"/>
      <c r="DCT1164" s="3"/>
      <c r="DCU1164" s="3"/>
      <c r="DCV1164" s="3"/>
      <c r="DCW1164" s="3"/>
      <c r="DCX1164" s="3"/>
      <c r="DCY1164" s="3"/>
      <c r="DCZ1164" s="3"/>
      <c r="DDA1164" s="3"/>
      <c r="DDB1164" s="3"/>
      <c r="DDC1164" s="3"/>
      <c r="DDD1164" s="3"/>
      <c r="DDE1164" s="3"/>
      <c r="DDF1164" s="3"/>
      <c r="DDG1164" s="3"/>
      <c r="DDH1164" s="3"/>
      <c r="DDI1164" s="3"/>
      <c r="DDJ1164" s="3"/>
      <c r="DDK1164" s="3"/>
      <c r="DDL1164" s="3"/>
      <c r="DDM1164" s="3"/>
      <c r="DDN1164" s="3"/>
      <c r="DDO1164" s="3"/>
      <c r="DDP1164" s="3"/>
      <c r="DDQ1164" s="3"/>
      <c r="DDR1164" s="3"/>
      <c r="DDS1164" s="3"/>
      <c r="DDT1164" s="3"/>
      <c r="DDU1164" s="3"/>
      <c r="DDV1164" s="3"/>
      <c r="DDW1164" s="3"/>
      <c r="DDX1164" s="3"/>
      <c r="DDY1164" s="3"/>
      <c r="DDZ1164" s="3"/>
      <c r="DEA1164" s="3"/>
      <c r="DEB1164" s="3"/>
      <c r="DEC1164" s="3"/>
      <c r="DED1164" s="3"/>
      <c r="DEE1164" s="3"/>
      <c r="DEF1164" s="3"/>
      <c r="DEG1164" s="3"/>
      <c r="DEH1164" s="3"/>
      <c r="DEI1164" s="3"/>
      <c r="DEJ1164" s="3"/>
      <c r="DEK1164" s="3"/>
      <c r="DEL1164" s="3"/>
      <c r="DEM1164" s="3"/>
      <c r="DEN1164" s="3"/>
      <c r="DEO1164" s="3"/>
      <c r="DEP1164" s="3"/>
      <c r="DEQ1164" s="3"/>
      <c r="DER1164" s="3"/>
      <c r="DES1164" s="3"/>
      <c r="DET1164" s="3"/>
      <c r="DEU1164" s="3"/>
      <c r="DEV1164" s="3"/>
      <c r="DEW1164" s="3"/>
      <c r="DEX1164" s="3"/>
      <c r="DEY1164" s="3"/>
      <c r="DEZ1164" s="3"/>
      <c r="DFA1164" s="3"/>
      <c r="DFB1164" s="3"/>
      <c r="DFC1164" s="3"/>
      <c r="DFD1164" s="3"/>
      <c r="DFE1164" s="3"/>
      <c r="DFF1164" s="3"/>
      <c r="DFG1164" s="3"/>
      <c r="DFH1164" s="3"/>
      <c r="DFI1164" s="3"/>
      <c r="DFJ1164" s="3"/>
      <c r="DFK1164" s="3"/>
      <c r="DFL1164" s="3"/>
      <c r="DFM1164" s="3"/>
      <c r="DFN1164" s="3"/>
      <c r="DFO1164" s="3"/>
      <c r="DFP1164" s="3"/>
      <c r="DFQ1164" s="3"/>
      <c r="DFR1164" s="3"/>
      <c r="DFS1164" s="3"/>
      <c r="DFT1164" s="3"/>
      <c r="DFU1164" s="3"/>
      <c r="DFV1164" s="3"/>
      <c r="DFW1164" s="3"/>
      <c r="DFX1164" s="3"/>
      <c r="DFY1164" s="3"/>
      <c r="DFZ1164" s="3"/>
      <c r="DGA1164" s="3"/>
      <c r="DGB1164" s="3"/>
      <c r="DGC1164" s="3"/>
      <c r="DGD1164" s="3"/>
      <c r="DGE1164" s="3"/>
      <c r="DGF1164" s="3"/>
      <c r="DGG1164" s="3"/>
      <c r="DGH1164" s="3"/>
      <c r="DGI1164" s="3"/>
      <c r="DGJ1164" s="3"/>
      <c r="DGK1164" s="3"/>
      <c r="DGL1164" s="3"/>
      <c r="DGM1164" s="3"/>
      <c r="DGN1164" s="3"/>
      <c r="DGO1164" s="3"/>
      <c r="DGP1164" s="3"/>
      <c r="DGQ1164" s="3"/>
      <c r="DGR1164" s="3"/>
      <c r="DGS1164" s="3"/>
      <c r="DGT1164" s="3"/>
      <c r="DGU1164" s="3"/>
      <c r="DGV1164" s="3"/>
      <c r="DGW1164" s="3"/>
      <c r="DGX1164" s="3"/>
      <c r="DGY1164" s="3"/>
      <c r="DGZ1164" s="3"/>
      <c r="DHA1164" s="3"/>
      <c r="DHB1164" s="3"/>
      <c r="DHC1164" s="3"/>
      <c r="DHD1164" s="3"/>
      <c r="DHE1164" s="3"/>
      <c r="DHF1164" s="3"/>
      <c r="DHG1164" s="3"/>
      <c r="DHH1164" s="3"/>
      <c r="DHI1164" s="3"/>
      <c r="DHJ1164" s="3"/>
      <c r="DHK1164" s="3"/>
      <c r="DHL1164" s="3"/>
      <c r="DHM1164" s="3"/>
      <c r="DHN1164" s="3"/>
      <c r="DHO1164" s="3"/>
      <c r="DHP1164" s="3"/>
      <c r="DHQ1164" s="3"/>
      <c r="DHR1164" s="3"/>
      <c r="DHS1164" s="3"/>
      <c r="DHT1164" s="3"/>
      <c r="DHU1164" s="3"/>
      <c r="DHV1164" s="3"/>
      <c r="DHW1164" s="3"/>
      <c r="DHX1164" s="3"/>
      <c r="DHY1164" s="3"/>
      <c r="DHZ1164" s="3"/>
      <c r="DIA1164" s="3"/>
      <c r="DIB1164" s="3"/>
      <c r="DIC1164" s="3"/>
      <c r="DID1164" s="3"/>
      <c r="DIE1164" s="3"/>
      <c r="DIF1164" s="3"/>
      <c r="DIG1164" s="3"/>
      <c r="DIH1164" s="3"/>
      <c r="DII1164" s="3"/>
      <c r="DIJ1164" s="3"/>
      <c r="DIK1164" s="3"/>
      <c r="DIL1164" s="3"/>
      <c r="DIM1164" s="3"/>
      <c r="DIN1164" s="3"/>
      <c r="DIO1164" s="3"/>
      <c r="DIP1164" s="3"/>
      <c r="DIQ1164" s="3"/>
      <c r="DIR1164" s="3"/>
      <c r="DIS1164" s="3"/>
      <c r="DIT1164" s="3"/>
      <c r="DIU1164" s="3"/>
      <c r="DIV1164" s="3"/>
      <c r="DIW1164" s="3"/>
      <c r="DIX1164" s="3"/>
      <c r="DIY1164" s="3"/>
      <c r="DIZ1164" s="3"/>
      <c r="DJA1164" s="3"/>
      <c r="DJB1164" s="3"/>
      <c r="DJC1164" s="3"/>
      <c r="DJD1164" s="3"/>
      <c r="DJE1164" s="3"/>
      <c r="DJF1164" s="3"/>
      <c r="DJG1164" s="3"/>
      <c r="DJH1164" s="3"/>
      <c r="DJI1164" s="3"/>
      <c r="DJJ1164" s="3"/>
      <c r="DJK1164" s="3"/>
      <c r="DJL1164" s="3"/>
      <c r="DJM1164" s="3"/>
      <c r="DJN1164" s="3"/>
      <c r="DJO1164" s="3"/>
      <c r="DJP1164" s="3"/>
      <c r="DJQ1164" s="3"/>
      <c r="DJR1164" s="3"/>
      <c r="DJS1164" s="3"/>
      <c r="DJT1164" s="3"/>
      <c r="DJU1164" s="3"/>
      <c r="DJV1164" s="3"/>
      <c r="DJW1164" s="3"/>
      <c r="DJX1164" s="3"/>
      <c r="DJY1164" s="3"/>
      <c r="DJZ1164" s="3"/>
      <c r="DKA1164" s="3"/>
      <c r="DKB1164" s="3"/>
      <c r="DKC1164" s="3"/>
      <c r="DKD1164" s="3"/>
      <c r="DKE1164" s="3"/>
      <c r="DKF1164" s="3"/>
      <c r="DKG1164" s="3"/>
      <c r="DKH1164" s="3"/>
      <c r="DKI1164" s="3"/>
      <c r="DKJ1164" s="3"/>
      <c r="DKK1164" s="3"/>
      <c r="DKL1164" s="3"/>
      <c r="DKM1164" s="3"/>
      <c r="DKN1164" s="3"/>
      <c r="DKO1164" s="3"/>
      <c r="DKP1164" s="3"/>
      <c r="DKQ1164" s="3"/>
      <c r="DKR1164" s="3"/>
      <c r="DKS1164" s="3"/>
      <c r="DKT1164" s="3"/>
      <c r="DKU1164" s="3"/>
      <c r="DKV1164" s="3"/>
      <c r="DKW1164" s="3"/>
      <c r="DKX1164" s="3"/>
      <c r="DKY1164" s="3"/>
      <c r="DKZ1164" s="3"/>
      <c r="DLA1164" s="3"/>
      <c r="DLB1164" s="3"/>
      <c r="DLC1164" s="3"/>
      <c r="DLD1164" s="3"/>
      <c r="DLE1164" s="3"/>
      <c r="DLF1164" s="3"/>
      <c r="DLG1164" s="3"/>
      <c r="DLH1164" s="3"/>
      <c r="DLI1164" s="3"/>
      <c r="DLJ1164" s="3"/>
      <c r="DLK1164" s="3"/>
      <c r="DLL1164" s="3"/>
      <c r="DLM1164" s="3"/>
      <c r="DLN1164" s="3"/>
      <c r="DLO1164" s="3"/>
      <c r="DLP1164" s="3"/>
      <c r="DLQ1164" s="3"/>
      <c r="DLR1164" s="3"/>
      <c r="DLS1164" s="3"/>
      <c r="DLT1164" s="3"/>
      <c r="DLU1164" s="3"/>
      <c r="DLV1164" s="3"/>
      <c r="DLW1164" s="3"/>
      <c r="DLX1164" s="3"/>
      <c r="DLY1164" s="3"/>
      <c r="DLZ1164" s="3"/>
      <c r="DMA1164" s="3"/>
      <c r="DMB1164" s="3"/>
      <c r="DMC1164" s="3"/>
      <c r="DMD1164" s="3"/>
      <c r="DME1164" s="3"/>
      <c r="DMF1164" s="3"/>
      <c r="DMG1164" s="3"/>
      <c r="DMH1164" s="3"/>
      <c r="DMI1164" s="3"/>
      <c r="DMJ1164" s="3"/>
      <c r="DMK1164" s="3"/>
      <c r="DML1164" s="3"/>
      <c r="DMM1164" s="3"/>
      <c r="DMN1164" s="3"/>
      <c r="DMO1164" s="3"/>
      <c r="DMP1164" s="3"/>
      <c r="DMQ1164" s="3"/>
      <c r="DMR1164" s="3"/>
      <c r="DMS1164" s="3"/>
      <c r="DMT1164" s="3"/>
      <c r="DMU1164" s="3"/>
      <c r="DMV1164" s="3"/>
      <c r="DMW1164" s="3"/>
      <c r="DMX1164" s="3"/>
      <c r="DMY1164" s="3"/>
      <c r="DMZ1164" s="3"/>
      <c r="DNA1164" s="3"/>
      <c r="DNB1164" s="3"/>
      <c r="DNC1164" s="3"/>
      <c r="DND1164" s="3"/>
      <c r="DNE1164" s="3"/>
      <c r="DNF1164" s="3"/>
      <c r="DNG1164" s="3"/>
      <c r="DNH1164" s="3"/>
      <c r="DNI1164" s="3"/>
      <c r="DNJ1164" s="3"/>
      <c r="DNK1164" s="3"/>
      <c r="DNL1164" s="3"/>
      <c r="DNM1164" s="3"/>
      <c r="DNN1164" s="3"/>
      <c r="DNO1164" s="3"/>
      <c r="DNP1164" s="3"/>
      <c r="DNQ1164" s="3"/>
      <c r="DNR1164" s="3"/>
      <c r="DNS1164" s="3"/>
      <c r="DNT1164" s="3"/>
      <c r="DNU1164" s="3"/>
      <c r="DNV1164" s="3"/>
      <c r="DNW1164" s="3"/>
      <c r="DNX1164" s="3"/>
      <c r="DNY1164" s="3"/>
      <c r="DNZ1164" s="3"/>
      <c r="DOA1164" s="3"/>
      <c r="DOB1164" s="3"/>
      <c r="DOC1164" s="3"/>
      <c r="DOD1164" s="3"/>
      <c r="DOE1164" s="3"/>
      <c r="DOF1164" s="3"/>
      <c r="DOG1164" s="3"/>
      <c r="DOH1164" s="3"/>
      <c r="DOI1164" s="3"/>
      <c r="DOJ1164" s="3"/>
      <c r="DOK1164" s="3"/>
      <c r="DOL1164" s="3"/>
      <c r="DOM1164" s="3"/>
      <c r="DON1164" s="3"/>
      <c r="DOO1164" s="3"/>
      <c r="DOP1164" s="3"/>
      <c r="DOQ1164" s="3"/>
      <c r="DOR1164" s="3"/>
      <c r="DOS1164" s="3"/>
      <c r="DOT1164" s="3"/>
      <c r="DOU1164" s="3"/>
      <c r="DOV1164" s="3"/>
      <c r="DOW1164" s="3"/>
      <c r="DOX1164" s="3"/>
      <c r="DOY1164" s="3"/>
      <c r="DOZ1164" s="3"/>
      <c r="DPA1164" s="3"/>
      <c r="DPB1164" s="3"/>
      <c r="DPC1164" s="3"/>
      <c r="DPD1164" s="3"/>
      <c r="DPE1164" s="3"/>
      <c r="DPF1164" s="3"/>
      <c r="DPG1164" s="3"/>
      <c r="DPH1164" s="3"/>
      <c r="DPI1164" s="3"/>
      <c r="DPJ1164" s="3"/>
      <c r="DPK1164" s="3"/>
      <c r="DPL1164" s="3"/>
      <c r="DPM1164" s="3"/>
      <c r="DPN1164" s="3"/>
      <c r="DPO1164" s="3"/>
      <c r="DPP1164" s="3"/>
      <c r="DPQ1164" s="3"/>
      <c r="DPR1164" s="3"/>
      <c r="DPS1164" s="3"/>
      <c r="DPT1164" s="3"/>
      <c r="DPU1164" s="3"/>
      <c r="DPV1164" s="3"/>
      <c r="DPW1164" s="3"/>
      <c r="DPX1164" s="3"/>
      <c r="DPY1164" s="3"/>
      <c r="DPZ1164" s="3"/>
      <c r="DQA1164" s="3"/>
      <c r="DQB1164" s="3"/>
      <c r="DQC1164" s="3"/>
      <c r="DQD1164" s="3"/>
      <c r="DQE1164" s="3"/>
      <c r="DQF1164" s="3"/>
      <c r="DQG1164" s="3"/>
      <c r="DQH1164" s="3"/>
      <c r="DQI1164" s="3"/>
      <c r="DQJ1164" s="3"/>
      <c r="DQK1164" s="3"/>
      <c r="DQL1164" s="3"/>
      <c r="DQM1164" s="3"/>
      <c r="DQN1164" s="3"/>
      <c r="DQO1164" s="3"/>
      <c r="DQP1164" s="3"/>
      <c r="DQQ1164" s="3"/>
      <c r="DQR1164" s="3"/>
      <c r="DQS1164" s="3"/>
      <c r="DQT1164" s="3"/>
      <c r="DQU1164" s="3"/>
      <c r="DQV1164" s="3"/>
      <c r="DQW1164" s="3"/>
      <c r="DQX1164" s="3"/>
      <c r="DQY1164" s="3"/>
      <c r="DQZ1164" s="3"/>
      <c r="DRA1164" s="3"/>
      <c r="DRB1164" s="3"/>
      <c r="DRC1164" s="3"/>
      <c r="DRD1164" s="3"/>
      <c r="DRE1164" s="3"/>
      <c r="DRF1164" s="3"/>
      <c r="DRG1164" s="3"/>
      <c r="DRH1164" s="3"/>
      <c r="DRI1164" s="3"/>
      <c r="DRJ1164" s="3"/>
      <c r="DRK1164" s="3"/>
      <c r="DRL1164" s="3"/>
      <c r="DRM1164" s="3"/>
      <c r="DRN1164" s="3"/>
      <c r="DRO1164" s="3"/>
      <c r="DRP1164" s="3"/>
      <c r="DRQ1164" s="3"/>
      <c r="DRR1164" s="3"/>
      <c r="DRS1164" s="3"/>
      <c r="DRT1164" s="3"/>
      <c r="DRU1164" s="3"/>
      <c r="DRV1164" s="3"/>
      <c r="DRW1164" s="3"/>
      <c r="DRX1164" s="3"/>
      <c r="DRY1164" s="3"/>
      <c r="DRZ1164" s="3"/>
      <c r="DSA1164" s="3"/>
      <c r="DSB1164" s="3"/>
      <c r="DSC1164" s="3"/>
      <c r="DSD1164" s="3"/>
      <c r="DSE1164" s="3"/>
      <c r="DSF1164" s="3"/>
      <c r="DSG1164" s="3"/>
      <c r="DSH1164" s="3"/>
      <c r="DSI1164" s="3"/>
      <c r="DSJ1164" s="3"/>
      <c r="DSK1164" s="3"/>
      <c r="DSL1164" s="3"/>
      <c r="DSM1164" s="3"/>
      <c r="DSN1164" s="3"/>
      <c r="DSO1164" s="3"/>
      <c r="DSP1164" s="3"/>
      <c r="DSQ1164" s="3"/>
      <c r="DSR1164" s="3"/>
      <c r="DSS1164" s="3"/>
      <c r="DST1164" s="3"/>
      <c r="DSU1164" s="3"/>
      <c r="DSV1164" s="3"/>
      <c r="DSW1164" s="3"/>
      <c r="DSX1164" s="3"/>
      <c r="DSY1164" s="3"/>
      <c r="DSZ1164" s="3"/>
      <c r="DTA1164" s="3"/>
      <c r="DTB1164" s="3"/>
      <c r="DTC1164" s="3"/>
      <c r="DTD1164" s="3"/>
      <c r="DTE1164" s="3"/>
      <c r="DTF1164" s="3"/>
      <c r="DTG1164" s="3"/>
      <c r="DTH1164" s="3"/>
      <c r="DTI1164" s="3"/>
      <c r="DTJ1164" s="3"/>
      <c r="DTK1164" s="3"/>
      <c r="DTL1164" s="3"/>
      <c r="DTM1164" s="3"/>
      <c r="DTN1164" s="3"/>
      <c r="DTO1164" s="3"/>
      <c r="DTP1164" s="3"/>
      <c r="DTQ1164" s="3"/>
      <c r="DTR1164" s="3"/>
      <c r="DTS1164" s="3"/>
      <c r="DTT1164" s="3"/>
      <c r="DTU1164" s="3"/>
      <c r="DTV1164" s="3"/>
      <c r="DTW1164" s="3"/>
      <c r="DTX1164" s="3"/>
      <c r="DTY1164" s="3"/>
      <c r="DTZ1164" s="3"/>
      <c r="DUA1164" s="3"/>
      <c r="DUB1164" s="3"/>
      <c r="DUC1164" s="3"/>
      <c r="DUD1164" s="3"/>
      <c r="DUE1164" s="3"/>
      <c r="DUF1164" s="3"/>
      <c r="DUG1164" s="3"/>
      <c r="DUH1164" s="3"/>
      <c r="DUI1164" s="3"/>
      <c r="DUJ1164" s="3"/>
      <c r="DUK1164" s="3"/>
      <c r="DUL1164" s="3"/>
      <c r="DUM1164" s="3"/>
      <c r="DUN1164" s="3"/>
      <c r="DUO1164" s="3"/>
      <c r="DUP1164" s="3"/>
      <c r="DUQ1164" s="3"/>
      <c r="DUR1164" s="3"/>
      <c r="DUS1164" s="3"/>
      <c r="DUT1164" s="3"/>
      <c r="DUU1164" s="3"/>
      <c r="DUV1164" s="3"/>
      <c r="DUW1164" s="3"/>
      <c r="DUX1164" s="3"/>
      <c r="DUY1164" s="3"/>
      <c r="DUZ1164" s="3"/>
      <c r="DVA1164" s="3"/>
      <c r="DVB1164" s="3"/>
      <c r="DVC1164" s="3"/>
      <c r="DVD1164" s="3"/>
      <c r="DVE1164" s="3"/>
      <c r="DVF1164" s="3"/>
      <c r="DVG1164" s="3"/>
      <c r="DVH1164" s="3"/>
      <c r="DVI1164" s="3"/>
      <c r="DVJ1164" s="3"/>
      <c r="DVK1164" s="3"/>
      <c r="DVL1164" s="3"/>
      <c r="DVM1164" s="3"/>
      <c r="DVN1164" s="3"/>
      <c r="DVO1164" s="3"/>
      <c r="DVP1164" s="3"/>
      <c r="DVQ1164" s="3"/>
      <c r="DVR1164" s="3"/>
      <c r="DVS1164" s="3"/>
      <c r="DVT1164" s="3"/>
      <c r="DVU1164" s="3"/>
      <c r="DVV1164" s="3"/>
      <c r="DVW1164" s="3"/>
      <c r="DVX1164" s="3"/>
      <c r="DVY1164" s="3"/>
      <c r="DVZ1164" s="3"/>
      <c r="DWA1164" s="3"/>
      <c r="DWB1164" s="3"/>
      <c r="DWC1164" s="3"/>
      <c r="DWD1164" s="3"/>
      <c r="DWE1164" s="3"/>
      <c r="DWF1164" s="3"/>
      <c r="DWG1164" s="3"/>
      <c r="DWH1164" s="3"/>
      <c r="DWI1164" s="3"/>
      <c r="DWJ1164" s="3"/>
      <c r="DWK1164" s="3"/>
      <c r="DWL1164" s="3"/>
      <c r="DWM1164" s="3"/>
      <c r="DWN1164" s="3"/>
      <c r="DWO1164" s="3"/>
      <c r="DWP1164" s="3"/>
      <c r="DWQ1164" s="3"/>
      <c r="DWR1164" s="3"/>
      <c r="DWS1164" s="3"/>
      <c r="DWT1164" s="3"/>
      <c r="DWU1164" s="3"/>
      <c r="DWV1164" s="3"/>
      <c r="DWW1164" s="3"/>
      <c r="DWX1164" s="3"/>
      <c r="DWY1164" s="3"/>
      <c r="DWZ1164" s="3"/>
      <c r="DXA1164" s="3"/>
      <c r="DXB1164" s="3"/>
      <c r="DXC1164" s="3"/>
      <c r="DXD1164" s="3"/>
      <c r="DXE1164" s="3"/>
      <c r="DXF1164" s="3"/>
      <c r="DXG1164" s="3"/>
      <c r="DXH1164" s="3"/>
      <c r="DXI1164" s="3"/>
      <c r="DXJ1164" s="3"/>
      <c r="DXK1164" s="3"/>
      <c r="DXL1164" s="3"/>
      <c r="DXM1164" s="3"/>
      <c r="DXN1164" s="3"/>
      <c r="DXO1164" s="3"/>
      <c r="DXP1164" s="3"/>
      <c r="DXQ1164" s="3"/>
      <c r="DXR1164" s="3"/>
      <c r="DXS1164" s="3"/>
      <c r="DXT1164" s="3"/>
      <c r="DXU1164" s="3"/>
      <c r="DXV1164" s="3"/>
      <c r="DXW1164" s="3"/>
      <c r="DXX1164" s="3"/>
      <c r="DXY1164" s="3"/>
      <c r="DXZ1164" s="3"/>
      <c r="DYA1164" s="3"/>
      <c r="DYB1164" s="3"/>
      <c r="DYC1164" s="3"/>
      <c r="DYD1164" s="3"/>
      <c r="DYE1164" s="3"/>
      <c r="DYF1164" s="3"/>
      <c r="DYG1164" s="3"/>
      <c r="DYH1164" s="3"/>
      <c r="DYI1164" s="3"/>
      <c r="DYJ1164" s="3"/>
      <c r="DYK1164" s="3"/>
      <c r="DYL1164" s="3"/>
      <c r="DYM1164" s="3"/>
      <c r="DYN1164" s="3"/>
      <c r="DYO1164" s="3"/>
      <c r="DYP1164" s="3"/>
      <c r="DYQ1164" s="3"/>
      <c r="DYR1164" s="3"/>
      <c r="DYS1164" s="3"/>
      <c r="DYT1164" s="3"/>
      <c r="DYU1164" s="3"/>
      <c r="DYV1164" s="3"/>
      <c r="DYW1164" s="3"/>
      <c r="DYX1164" s="3"/>
      <c r="DYY1164" s="3"/>
      <c r="DYZ1164" s="3"/>
      <c r="DZA1164" s="3"/>
      <c r="DZB1164" s="3"/>
      <c r="DZC1164" s="3"/>
      <c r="DZD1164" s="3"/>
      <c r="DZE1164" s="3"/>
      <c r="DZF1164" s="3"/>
      <c r="DZG1164" s="3"/>
      <c r="DZH1164" s="3"/>
      <c r="DZI1164" s="3"/>
      <c r="DZJ1164" s="3"/>
      <c r="DZK1164" s="3"/>
      <c r="DZL1164" s="3"/>
      <c r="DZM1164" s="3"/>
      <c r="DZN1164" s="3"/>
      <c r="DZO1164" s="3"/>
      <c r="DZP1164" s="3"/>
      <c r="DZQ1164" s="3"/>
      <c r="DZR1164" s="3"/>
      <c r="DZS1164" s="3"/>
      <c r="DZT1164" s="3"/>
      <c r="DZU1164" s="3"/>
      <c r="DZV1164" s="3"/>
      <c r="DZW1164" s="3"/>
      <c r="DZX1164" s="3"/>
      <c r="DZY1164" s="3"/>
      <c r="DZZ1164" s="3"/>
      <c r="EAA1164" s="3"/>
      <c r="EAB1164" s="3"/>
      <c r="EAC1164" s="3"/>
      <c r="EAD1164" s="3"/>
      <c r="EAE1164" s="3"/>
      <c r="EAF1164" s="3"/>
      <c r="EAG1164" s="3"/>
      <c r="EAH1164" s="3"/>
      <c r="EAI1164" s="3"/>
      <c r="EAJ1164" s="3"/>
      <c r="EAK1164" s="3"/>
      <c r="EAL1164" s="3"/>
      <c r="EAM1164" s="3"/>
      <c r="EAN1164" s="3"/>
      <c r="EAO1164" s="3"/>
      <c r="EAP1164" s="3"/>
      <c r="EAQ1164" s="3"/>
      <c r="EAR1164" s="3"/>
      <c r="EAS1164" s="3"/>
      <c r="EAT1164" s="3"/>
      <c r="EAU1164" s="3"/>
      <c r="EAV1164" s="3"/>
      <c r="EAW1164" s="3"/>
      <c r="EAX1164" s="3"/>
      <c r="EAY1164" s="3"/>
      <c r="EAZ1164" s="3"/>
      <c r="EBA1164" s="3"/>
      <c r="EBB1164" s="3"/>
      <c r="EBC1164" s="3"/>
      <c r="EBD1164" s="3"/>
      <c r="EBE1164" s="3"/>
      <c r="EBF1164" s="3"/>
      <c r="EBG1164" s="3"/>
      <c r="EBH1164" s="3"/>
      <c r="EBI1164" s="3"/>
      <c r="EBJ1164" s="3"/>
      <c r="EBK1164" s="3"/>
      <c r="EBL1164" s="3"/>
      <c r="EBM1164" s="3"/>
      <c r="EBN1164" s="3"/>
      <c r="EBO1164" s="3"/>
      <c r="EBP1164" s="3"/>
      <c r="EBQ1164" s="3"/>
      <c r="EBR1164" s="3"/>
      <c r="EBS1164" s="3"/>
      <c r="EBT1164" s="3"/>
      <c r="EBU1164" s="3"/>
      <c r="EBV1164" s="3"/>
      <c r="EBW1164" s="3"/>
      <c r="EBX1164" s="3"/>
      <c r="EBY1164" s="3"/>
      <c r="EBZ1164" s="3"/>
      <c r="ECA1164" s="3"/>
      <c r="ECB1164" s="3"/>
      <c r="ECC1164" s="3"/>
      <c r="ECD1164" s="3"/>
      <c r="ECE1164" s="3"/>
      <c r="ECF1164" s="3"/>
      <c r="ECG1164" s="3"/>
      <c r="ECH1164" s="3"/>
      <c r="ECI1164" s="3"/>
      <c r="ECJ1164" s="3"/>
      <c r="ECK1164" s="3"/>
      <c r="ECL1164" s="3"/>
      <c r="ECM1164" s="3"/>
      <c r="ECN1164" s="3"/>
      <c r="ECO1164" s="3"/>
      <c r="ECP1164" s="3"/>
      <c r="ECQ1164" s="3"/>
      <c r="ECR1164" s="3"/>
      <c r="ECS1164" s="3"/>
      <c r="ECT1164" s="3"/>
      <c r="ECU1164" s="3"/>
      <c r="ECV1164" s="3"/>
      <c r="ECW1164" s="3"/>
      <c r="ECX1164" s="3"/>
      <c r="ECY1164" s="3"/>
      <c r="ECZ1164" s="3"/>
      <c r="EDA1164" s="3"/>
      <c r="EDB1164" s="3"/>
      <c r="EDC1164" s="3"/>
      <c r="EDD1164" s="3"/>
      <c r="EDE1164" s="3"/>
      <c r="EDF1164" s="3"/>
      <c r="EDG1164" s="3"/>
      <c r="EDH1164" s="3"/>
      <c r="EDI1164" s="3"/>
      <c r="EDJ1164" s="3"/>
      <c r="EDK1164" s="3"/>
      <c r="EDL1164" s="3"/>
      <c r="EDM1164" s="3"/>
      <c r="EDN1164" s="3"/>
      <c r="EDO1164" s="3"/>
      <c r="EDP1164" s="3"/>
      <c r="EDQ1164" s="3"/>
      <c r="EDR1164" s="3"/>
      <c r="EDS1164" s="3"/>
      <c r="EDT1164" s="3"/>
      <c r="EDU1164" s="3"/>
      <c r="EDV1164" s="3"/>
      <c r="EDW1164" s="3"/>
      <c r="EDX1164" s="3"/>
      <c r="EDY1164" s="3"/>
      <c r="EDZ1164" s="3"/>
      <c r="EEA1164" s="3"/>
      <c r="EEB1164" s="3"/>
      <c r="EEC1164" s="3"/>
      <c r="EED1164" s="3"/>
      <c r="EEE1164" s="3"/>
      <c r="EEF1164" s="3"/>
      <c r="EEG1164" s="3"/>
      <c r="EEH1164" s="3"/>
      <c r="EEI1164" s="3"/>
      <c r="EEJ1164" s="3"/>
      <c r="EEK1164" s="3"/>
      <c r="EEL1164" s="3"/>
      <c r="EEM1164" s="3"/>
      <c r="EEN1164" s="3"/>
      <c r="EEO1164" s="3"/>
      <c r="EEP1164" s="3"/>
      <c r="EEQ1164" s="3"/>
      <c r="EER1164" s="3"/>
      <c r="EES1164" s="3"/>
      <c r="EET1164" s="3"/>
      <c r="EEU1164" s="3"/>
      <c r="EEV1164" s="3"/>
      <c r="EEW1164" s="3"/>
      <c r="EEX1164" s="3"/>
      <c r="EEY1164" s="3"/>
      <c r="EEZ1164" s="3"/>
      <c r="EFA1164" s="3"/>
      <c r="EFB1164" s="3"/>
      <c r="EFC1164" s="3"/>
      <c r="EFD1164" s="3"/>
      <c r="EFE1164" s="3"/>
      <c r="EFF1164" s="3"/>
      <c r="EFG1164" s="3"/>
      <c r="EFH1164" s="3"/>
      <c r="EFI1164" s="3"/>
      <c r="EFJ1164" s="3"/>
      <c r="EFK1164" s="3"/>
      <c r="EFL1164" s="3"/>
      <c r="EFM1164" s="3"/>
      <c r="EFN1164" s="3"/>
      <c r="EFO1164" s="3"/>
      <c r="EFP1164" s="3"/>
      <c r="EFQ1164" s="3"/>
      <c r="EFR1164" s="3"/>
      <c r="EFS1164" s="3"/>
      <c r="EFT1164" s="3"/>
      <c r="EFU1164" s="3"/>
      <c r="EFV1164" s="3"/>
      <c r="EFW1164" s="3"/>
      <c r="EFX1164" s="3"/>
      <c r="EFY1164" s="3"/>
      <c r="EFZ1164" s="3"/>
      <c r="EGA1164" s="3"/>
      <c r="EGB1164" s="3"/>
      <c r="EGC1164" s="3"/>
      <c r="EGD1164" s="3"/>
      <c r="EGE1164" s="3"/>
      <c r="EGF1164" s="3"/>
      <c r="EGG1164" s="3"/>
      <c r="EGH1164" s="3"/>
      <c r="EGI1164" s="3"/>
      <c r="EGJ1164" s="3"/>
      <c r="EGK1164" s="3"/>
      <c r="EGL1164" s="3"/>
      <c r="EGM1164" s="3"/>
      <c r="EGN1164" s="3"/>
      <c r="EGO1164" s="3"/>
      <c r="EGP1164" s="3"/>
      <c r="EGQ1164" s="3"/>
      <c r="EGR1164" s="3"/>
      <c r="EGS1164" s="3"/>
      <c r="EGT1164" s="3"/>
      <c r="EGU1164" s="3"/>
      <c r="EGV1164" s="3"/>
      <c r="EGW1164" s="3"/>
      <c r="EGX1164" s="3"/>
      <c r="EGY1164" s="3"/>
      <c r="EGZ1164" s="3"/>
      <c r="EHA1164" s="3"/>
      <c r="EHB1164" s="3"/>
      <c r="EHC1164" s="3"/>
      <c r="EHD1164" s="3"/>
      <c r="EHE1164" s="3"/>
      <c r="EHF1164" s="3"/>
      <c r="EHG1164" s="3"/>
      <c r="EHH1164" s="3"/>
      <c r="EHI1164" s="3"/>
      <c r="EHJ1164" s="3"/>
      <c r="EHK1164" s="3"/>
      <c r="EHL1164" s="3"/>
      <c r="EHM1164" s="3"/>
      <c r="EHN1164" s="3"/>
      <c r="EHO1164" s="3"/>
      <c r="EHP1164" s="3"/>
      <c r="EHQ1164" s="3"/>
      <c r="EHR1164" s="3"/>
      <c r="EHS1164" s="3"/>
      <c r="EHT1164" s="3"/>
      <c r="EHU1164" s="3"/>
      <c r="EHV1164" s="3"/>
      <c r="EHW1164" s="3"/>
      <c r="EHX1164" s="3"/>
      <c r="EHY1164" s="3"/>
      <c r="EHZ1164" s="3"/>
      <c r="EIA1164" s="3"/>
      <c r="EIB1164" s="3"/>
      <c r="EIC1164" s="3"/>
      <c r="EID1164" s="3"/>
      <c r="EIE1164" s="3"/>
      <c r="EIF1164" s="3"/>
      <c r="EIG1164" s="3"/>
      <c r="EIH1164" s="3"/>
      <c r="EII1164" s="3"/>
      <c r="EIJ1164" s="3"/>
      <c r="EIK1164" s="3"/>
      <c r="EIL1164" s="3"/>
      <c r="EIM1164" s="3"/>
      <c r="EIN1164" s="3"/>
      <c r="EIO1164" s="3"/>
      <c r="EIP1164" s="3"/>
      <c r="EIQ1164" s="3"/>
      <c r="EIR1164" s="3"/>
      <c r="EIS1164" s="3"/>
      <c r="EIT1164" s="3"/>
      <c r="EIU1164" s="3"/>
      <c r="EIV1164" s="3"/>
      <c r="EIW1164" s="3"/>
      <c r="EIX1164" s="3"/>
      <c r="EIY1164" s="3"/>
      <c r="EIZ1164" s="3"/>
      <c r="EJA1164" s="3"/>
      <c r="EJB1164" s="3"/>
      <c r="EJC1164" s="3"/>
      <c r="EJD1164" s="3"/>
      <c r="EJE1164" s="3"/>
      <c r="EJF1164" s="3"/>
      <c r="EJG1164" s="3"/>
      <c r="EJH1164" s="3"/>
      <c r="EJI1164" s="3"/>
      <c r="EJJ1164" s="3"/>
      <c r="EJK1164" s="3"/>
      <c r="EJL1164" s="3"/>
      <c r="EJM1164" s="3"/>
      <c r="EJN1164" s="3"/>
      <c r="EJO1164" s="3"/>
      <c r="EJP1164" s="3"/>
      <c r="EJQ1164" s="3"/>
      <c r="EJR1164" s="3"/>
      <c r="EJS1164" s="3"/>
      <c r="EJT1164" s="3"/>
      <c r="EJU1164" s="3"/>
      <c r="EJV1164" s="3"/>
      <c r="EJW1164" s="3"/>
      <c r="EJX1164" s="3"/>
      <c r="EJY1164" s="3"/>
      <c r="EJZ1164" s="3"/>
      <c r="EKA1164" s="3"/>
      <c r="EKB1164" s="3"/>
      <c r="EKC1164" s="3"/>
      <c r="EKD1164" s="3"/>
      <c r="EKE1164" s="3"/>
      <c r="EKF1164" s="3"/>
      <c r="EKG1164" s="3"/>
      <c r="EKH1164" s="3"/>
      <c r="EKI1164" s="3"/>
      <c r="EKJ1164" s="3"/>
      <c r="EKK1164" s="3"/>
      <c r="EKL1164" s="3"/>
      <c r="EKM1164" s="3"/>
      <c r="EKN1164" s="3"/>
      <c r="EKO1164" s="3"/>
      <c r="EKP1164" s="3"/>
      <c r="EKQ1164" s="3"/>
      <c r="EKR1164" s="3"/>
      <c r="EKS1164" s="3"/>
      <c r="EKT1164" s="3"/>
      <c r="EKU1164" s="3"/>
      <c r="EKV1164" s="3"/>
      <c r="EKW1164" s="3"/>
      <c r="EKX1164" s="3"/>
      <c r="EKY1164" s="3"/>
      <c r="EKZ1164" s="3"/>
      <c r="ELA1164" s="3"/>
      <c r="ELB1164" s="3"/>
      <c r="ELC1164" s="3"/>
      <c r="ELD1164" s="3"/>
      <c r="ELE1164" s="3"/>
      <c r="ELF1164" s="3"/>
      <c r="ELG1164" s="3"/>
      <c r="ELH1164" s="3"/>
      <c r="ELI1164" s="3"/>
      <c r="ELJ1164" s="3"/>
      <c r="ELK1164" s="3"/>
      <c r="ELL1164" s="3"/>
      <c r="ELM1164" s="3"/>
      <c r="ELN1164" s="3"/>
      <c r="ELO1164" s="3"/>
      <c r="ELP1164" s="3"/>
      <c r="ELQ1164" s="3"/>
      <c r="ELR1164" s="3"/>
      <c r="ELS1164" s="3"/>
      <c r="ELT1164" s="3"/>
      <c r="ELU1164" s="3"/>
      <c r="ELV1164" s="3"/>
      <c r="ELW1164" s="3"/>
      <c r="ELX1164" s="3"/>
      <c r="ELY1164" s="3"/>
      <c r="ELZ1164" s="3"/>
      <c r="EMA1164" s="3"/>
      <c r="EMB1164" s="3"/>
      <c r="EMC1164" s="3"/>
      <c r="EMD1164" s="3"/>
      <c r="EME1164" s="3"/>
      <c r="EMF1164" s="3"/>
      <c r="EMG1164" s="3"/>
      <c r="EMH1164" s="3"/>
      <c r="EMI1164" s="3"/>
      <c r="EMJ1164" s="3"/>
      <c r="EMK1164" s="3"/>
      <c r="EML1164" s="3"/>
      <c r="EMM1164" s="3"/>
      <c r="EMN1164" s="3"/>
      <c r="EMO1164" s="3"/>
      <c r="EMP1164" s="3"/>
      <c r="EMQ1164" s="3"/>
      <c r="EMR1164" s="3"/>
      <c r="EMS1164" s="3"/>
      <c r="EMT1164" s="3"/>
      <c r="EMU1164" s="3"/>
      <c r="EMV1164" s="3"/>
      <c r="EMW1164" s="3"/>
      <c r="EMX1164" s="3"/>
      <c r="EMY1164" s="3"/>
      <c r="EMZ1164" s="3"/>
      <c r="ENA1164" s="3"/>
      <c r="ENB1164" s="3"/>
      <c r="ENC1164" s="3"/>
      <c r="END1164" s="3"/>
      <c r="ENE1164" s="3"/>
      <c r="ENF1164" s="3"/>
      <c r="ENG1164" s="3"/>
      <c r="ENH1164" s="3"/>
      <c r="ENI1164" s="3"/>
      <c r="ENJ1164" s="3"/>
      <c r="ENK1164" s="3"/>
      <c r="ENL1164" s="3"/>
      <c r="ENM1164" s="3"/>
      <c r="ENN1164" s="3"/>
      <c r="ENO1164" s="3"/>
      <c r="ENP1164" s="3"/>
      <c r="ENQ1164" s="3"/>
      <c r="ENR1164" s="3"/>
      <c r="ENS1164" s="3"/>
      <c r="ENT1164" s="3"/>
      <c r="ENU1164" s="3"/>
      <c r="ENV1164" s="3"/>
      <c r="ENW1164" s="3"/>
      <c r="ENX1164" s="3"/>
      <c r="ENY1164" s="3"/>
      <c r="ENZ1164" s="3"/>
      <c r="EOA1164" s="3"/>
      <c r="EOB1164" s="3"/>
      <c r="EOC1164" s="3"/>
      <c r="EOD1164" s="3"/>
      <c r="EOE1164" s="3"/>
      <c r="EOF1164" s="3"/>
      <c r="EOG1164" s="3"/>
      <c r="EOH1164" s="3"/>
      <c r="EOI1164" s="3"/>
      <c r="EOJ1164" s="3"/>
      <c r="EOK1164" s="3"/>
      <c r="EOL1164" s="3"/>
      <c r="EOM1164" s="3"/>
      <c r="EON1164" s="3"/>
      <c r="EOO1164" s="3"/>
      <c r="EOP1164" s="3"/>
      <c r="EOQ1164" s="3"/>
      <c r="EOR1164" s="3"/>
      <c r="EOS1164" s="3"/>
      <c r="EOT1164" s="3"/>
      <c r="EOU1164" s="3"/>
      <c r="EOV1164" s="3"/>
      <c r="EOW1164" s="3"/>
      <c r="EOX1164" s="3"/>
      <c r="EOY1164" s="3"/>
      <c r="EOZ1164" s="3"/>
      <c r="EPA1164" s="3"/>
      <c r="EPB1164" s="3"/>
      <c r="EPC1164" s="3"/>
      <c r="EPD1164" s="3"/>
      <c r="EPE1164" s="3"/>
      <c r="EPF1164" s="3"/>
      <c r="EPG1164" s="3"/>
      <c r="EPH1164" s="3"/>
      <c r="EPI1164" s="3"/>
      <c r="EPJ1164" s="3"/>
      <c r="EPK1164" s="3"/>
      <c r="EPL1164" s="3"/>
      <c r="EPM1164" s="3"/>
      <c r="EPN1164" s="3"/>
      <c r="EPO1164" s="3"/>
      <c r="EPP1164" s="3"/>
      <c r="EPQ1164" s="3"/>
      <c r="EPR1164" s="3"/>
      <c r="EPS1164" s="3"/>
      <c r="EPT1164" s="3"/>
      <c r="EPU1164" s="3"/>
      <c r="EPV1164" s="3"/>
      <c r="EPW1164" s="3"/>
      <c r="EPX1164" s="3"/>
      <c r="EPY1164" s="3"/>
      <c r="EPZ1164" s="3"/>
      <c r="EQA1164" s="3"/>
      <c r="EQB1164" s="3"/>
      <c r="EQC1164" s="3"/>
      <c r="EQD1164" s="3"/>
      <c r="EQE1164" s="3"/>
      <c r="EQF1164" s="3"/>
      <c r="EQG1164" s="3"/>
      <c r="EQH1164" s="3"/>
      <c r="EQI1164" s="3"/>
      <c r="EQJ1164" s="3"/>
      <c r="EQK1164" s="3"/>
      <c r="EQL1164" s="3"/>
      <c r="EQM1164" s="3"/>
      <c r="EQN1164" s="3"/>
      <c r="EQO1164" s="3"/>
      <c r="EQP1164" s="3"/>
      <c r="EQQ1164" s="3"/>
      <c r="EQR1164" s="3"/>
      <c r="EQS1164" s="3"/>
      <c r="EQT1164" s="3"/>
      <c r="EQU1164" s="3"/>
      <c r="EQV1164" s="3"/>
      <c r="EQW1164" s="3"/>
      <c r="EQX1164" s="3"/>
      <c r="EQY1164" s="3"/>
      <c r="EQZ1164" s="3"/>
      <c r="ERA1164" s="3"/>
      <c r="ERB1164" s="3"/>
      <c r="ERC1164" s="3"/>
      <c r="ERD1164" s="3"/>
      <c r="ERE1164" s="3"/>
      <c r="ERF1164" s="3"/>
      <c r="ERG1164" s="3"/>
      <c r="ERH1164" s="3"/>
      <c r="ERI1164" s="3"/>
      <c r="ERJ1164" s="3"/>
      <c r="ERK1164" s="3"/>
      <c r="ERL1164" s="3"/>
      <c r="ERM1164" s="3"/>
      <c r="ERN1164" s="3"/>
      <c r="ERO1164" s="3"/>
      <c r="ERP1164" s="3"/>
      <c r="ERQ1164" s="3"/>
      <c r="ERR1164" s="3"/>
      <c r="ERS1164" s="3"/>
      <c r="ERT1164" s="3"/>
      <c r="ERU1164" s="3"/>
      <c r="ERV1164" s="3"/>
      <c r="ERW1164" s="3"/>
      <c r="ERX1164" s="3"/>
      <c r="ERY1164" s="3"/>
      <c r="ERZ1164" s="3"/>
      <c r="ESA1164" s="3"/>
      <c r="ESB1164" s="3"/>
      <c r="ESC1164" s="3"/>
      <c r="ESD1164" s="3"/>
      <c r="ESE1164" s="3"/>
      <c r="ESF1164" s="3"/>
      <c r="ESG1164" s="3"/>
      <c r="ESH1164" s="3"/>
      <c r="ESI1164" s="3"/>
      <c r="ESJ1164" s="3"/>
      <c r="ESK1164" s="3"/>
      <c r="ESL1164" s="3"/>
      <c r="ESM1164" s="3"/>
      <c r="ESN1164" s="3"/>
      <c r="ESO1164" s="3"/>
      <c r="ESP1164" s="3"/>
      <c r="ESQ1164" s="3"/>
      <c r="ESR1164" s="3"/>
      <c r="ESS1164" s="3"/>
      <c r="EST1164" s="3"/>
      <c r="ESU1164" s="3"/>
      <c r="ESV1164" s="3"/>
      <c r="ESW1164" s="3"/>
      <c r="ESX1164" s="3"/>
      <c r="ESY1164" s="3"/>
      <c r="ESZ1164" s="3"/>
      <c r="ETA1164" s="3"/>
      <c r="ETB1164" s="3"/>
      <c r="ETC1164" s="3"/>
      <c r="ETD1164" s="3"/>
      <c r="ETE1164" s="3"/>
      <c r="ETF1164" s="3"/>
      <c r="ETG1164" s="3"/>
      <c r="ETH1164" s="3"/>
      <c r="ETI1164" s="3"/>
      <c r="ETJ1164" s="3"/>
      <c r="ETK1164" s="3"/>
      <c r="ETL1164" s="3"/>
      <c r="ETM1164" s="3"/>
      <c r="ETN1164" s="3"/>
      <c r="ETO1164" s="3"/>
      <c r="ETP1164" s="3"/>
      <c r="ETQ1164" s="3"/>
      <c r="ETR1164" s="3"/>
      <c r="ETS1164" s="3"/>
      <c r="ETT1164" s="3"/>
      <c r="ETU1164" s="3"/>
      <c r="ETV1164" s="3"/>
      <c r="ETW1164" s="3"/>
      <c r="ETX1164" s="3"/>
      <c r="ETY1164" s="3"/>
      <c r="ETZ1164" s="3"/>
      <c r="EUA1164" s="3"/>
      <c r="EUB1164" s="3"/>
      <c r="EUC1164" s="3"/>
      <c r="EUD1164" s="3"/>
      <c r="EUE1164" s="3"/>
      <c r="EUF1164" s="3"/>
      <c r="EUG1164" s="3"/>
      <c r="EUH1164" s="3"/>
      <c r="EUI1164" s="3"/>
      <c r="EUJ1164" s="3"/>
      <c r="EUK1164" s="3"/>
      <c r="EUL1164" s="3"/>
      <c r="EUM1164" s="3"/>
      <c r="EUN1164" s="3"/>
      <c r="EUO1164" s="3"/>
      <c r="EUP1164" s="3"/>
      <c r="EUQ1164" s="3"/>
      <c r="EUR1164" s="3"/>
      <c r="EUS1164" s="3"/>
      <c r="EUT1164" s="3"/>
      <c r="EUU1164" s="3"/>
      <c r="EUV1164" s="3"/>
      <c r="EUW1164" s="3"/>
      <c r="EUX1164" s="3"/>
      <c r="EUY1164" s="3"/>
      <c r="EUZ1164" s="3"/>
      <c r="EVA1164" s="3"/>
      <c r="EVB1164" s="3"/>
      <c r="EVC1164" s="3"/>
      <c r="EVD1164" s="3"/>
      <c r="EVE1164" s="3"/>
      <c r="EVF1164" s="3"/>
      <c r="EVG1164" s="3"/>
      <c r="EVH1164" s="3"/>
      <c r="EVI1164" s="3"/>
      <c r="EVJ1164" s="3"/>
      <c r="EVK1164" s="3"/>
      <c r="EVL1164" s="3"/>
      <c r="EVM1164" s="3"/>
      <c r="EVN1164" s="3"/>
      <c r="EVO1164" s="3"/>
      <c r="EVP1164" s="3"/>
      <c r="EVQ1164" s="3"/>
      <c r="EVR1164" s="3"/>
      <c r="EVS1164" s="3"/>
      <c r="EVT1164" s="3"/>
      <c r="EVU1164" s="3"/>
      <c r="EVV1164" s="3"/>
      <c r="EVW1164" s="3"/>
      <c r="EVX1164" s="3"/>
      <c r="EVY1164" s="3"/>
      <c r="EVZ1164" s="3"/>
      <c r="EWA1164" s="3"/>
      <c r="EWB1164" s="3"/>
      <c r="EWC1164" s="3"/>
      <c r="EWD1164" s="3"/>
      <c r="EWE1164" s="3"/>
      <c r="EWF1164" s="3"/>
      <c r="EWG1164" s="3"/>
      <c r="EWH1164" s="3"/>
      <c r="EWI1164" s="3"/>
      <c r="EWJ1164" s="3"/>
      <c r="EWK1164" s="3"/>
      <c r="EWL1164" s="3"/>
      <c r="EWM1164" s="3"/>
      <c r="EWN1164" s="3"/>
      <c r="EWO1164" s="3"/>
      <c r="EWP1164" s="3"/>
      <c r="EWQ1164" s="3"/>
      <c r="EWR1164" s="3"/>
      <c r="EWS1164" s="3"/>
      <c r="EWT1164" s="3"/>
      <c r="EWU1164" s="3"/>
      <c r="EWV1164" s="3"/>
      <c r="EWW1164" s="3"/>
      <c r="EWX1164" s="3"/>
      <c r="EWY1164" s="3"/>
      <c r="EWZ1164" s="3"/>
      <c r="EXA1164" s="3"/>
      <c r="EXB1164" s="3"/>
      <c r="EXC1164" s="3"/>
      <c r="EXD1164" s="3"/>
      <c r="EXE1164" s="3"/>
      <c r="EXF1164" s="3"/>
      <c r="EXG1164" s="3"/>
      <c r="EXH1164" s="3"/>
      <c r="EXI1164" s="3"/>
      <c r="EXJ1164" s="3"/>
      <c r="EXK1164" s="3"/>
      <c r="EXL1164" s="3"/>
      <c r="EXM1164" s="3"/>
      <c r="EXN1164" s="3"/>
      <c r="EXO1164" s="3"/>
      <c r="EXP1164" s="3"/>
      <c r="EXQ1164" s="3"/>
      <c r="EXR1164" s="3"/>
      <c r="EXS1164" s="3"/>
      <c r="EXT1164" s="3"/>
      <c r="EXU1164" s="3"/>
      <c r="EXV1164" s="3"/>
      <c r="EXW1164" s="3"/>
      <c r="EXX1164" s="3"/>
      <c r="EXY1164" s="3"/>
      <c r="EXZ1164" s="3"/>
      <c r="EYA1164" s="3"/>
      <c r="EYB1164" s="3"/>
      <c r="EYC1164" s="3"/>
      <c r="EYD1164" s="3"/>
      <c r="EYE1164" s="3"/>
      <c r="EYF1164" s="3"/>
      <c r="EYG1164" s="3"/>
      <c r="EYH1164" s="3"/>
      <c r="EYI1164" s="3"/>
      <c r="EYJ1164" s="3"/>
      <c r="EYK1164" s="3"/>
      <c r="EYL1164" s="3"/>
      <c r="EYM1164" s="3"/>
      <c r="EYN1164" s="3"/>
      <c r="EYO1164" s="3"/>
      <c r="EYP1164" s="3"/>
      <c r="EYQ1164" s="3"/>
      <c r="EYR1164" s="3"/>
      <c r="EYS1164" s="3"/>
      <c r="EYT1164" s="3"/>
      <c r="EYU1164" s="3"/>
      <c r="EYV1164" s="3"/>
      <c r="EYW1164" s="3"/>
      <c r="EYX1164" s="3"/>
      <c r="EYY1164" s="3"/>
      <c r="EYZ1164" s="3"/>
      <c r="EZA1164" s="3"/>
      <c r="EZB1164" s="3"/>
      <c r="EZC1164" s="3"/>
      <c r="EZD1164" s="3"/>
      <c r="EZE1164" s="3"/>
      <c r="EZF1164" s="3"/>
      <c r="EZG1164" s="3"/>
      <c r="EZH1164" s="3"/>
      <c r="EZI1164" s="3"/>
      <c r="EZJ1164" s="3"/>
      <c r="EZK1164" s="3"/>
      <c r="EZL1164" s="3"/>
      <c r="EZM1164" s="3"/>
      <c r="EZN1164" s="3"/>
      <c r="EZO1164" s="3"/>
      <c r="EZP1164" s="3"/>
      <c r="EZQ1164" s="3"/>
      <c r="EZR1164" s="3"/>
      <c r="EZS1164" s="3"/>
      <c r="EZT1164" s="3"/>
      <c r="EZU1164" s="3"/>
      <c r="EZV1164" s="3"/>
      <c r="EZW1164" s="3"/>
      <c r="EZX1164" s="3"/>
      <c r="EZY1164" s="3"/>
      <c r="EZZ1164" s="3"/>
      <c r="FAA1164" s="3"/>
      <c r="FAB1164" s="3"/>
      <c r="FAC1164" s="3"/>
      <c r="FAD1164" s="3"/>
      <c r="FAE1164" s="3"/>
      <c r="FAF1164" s="3"/>
      <c r="FAG1164" s="3"/>
      <c r="FAH1164" s="3"/>
      <c r="FAI1164" s="3"/>
      <c r="FAJ1164" s="3"/>
      <c r="FAK1164" s="3"/>
      <c r="FAL1164" s="3"/>
      <c r="FAM1164" s="3"/>
      <c r="FAN1164" s="3"/>
      <c r="FAO1164" s="3"/>
      <c r="FAP1164" s="3"/>
      <c r="FAQ1164" s="3"/>
      <c r="FAR1164" s="3"/>
      <c r="FAS1164" s="3"/>
      <c r="FAT1164" s="3"/>
      <c r="FAU1164" s="3"/>
      <c r="FAV1164" s="3"/>
      <c r="FAW1164" s="3"/>
      <c r="FAX1164" s="3"/>
      <c r="FAY1164" s="3"/>
      <c r="FAZ1164" s="3"/>
      <c r="FBA1164" s="3"/>
      <c r="FBB1164" s="3"/>
      <c r="FBC1164" s="3"/>
      <c r="FBD1164" s="3"/>
      <c r="FBE1164" s="3"/>
      <c r="FBF1164" s="3"/>
      <c r="FBG1164" s="3"/>
      <c r="FBH1164" s="3"/>
      <c r="FBI1164" s="3"/>
      <c r="FBJ1164" s="3"/>
      <c r="FBK1164" s="3"/>
      <c r="FBL1164" s="3"/>
      <c r="FBM1164" s="3"/>
      <c r="FBN1164" s="3"/>
      <c r="FBO1164" s="3"/>
      <c r="FBP1164" s="3"/>
      <c r="FBQ1164" s="3"/>
      <c r="FBR1164" s="3"/>
      <c r="FBS1164" s="3"/>
      <c r="FBT1164" s="3"/>
      <c r="FBU1164" s="3"/>
      <c r="FBV1164" s="3"/>
      <c r="FBW1164" s="3"/>
      <c r="FBX1164" s="3"/>
      <c r="FBY1164" s="3"/>
      <c r="FBZ1164" s="3"/>
      <c r="FCA1164" s="3"/>
      <c r="FCB1164" s="3"/>
      <c r="FCC1164" s="3"/>
      <c r="FCD1164" s="3"/>
      <c r="FCE1164" s="3"/>
      <c r="FCF1164" s="3"/>
      <c r="FCG1164" s="3"/>
      <c r="FCH1164" s="3"/>
      <c r="FCI1164" s="3"/>
      <c r="FCJ1164" s="3"/>
      <c r="FCK1164" s="3"/>
      <c r="FCL1164" s="3"/>
      <c r="FCM1164" s="3"/>
      <c r="FCN1164" s="3"/>
      <c r="FCO1164" s="3"/>
      <c r="FCP1164" s="3"/>
      <c r="FCQ1164" s="3"/>
      <c r="FCR1164" s="3"/>
      <c r="FCS1164" s="3"/>
      <c r="FCT1164" s="3"/>
      <c r="FCU1164" s="3"/>
      <c r="FCV1164" s="3"/>
      <c r="FCW1164" s="3"/>
      <c r="FCX1164" s="3"/>
      <c r="FCY1164" s="3"/>
      <c r="FCZ1164" s="3"/>
      <c r="FDA1164" s="3"/>
      <c r="FDB1164" s="3"/>
      <c r="FDC1164" s="3"/>
      <c r="FDD1164" s="3"/>
      <c r="FDE1164" s="3"/>
      <c r="FDF1164" s="3"/>
      <c r="FDG1164" s="3"/>
      <c r="FDH1164" s="3"/>
      <c r="FDI1164" s="3"/>
      <c r="FDJ1164" s="3"/>
      <c r="FDK1164" s="3"/>
      <c r="FDL1164" s="3"/>
      <c r="FDM1164" s="3"/>
      <c r="FDN1164" s="3"/>
      <c r="FDO1164" s="3"/>
      <c r="FDP1164" s="3"/>
      <c r="FDQ1164" s="3"/>
      <c r="FDR1164" s="3"/>
      <c r="FDS1164" s="3"/>
      <c r="FDT1164" s="3"/>
      <c r="FDU1164" s="3"/>
      <c r="FDV1164" s="3"/>
      <c r="FDW1164" s="3"/>
      <c r="FDX1164" s="3"/>
      <c r="FDY1164" s="3"/>
      <c r="FDZ1164" s="3"/>
      <c r="FEA1164" s="3"/>
      <c r="FEB1164" s="3"/>
      <c r="FEC1164" s="3"/>
      <c r="FED1164" s="3"/>
      <c r="FEE1164" s="3"/>
      <c r="FEF1164" s="3"/>
      <c r="FEG1164" s="3"/>
      <c r="FEH1164" s="3"/>
      <c r="FEI1164" s="3"/>
      <c r="FEJ1164" s="3"/>
      <c r="FEK1164" s="3"/>
      <c r="FEL1164" s="3"/>
      <c r="FEM1164" s="3"/>
      <c r="FEN1164" s="3"/>
      <c r="FEO1164" s="3"/>
      <c r="FEP1164" s="3"/>
      <c r="FEQ1164" s="3"/>
      <c r="FER1164" s="3"/>
      <c r="FES1164" s="3"/>
      <c r="FET1164" s="3"/>
      <c r="FEU1164" s="3"/>
      <c r="FEV1164" s="3"/>
      <c r="FEW1164" s="3"/>
      <c r="FEX1164" s="3"/>
      <c r="FEY1164" s="3"/>
      <c r="FEZ1164" s="3"/>
      <c r="FFA1164" s="3"/>
      <c r="FFB1164" s="3"/>
      <c r="FFC1164" s="3"/>
      <c r="FFD1164" s="3"/>
      <c r="FFE1164" s="3"/>
      <c r="FFF1164" s="3"/>
      <c r="FFG1164" s="3"/>
      <c r="FFH1164" s="3"/>
      <c r="FFI1164" s="3"/>
      <c r="FFJ1164" s="3"/>
      <c r="FFK1164" s="3"/>
      <c r="FFL1164" s="3"/>
      <c r="FFM1164" s="3"/>
      <c r="FFN1164" s="3"/>
      <c r="FFO1164" s="3"/>
      <c r="FFP1164" s="3"/>
      <c r="FFQ1164" s="3"/>
      <c r="FFR1164" s="3"/>
      <c r="FFS1164" s="3"/>
      <c r="FFT1164" s="3"/>
      <c r="FFU1164" s="3"/>
      <c r="FFV1164" s="3"/>
      <c r="FFW1164" s="3"/>
      <c r="FFX1164" s="3"/>
      <c r="FFY1164" s="3"/>
      <c r="FFZ1164" s="3"/>
      <c r="FGA1164" s="3"/>
      <c r="FGB1164" s="3"/>
      <c r="FGC1164" s="3"/>
      <c r="FGD1164" s="3"/>
      <c r="FGE1164" s="3"/>
      <c r="FGF1164" s="3"/>
      <c r="FGG1164" s="3"/>
      <c r="FGH1164" s="3"/>
      <c r="FGI1164" s="3"/>
      <c r="FGJ1164" s="3"/>
      <c r="FGK1164" s="3"/>
      <c r="FGL1164" s="3"/>
      <c r="FGM1164" s="3"/>
      <c r="FGN1164" s="3"/>
      <c r="FGO1164" s="3"/>
      <c r="FGP1164" s="3"/>
      <c r="FGQ1164" s="3"/>
      <c r="FGR1164" s="3"/>
      <c r="FGS1164" s="3"/>
      <c r="FGT1164" s="3"/>
      <c r="FGU1164" s="3"/>
      <c r="FGV1164" s="3"/>
      <c r="FGW1164" s="3"/>
      <c r="FGX1164" s="3"/>
      <c r="FGY1164" s="3"/>
      <c r="FGZ1164" s="3"/>
      <c r="FHA1164" s="3"/>
      <c r="FHB1164" s="3"/>
      <c r="FHC1164" s="3"/>
      <c r="FHD1164" s="3"/>
      <c r="FHE1164" s="3"/>
      <c r="FHF1164" s="3"/>
      <c r="FHG1164" s="3"/>
      <c r="FHH1164" s="3"/>
      <c r="FHI1164" s="3"/>
      <c r="FHJ1164" s="3"/>
      <c r="FHK1164" s="3"/>
      <c r="FHL1164" s="3"/>
      <c r="FHM1164" s="3"/>
      <c r="FHN1164" s="3"/>
      <c r="FHO1164" s="3"/>
      <c r="FHP1164" s="3"/>
      <c r="FHQ1164" s="3"/>
      <c r="FHR1164" s="3"/>
      <c r="FHS1164" s="3"/>
      <c r="FHT1164" s="3"/>
      <c r="FHU1164" s="3"/>
      <c r="FHV1164" s="3"/>
      <c r="FHW1164" s="3"/>
      <c r="FHX1164" s="3"/>
      <c r="FHY1164" s="3"/>
      <c r="FHZ1164" s="3"/>
      <c r="FIA1164" s="3"/>
      <c r="FIB1164" s="3"/>
      <c r="FIC1164" s="3"/>
      <c r="FID1164" s="3"/>
      <c r="FIE1164" s="3"/>
      <c r="FIF1164" s="3"/>
      <c r="FIG1164" s="3"/>
      <c r="FIH1164" s="3"/>
      <c r="FII1164" s="3"/>
      <c r="FIJ1164" s="3"/>
      <c r="FIK1164" s="3"/>
      <c r="FIL1164" s="3"/>
      <c r="FIM1164" s="3"/>
      <c r="FIN1164" s="3"/>
      <c r="FIO1164" s="3"/>
      <c r="FIP1164" s="3"/>
      <c r="FIQ1164" s="3"/>
      <c r="FIR1164" s="3"/>
      <c r="FIS1164" s="3"/>
      <c r="FIT1164" s="3"/>
      <c r="FIU1164" s="3"/>
      <c r="FIV1164" s="3"/>
      <c r="FIW1164" s="3"/>
      <c r="FIX1164" s="3"/>
      <c r="FIY1164" s="3"/>
      <c r="FIZ1164" s="3"/>
      <c r="FJA1164" s="3"/>
      <c r="FJB1164" s="3"/>
      <c r="FJC1164" s="3"/>
      <c r="FJD1164" s="3"/>
      <c r="FJE1164" s="3"/>
      <c r="FJF1164" s="3"/>
      <c r="FJG1164" s="3"/>
      <c r="FJH1164" s="3"/>
      <c r="FJI1164" s="3"/>
      <c r="FJJ1164" s="3"/>
      <c r="FJK1164" s="3"/>
      <c r="FJL1164" s="3"/>
      <c r="FJM1164" s="3"/>
      <c r="FJN1164" s="3"/>
      <c r="FJO1164" s="3"/>
      <c r="FJP1164" s="3"/>
      <c r="FJQ1164" s="3"/>
      <c r="FJR1164" s="3"/>
      <c r="FJS1164" s="3"/>
      <c r="FJT1164" s="3"/>
      <c r="FJU1164" s="3"/>
      <c r="FJV1164" s="3"/>
      <c r="FJW1164" s="3"/>
      <c r="FJX1164" s="3"/>
      <c r="FJY1164" s="3"/>
      <c r="FJZ1164" s="3"/>
      <c r="FKA1164" s="3"/>
      <c r="FKB1164" s="3"/>
      <c r="FKC1164" s="3"/>
      <c r="FKD1164" s="3"/>
      <c r="FKE1164" s="3"/>
      <c r="FKF1164" s="3"/>
      <c r="FKG1164" s="3"/>
      <c r="FKH1164" s="3"/>
      <c r="FKI1164" s="3"/>
      <c r="FKJ1164" s="3"/>
      <c r="FKK1164" s="3"/>
      <c r="FKL1164" s="3"/>
      <c r="FKM1164" s="3"/>
      <c r="FKN1164" s="3"/>
      <c r="FKO1164" s="3"/>
      <c r="FKP1164" s="3"/>
      <c r="FKQ1164" s="3"/>
      <c r="FKR1164" s="3"/>
      <c r="FKS1164" s="3"/>
      <c r="FKT1164" s="3"/>
      <c r="FKU1164" s="3"/>
      <c r="FKV1164" s="3"/>
      <c r="FKW1164" s="3"/>
      <c r="FKX1164" s="3"/>
      <c r="FKY1164" s="3"/>
      <c r="FKZ1164" s="3"/>
      <c r="FLA1164" s="3"/>
      <c r="FLB1164" s="3"/>
      <c r="FLC1164" s="3"/>
      <c r="FLD1164" s="3"/>
      <c r="FLE1164" s="3"/>
      <c r="FLF1164" s="3"/>
      <c r="FLG1164" s="3"/>
      <c r="FLH1164" s="3"/>
      <c r="FLI1164" s="3"/>
      <c r="FLJ1164" s="3"/>
      <c r="FLK1164" s="3"/>
      <c r="FLL1164" s="3"/>
      <c r="FLM1164" s="3"/>
      <c r="FLN1164" s="3"/>
      <c r="FLO1164" s="3"/>
      <c r="FLP1164" s="3"/>
      <c r="FLQ1164" s="3"/>
      <c r="FLR1164" s="3"/>
      <c r="FLS1164" s="3"/>
      <c r="FLT1164" s="3"/>
      <c r="FLU1164" s="3"/>
      <c r="FLV1164" s="3"/>
      <c r="FLW1164" s="3"/>
      <c r="FLX1164" s="3"/>
      <c r="FLY1164" s="3"/>
      <c r="FLZ1164" s="3"/>
      <c r="FMA1164" s="3"/>
      <c r="FMB1164" s="3"/>
      <c r="FMC1164" s="3"/>
      <c r="FMD1164" s="3"/>
      <c r="FME1164" s="3"/>
      <c r="FMF1164" s="3"/>
      <c r="FMG1164" s="3"/>
      <c r="FMH1164" s="3"/>
      <c r="FMI1164" s="3"/>
      <c r="FMJ1164" s="3"/>
      <c r="FMK1164" s="3"/>
      <c r="FML1164" s="3"/>
      <c r="FMM1164" s="3"/>
      <c r="FMN1164" s="3"/>
      <c r="FMO1164" s="3"/>
      <c r="FMP1164" s="3"/>
      <c r="FMQ1164" s="3"/>
      <c r="FMR1164" s="3"/>
      <c r="FMS1164" s="3"/>
      <c r="FMT1164" s="3"/>
      <c r="FMU1164" s="3"/>
      <c r="FMV1164" s="3"/>
      <c r="FMW1164" s="3"/>
      <c r="FMX1164" s="3"/>
      <c r="FMY1164" s="3"/>
      <c r="FMZ1164" s="3"/>
      <c r="FNA1164" s="3"/>
      <c r="FNB1164" s="3"/>
      <c r="FNC1164" s="3"/>
      <c r="FND1164" s="3"/>
      <c r="FNE1164" s="3"/>
      <c r="FNF1164" s="3"/>
      <c r="FNG1164" s="3"/>
      <c r="FNH1164" s="3"/>
      <c r="FNI1164" s="3"/>
      <c r="FNJ1164" s="3"/>
      <c r="FNK1164" s="3"/>
      <c r="FNL1164" s="3"/>
      <c r="FNM1164" s="3"/>
      <c r="FNN1164" s="3"/>
      <c r="FNO1164" s="3"/>
      <c r="FNP1164" s="3"/>
      <c r="FNQ1164" s="3"/>
      <c r="FNR1164" s="3"/>
      <c r="FNS1164" s="3"/>
      <c r="FNT1164" s="3"/>
      <c r="FNU1164" s="3"/>
      <c r="FNV1164" s="3"/>
      <c r="FNW1164" s="3"/>
      <c r="FNX1164" s="3"/>
      <c r="FNY1164" s="3"/>
      <c r="FNZ1164" s="3"/>
      <c r="FOA1164" s="3"/>
      <c r="FOB1164" s="3"/>
      <c r="FOC1164" s="3"/>
      <c r="FOD1164" s="3"/>
      <c r="FOE1164" s="3"/>
      <c r="FOF1164" s="3"/>
      <c r="FOG1164" s="3"/>
      <c r="FOH1164" s="3"/>
      <c r="FOI1164" s="3"/>
      <c r="FOJ1164" s="3"/>
      <c r="FOK1164" s="3"/>
      <c r="FOL1164" s="3"/>
      <c r="FOM1164" s="3"/>
      <c r="FON1164" s="3"/>
      <c r="FOO1164" s="3"/>
      <c r="FOP1164" s="3"/>
      <c r="FOQ1164" s="3"/>
      <c r="FOR1164" s="3"/>
      <c r="FOS1164" s="3"/>
      <c r="FOT1164" s="3"/>
      <c r="FOU1164" s="3"/>
      <c r="FOV1164" s="3"/>
      <c r="FOW1164" s="3"/>
      <c r="FOX1164" s="3"/>
      <c r="FOY1164" s="3"/>
      <c r="FOZ1164" s="3"/>
      <c r="FPA1164" s="3"/>
      <c r="FPB1164" s="3"/>
      <c r="FPC1164" s="3"/>
      <c r="FPD1164" s="3"/>
      <c r="FPE1164" s="3"/>
      <c r="FPF1164" s="3"/>
      <c r="FPG1164" s="3"/>
      <c r="FPH1164" s="3"/>
      <c r="FPI1164" s="3"/>
      <c r="FPJ1164" s="3"/>
      <c r="FPK1164" s="3"/>
      <c r="FPL1164" s="3"/>
      <c r="FPM1164" s="3"/>
      <c r="FPN1164" s="3"/>
      <c r="FPO1164" s="3"/>
      <c r="FPP1164" s="3"/>
      <c r="FPQ1164" s="3"/>
      <c r="FPR1164" s="3"/>
      <c r="FPS1164" s="3"/>
      <c r="FPT1164" s="3"/>
      <c r="FPU1164" s="3"/>
      <c r="FPV1164" s="3"/>
      <c r="FPW1164" s="3"/>
      <c r="FPX1164" s="3"/>
      <c r="FPY1164" s="3"/>
      <c r="FPZ1164" s="3"/>
      <c r="FQA1164" s="3"/>
      <c r="FQB1164" s="3"/>
      <c r="FQC1164" s="3"/>
      <c r="FQD1164" s="3"/>
      <c r="FQE1164" s="3"/>
      <c r="FQF1164" s="3"/>
      <c r="FQG1164" s="3"/>
      <c r="FQH1164" s="3"/>
      <c r="FQI1164" s="3"/>
      <c r="FQJ1164" s="3"/>
      <c r="FQK1164" s="3"/>
      <c r="FQL1164" s="3"/>
      <c r="FQM1164" s="3"/>
      <c r="FQN1164" s="3"/>
      <c r="FQO1164" s="3"/>
      <c r="FQP1164" s="3"/>
      <c r="FQQ1164" s="3"/>
      <c r="FQR1164" s="3"/>
      <c r="FQS1164" s="3"/>
      <c r="FQT1164" s="3"/>
      <c r="FQU1164" s="3"/>
      <c r="FQV1164" s="3"/>
      <c r="FQW1164" s="3"/>
      <c r="FQX1164" s="3"/>
      <c r="FQY1164" s="3"/>
      <c r="FQZ1164" s="3"/>
      <c r="FRA1164" s="3"/>
      <c r="FRB1164" s="3"/>
      <c r="FRC1164" s="3"/>
      <c r="FRD1164" s="3"/>
      <c r="FRE1164" s="3"/>
      <c r="FRF1164" s="3"/>
      <c r="FRG1164" s="3"/>
      <c r="FRH1164" s="3"/>
      <c r="FRI1164" s="3"/>
      <c r="FRJ1164" s="3"/>
      <c r="FRK1164" s="3"/>
      <c r="FRL1164" s="3"/>
      <c r="FRM1164" s="3"/>
      <c r="FRN1164" s="3"/>
      <c r="FRO1164" s="3"/>
      <c r="FRP1164" s="3"/>
      <c r="FRQ1164" s="3"/>
      <c r="FRR1164" s="3"/>
      <c r="FRS1164" s="3"/>
      <c r="FRT1164" s="3"/>
      <c r="FRU1164" s="3"/>
      <c r="FRV1164" s="3"/>
      <c r="FRW1164" s="3"/>
      <c r="FRX1164" s="3"/>
      <c r="FRY1164" s="3"/>
      <c r="FRZ1164" s="3"/>
      <c r="FSA1164" s="3"/>
      <c r="FSB1164" s="3"/>
      <c r="FSC1164" s="3"/>
      <c r="FSD1164" s="3"/>
      <c r="FSE1164" s="3"/>
      <c r="FSF1164" s="3"/>
      <c r="FSG1164" s="3"/>
      <c r="FSH1164" s="3"/>
      <c r="FSI1164" s="3"/>
      <c r="FSJ1164" s="3"/>
      <c r="FSK1164" s="3"/>
      <c r="FSL1164" s="3"/>
      <c r="FSM1164" s="3"/>
      <c r="FSN1164" s="3"/>
      <c r="FSO1164" s="3"/>
      <c r="FSP1164" s="3"/>
      <c r="FSQ1164" s="3"/>
      <c r="FSR1164" s="3"/>
      <c r="FSS1164" s="3"/>
      <c r="FST1164" s="3"/>
      <c r="FSU1164" s="3"/>
      <c r="FSV1164" s="3"/>
      <c r="FSW1164" s="3"/>
      <c r="FSX1164" s="3"/>
      <c r="FSY1164" s="3"/>
      <c r="FSZ1164" s="3"/>
      <c r="FTA1164" s="3"/>
      <c r="FTB1164" s="3"/>
      <c r="FTC1164" s="3"/>
      <c r="FTD1164" s="3"/>
      <c r="FTE1164" s="3"/>
      <c r="FTF1164" s="3"/>
      <c r="FTG1164" s="3"/>
      <c r="FTH1164" s="3"/>
      <c r="FTI1164" s="3"/>
      <c r="FTJ1164" s="3"/>
      <c r="FTK1164" s="3"/>
      <c r="FTL1164" s="3"/>
      <c r="FTM1164" s="3"/>
      <c r="FTN1164" s="3"/>
      <c r="FTO1164" s="3"/>
      <c r="FTP1164" s="3"/>
      <c r="FTQ1164" s="3"/>
      <c r="FTR1164" s="3"/>
      <c r="FTS1164" s="3"/>
      <c r="FTT1164" s="3"/>
      <c r="FTU1164" s="3"/>
      <c r="FTV1164" s="3"/>
      <c r="FTW1164" s="3"/>
      <c r="FTX1164" s="3"/>
      <c r="FTY1164" s="3"/>
      <c r="FTZ1164" s="3"/>
      <c r="FUA1164" s="3"/>
      <c r="FUB1164" s="3"/>
      <c r="FUC1164" s="3"/>
      <c r="FUD1164" s="3"/>
      <c r="FUE1164" s="3"/>
      <c r="FUF1164" s="3"/>
      <c r="FUG1164" s="3"/>
      <c r="FUH1164" s="3"/>
      <c r="FUI1164" s="3"/>
      <c r="FUJ1164" s="3"/>
      <c r="FUK1164" s="3"/>
      <c r="FUL1164" s="3"/>
      <c r="FUM1164" s="3"/>
      <c r="FUN1164" s="3"/>
      <c r="FUO1164" s="3"/>
      <c r="FUP1164" s="3"/>
      <c r="FUQ1164" s="3"/>
      <c r="FUR1164" s="3"/>
      <c r="FUS1164" s="3"/>
      <c r="FUT1164" s="3"/>
      <c r="FUU1164" s="3"/>
      <c r="FUV1164" s="3"/>
      <c r="FUW1164" s="3"/>
      <c r="FUX1164" s="3"/>
      <c r="FUY1164" s="3"/>
      <c r="FUZ1164" s="3"/>
      <c r="FVA1164" s="3"/>
      <c r="FVB1164" s="3"/>
      <c r="FVC1164" s="3"/>
      <c r="FVD1164" s="3"/>
      <c r="FVE1164" s="3"/>
      <c r="FVF1164" s="3"/>
      <c r="FVG1164" s="3"/>
      <c r="FVH1164" s="3"/>
      <c r="FVI1164" s="3"/>
      <c r="FVJ1164" s="3"/>
      <c r="FVK1164" s="3"/>
      <c r="FVL1164" s="3"/>
      <c r="FVM1164" s="3"/>
      <c r="FVN1164" s="3"/>
      <c r="FVO1164" s="3"/>
      <c r="FVP1164" s="3"/>
      <c r="FVQ1164" s="3"/>
      <c r="FVR1164" s="3"/>
      <c r="FVS1164" s="3"/>
      <c r="FVT1164" s="3"/>
      <c r="FVU1164" s="3"/>
      <c r="FVV1164" s="3"/>
      <c r="FVW1164" s="3"/>
      <c r="FVX1164" s="3"/>
      <c r="FVY1164" s="3"/>
      <c r="FVZ1164" s="3"/>
      <c r="FWA1164" s="3"/>
      <c r="FWB1164" s="3"/>
      <c r="FWC1164" s="3"/>
      <c r="FWD1164" s="3"/>
      <c r="FWE1164" s="3"/>
      <c r="FWF1164" s="3"/>
      <c r="FWG1164" s="3"/>
      <c r="FWH1164" s="3"/>
      <c r="FWI1164" s="3"/>
      <c r="FWJ1164" s="3"/>
      <c r="FWK1164" s="3"/>
      <c r="FWL1164" s="3"/>
      <c r="FWM1164" s="3"/>
      <c r="FWN1164" s="3"/>
      <c r="FWO1164" s="3"/>
      <c r="FWP1164" s="3"/>
      <c r="FWQ1164" s="3"/>
      <c r="FWR1164" s="3"/>
      <c r="FWS1164" s="3"/>
      <c r="FWT1164" s="3"/>
      <c r="FWU1164" s="3"/>
      <c r="FWV1164" s="3"/>
      <c r="FWW1164" s="3"/>
      <c r="FWX1164" s="3"/>
      <c r="FWY1164" s="3"/>
      <c r="FWZ1164" s="3"/>
      <c r="FXA1164" s="3"/>
      <c r="FXB1164" s="3"/>
      <c r="FXC1164" s="3"/>
      <c r="FXD1164" s="3"/>
      <c r="FXE1164" s="3"/>
      <c r="FXF1164" s="3"/>
      <c r="FXG1164" s="3"/>
      <c r="FXH1164" s="3"/>
      <c r="FXI1164" s="3"/>
      <c r="FXJ1164" s="3"/>
      <c r="FXK1164" s="3"/>
      <c r="FXL1164" s="3"/>
      <c r="FXM1164" s="3"/>
      <c r="FXN1164" s="3"/>
      <c r="FXO1164" s="3"/>
      <c r="FXP1164" s="3"/>
      <c r="FXQ1164" s="3"/>
      <c r="FXR1164" s="3"/>
      <c r="FXS1164" s="3"/>
      <c r="FXT1164" s="3"/>
      <c r="FXU1164" s="3"/>
      <c r="FXV1164" s="3"/>
      <c r="FXW1164" s="3"/>
      <c r="FXX1164" s="3"/>
      <c r="FXY1164" s="3"/>
      <c r="FXZ1164" s="3"/>
      <c r="FYA1164" s="3"/>
      <c r="FYB1164" s="3"/>
      <c r="FYC1164" s="3"/>
      <c r="FYD1164" s="3"/>
      <c r="FYE1164" s="3"/>
      <c r="FYF1164" s="3"/>
      <c r="FYG1164" s="3"/>
      <c r="FYH1164" s="3"/>
      <c r="FYI1164" s="3"/>
      <c r="FYJ1164" s="3"/>
      <c r="FYK1164" s="3"/>
      <c r="FYL1164" s="3"/>
      <c r="FYM1164" s="3"/>
      <c r="FYN1164" s="3"/>
      <c r="FYO1164" s="3"/>
      <c r="FYP1164" s="3"/>
      <c r="FYQ1164" s="3"/>
      <c r="FYR1164" s="3"/>
      <c r="FYS1164" s="3"/>
      <c r="FYT1164" s="3"/>
      <c r="FYU1164" s="3"/>
      <c r="FYV1164" s="3"/>
      <c r="FYW1164" s="3"/>
      <c r="FYX1164" s="3"/>
      <c r="FYY1164" s="3"/>
      <c r="FYZ1164" s="3"/>
      <c r="FZA1164" s="3"/>
      <c r="FZB1164" s="3"/>
      <c r="FZC1164" s="3"/>
      <c r="FZD1164" s="3"/>
      <c r="FZE1164" s="3"/>
      <c r="FZF1164" s="3"/>
      <c r="FZG1164" s="3"/>
      <c r="FZH1164" s="3"/>
      <c r="FZI1164" s="3"/>
      <c r="FZJ1164" s="3"/>
      <c r="FZK1164" s="3"/>
      <c r="FZL1164" s="3"/>
      <c r="FZM1164" s="3"/>
      <c r="FZN1164" s="3"/>
      <c r="FZO1164" s="3"/>
      <c r="FZP1164" s="3"/>
      <c r="FZQ1164" s="3"/>
      <c r="FZR1164" s="3"/>
      <c r="FZS1164" s="3"/>
      <c r="FZT1164" s="3"/>
      <c r="FZU1164" s="3"/>
      <c r="FZV1164" s="3"/>
      <c r="FZW1164" s="3"/>
      <c r="FZX1164" s="3"/>
      <c r="FZY1164" s="3"/>
      <c r="FZZ1164" s="3"/>
      <c r="GAA1164" s="3"/>
      <c r="GAB1164" s="3"/>
      <c r="GAC1164" s="3"/>
      <c r="GAD1164" s="3"/>
      <c r="GAE1164" s="3"/>
      <c r="GAF1164" s="3"/>
      <c r="GAG1164" s="3"/>
      <c r="GAH1164" s="3"/>
      <c r="GAI1164" s="3"/>
      <c r="GAJ1164" s="3"/>
      <c r="GAK1164" s="3"/>
      <c r="GAL1164" s="3"/>
      <c r="GAM1164" s="3"/>
      <c r="GAN1164" s="3"/>
      <c r="GAO1164" s="3"/>
      <c r="GAP1164" s="3"/>
      <c r="GAQ1164" s="3"/>
      <c r="GAR1164" s="3"/>
      <c r="GAS1164" s="3"/>
      <c r="GAT1164" s="3"/>
      <c r="GAU1164" s="3"/>
      <c r="GAV1164" s="3"/>
      <c r="GAW1164" s="3"/>
      <c r="GAX1164" s="3"/>
      <c r="GAY1164" s="3"/>
      <c r="GAZ1164" s="3"/>
      <c r="GBA1164" s="3"/>
      <c r="GBB1164" s="3"/>
      <c r="GBC1164" s="3"/>
      <c r="GBD1164" s="3"/>
      <c r="GBE1164" s="3"/>
      <c r="GBF1164" s="3"/>
      <c r="GBG1164" s="3"/>
      <c r="GBH1164" s="3"/>
      <c r="GBI1164" s="3"/>
      <c r="GBJ1164" s="3"/>
      <c r="GBK1164" s="3"/>
      <c r="GBL1164" s="3"/>
      <c r="GBM1164" s="3"/>
      <c r="GBN1164" s="3"/>
      <c r="GBO1164" s="3"/>
      <c r="GBP1164" s="3"/>
      <c r="GBQ1164" s="3"/>
      <c r="GBR1164" s="3"/>
      <c r="GBS1164" s="3"/>
      <c r="GBT1164" s="3"/>
      <c r="GBU1164" s="3"/>
      <c r="GBV1164" s="3"/>
      <c r="GBW1164" s="3"/>
      <c r="GBX1164" s="3"/>
      <c r="GBY1164" s="3"/>
      <c r="GBZ1164" s="3"/>
      <c r="GCA1164" s="3"/>
      <c r="GCB1164" s="3"/>
      <c r="GCC1164" s="3"/>
      <c r="GCD1164" s="3"/>
      <c r="GCE1164" s="3"/>
      <c r="GCF1164" s="3"/>
      <c r="GCG1164" s="3"/>
      <c r="GCH1164" s="3"/>
      <c r="GCI1164" s="3"/>
      <c r="GCJ1164" s="3"/>
      <c r="GCK1164" s="3"/>
      <c r="GCL1164" s="3"/>
      <c r="GCM1164" s="3"/>
      <c r="GCN1164" s="3"/>
      <c r="GCO1164" s="3"/>
      <c r="GCP1164" s="3"/>
      <c r="GCQ1164" s="3"/>
      <c r="GCR1164" s="3"/>
      <c r="GCS1164" s="3"/>
      <c r="GCT1164" s="3"/>
      <c r="GCU1164" s="3"/>
      <c r="GCV1164" s="3"/>
      <c r="GCW1164" s="3"/>
      <c r="GCX1164" s="3"/>
      <c r="GCY1164" s="3"/>
      <c r="GCZ1164" s="3"/>
      <c r="GDA1164" s="3"/>
      <c r="GDB1164" s="3"/>
      <c r="GDC1164" s="3"/>
      <c r="GDD1164" s="3"/>
      <c r="GDE1164" s="3"/>
      <c r="GDF1164" s="3"/>
      <c r="GDG1164" s="3"/>
      <c r="GDH1164" s="3"/>
      <c r="GDI1164" s="3"/>
      <c r="GDJ1164" s="3"/>
      <c r="GDK1164" s="3"/>
      <c r="GDL1164" s="3"/>
      <c r="GDM1164" s="3"/>
      <c r="GDN1164" s="3"/>
      <c r="GDO1164" s="3"/>
      <c r="GDP1164" s="3"/>
      <c r="GDQ1164" s="3"/>
      <c r="GDR1164" s="3"/>
      <c r="GDS1164" s="3"/>
      <c r="GDT1164" s="3"/>
      <c r="GDU1164" s="3"/>
      <c r="GDV1164" s="3"/>
      <c r="GDW1164" s="3"/>
      <c r="GDX1164" s="3"/>
      <c r="GDY1164" s="3"/>
      <c r="GDZ1164" s="3"/>
      <c r="GEA1164" s="3"/>
      <c r="GEB1164" s="3"/>
      <c r="GEC1164" s="3"/>
      <c r="GED1164" s="3"/>
      <c r="GEE1164" s="3"/>
      <c r="GEF1164" s="3"/>
      <c r="GEG1164" s="3"/>
      <c r="GEH1164" s="3"/>
      <c r="GEI1164" s="3"/>
      <c r="GEJ1164" s="3"/>
      <c r="GEK1164" s="3"/>
      <c r="GEL1164" s="3"/>
      <c r="GEM1164" s="3"/>
      <c r="GEN1164" s="3"/>
      <c r="GEO1164" s="3"/>
      <c r="GEP1164" s="3"/>
      <c r="GEQ1164" s="3"/>
      <c r="GER1164" s="3"/>
      <c r="GES1164" s="3"/>
      <c r="GET1164" s="3"/>
      <c r="GEU1164" s="3"/>
      <c r="GEV1164" s="3"/>
      <c r="GEW1164" s="3"/>
      <c r="GEX1164" s="3"/>
      <c r="GEY1164" s="3"/>
      <c r="GEZ1164" s="3"/>
      <c r="GFA1164" s="3"/>
      <c r="GFB1164" s="3"/>
      <c r="GFC1164" s="3"/>
      <c r="GFD1164" s="3"/>
      <c r="GFE1164" s="3"/>
      <c r="GFF1164" s="3"/>
      <c r="GFG1164" s="3"/>
      <c r="GFH1164" s="3"/>
      <c r="GFI1164" s="3"/>
      <c r="GFJ1164" s="3"/>
      <c r="GFK1164" s="3"/>
      <c r="GFL1164" s="3"/>
      <c r="GFM1164" s="3"/>
      <c r="GFN1164" s="3"/>
      <c r="GFO1164" s="3"/>
      <c r="GFP1164" s="3"/>
      <c r="GFQ1164" s="3"/>
      <c r="GFR1164" s="3"/>
      <c r="GFS1164" s="3"/>
      <c r="GFT1164" s="3"/>
      <c r="GFU1164" s="3"/>
      <c r="GFV1164" s="3"/>
      <c r="GFW1164" s="3"/>
      <c r="GFX1164" s="3"/>
      <c r="GFY1164" s="3"/>
      <c r="GFZ1164" s="3"/>
      <c r="GGA1164" s="3"/>
      <c r="GGB1164" s="3"/>
      <c r="GGC1164" s="3"/>
      <c r="GGD1164" s="3"/>
      <c r="GGE1164" s="3"/>
      <c r="GGF1164" s="3"/>
      <c r="GGG1164" s="3"/>
      <c r="GGH1164" s="3"/>
      <c r="GGI1164" s="3"/>
      <c r="GGJ1164" s="3"/>
      <c r="GGK1164" s="3"/>
      <c r="GGL1164" s="3"/>
      <c r="GGM1164" s="3"/>
      <c r="GGN1164" s="3"/>
      <c r="GGO1164" s="3"/>
      <c r="GGP1164" s="3"/>
      <c r="GGQ1164" s="3"/>
      <c r="GGR1164" s="3"/>
      <c r="GGS1164" s="3"/>
      <c r="GGT1164" s="3"/>
      <c r="GGU1164" s="3"/>
      <c r="GGV1164" s="3"/>
      <c r="GGW1164" s="3"/>
      <c r="GGX1164" s="3"/>
      <c r="GGY1164" s="3"/>
      <c r="GGZ1164" s="3"/>
      <c r="GHA1164" s="3"/>
      <c r="GHB1164" s="3"/>
      <c r="GHC1164" s="3"/>
      <c r="GHD1164" s="3"/>
      <c r="GHE1164" s="3"/>
      <c r="GHF1164" s="3"/>
      <c r="GHG1164" s="3"/>
      <c r="GHH1164" s="3"/>
      <c r="GHI1164" s="3"/>
      <c r="GHJ1164" s="3"/>
      <c r="GHK1164" s="3"/>
      <c r="GHL1164" s="3"/>
      <c r="GHM1164" s="3"/>
      <c r="GHN1164" s="3"/>
      <c r="GHO1164" s="3"/>
      <c r="GHP1164" s="3"/>
      <c r="GHQ1164" s="3"/>
      <c r="GHR1164" s="3"/>
      <c r="GHS1164" s="3"/>
      <c r="GHT1164" s="3"/>
      <c r="GHU1164" s="3"/>
      <c r="GHV1164" s="3"/>
      <c r="GHW1164" s="3"/>
      <c r="GHX1164" s="3"/>
      <c r="GHY1164" s="3"/>
      <c r="GHZ1164" s="3"/>
      <c r="GIA1164" s="3"/>
      <c r="GIB1164" s="3"/>
      <c r="GIC1164" s="3"/>
      <c r="GID1164" s="3"/>
      <c r="GIE1164" s="3"/>
      <c r="GIF1164" s="3"/>
      <c r="GIG1164" s="3"/>
      <c r="GIH1164" s="3"/>
      <c r="GII1164" s="3"/>
      <c r="GIJ1164" s="3"/>
      <c r="GIK1164" s="3"/>
      <c r="GIL1164" s="3"/>
      <c r="GIM1164" s="3"/>
      <c r="GIN1164" s="3"/>
      <c r="GIO1164" s="3"/>
      <c r="GIP1164" s="3"/>
      <c r="GIQ1164" s="3"/>
      <c r="GIR1164" s="3"/>
      <c r="GIS1164" s="3"/>
      <c r="GIT1164" s="3"/>
      <c r="GIU1164" s="3"/>
      <c r="GIV1164" s="3"/>
      <c r="GIW1164" s="3"/>
      <c r="GIX1164" s="3"/>
      <c r="GIY1164" s="3"/>
      <c r="GIZ1164" s="3"/>
      <c r="GJA1164" s="3"/>
      <c r="GJB1164" s="3"/>
      <c r="GJC1164" s="3"/>
      <c r="GJD1164" s="3"/>
      <c r="GJE1164" s="3"/>
      <c r="GJF1164" s="3"/>
      <c r="GJG1164" s="3"/>
      <c r="GJH1164" s="3"/>
      <c r="GJI1164" s="3"/>
      <c r="GJJ1164" s="3"/>
      <c r="GJK1164" s="3"/>
      <c r="GJL1164" s="3"/>
      <c r="GJM1164" s="3"/>
      <c r="GJN1164" s="3"/>
      <c r="GJO1164" s="3"/>
      <c r="GJP1164" s="3"/>
      <c r="GJQ1164" s="3"/>
      <c r="GJR1164" s="3"/>
      <c r="GJS1164" s="3"/>
      <c r="GJT1164" s="3"/>
      <c r="GJU1164" s="3"/>
      <c r="GJV1164" s="3"/>
      <c r="GJW1164" s="3"/>
      <c r="GJX1164" s="3"/>
      <c r="GJY1164" s="3"/>
      <c r="GJZ1164" s="3"/>
      <c r="GKA1164" s="3"/>
      <c r="GKB1164" s="3"/>
      <c r="GKC1164" s="3"/>
      <c r="GKD1164" s="3"/>
      <c r="GKE1164" s="3"/>
      <c r="GKF1164" s="3"/>
      <c r="GKG1164" s="3"/>
      <c r="GKH1164" s="3"/>
      <c r="GKI1164" s="3"/>
      <c r="GKJ1164" s="3"/>
      <c r="GKK1164" s="3"/>
      <c r="GKL1164" s="3"/>
      <c r="GKM1164" s="3"/>
      <c r="GKN1164" s="3"/>
      <c r="GKO1164" s="3"/>
      <c r="GKP1164" s="3"/>
      <c r="GKQ1164" s="3"/>
      <c r="GKR1164" s="3"/>
      <c r="GKS1164" s="3"/>
      <c r="GKT1164" s="3"/>
      <c r="GKU1164" s="3"/>
      <c r="GKV1164" s="3"/>
      <c r="GKW1164" s="3"/>
      <c r="GKX1164" s="3"/>
      <c r="GKY1164" s="3"/>
      <c r="GKZ1164" s="3"/>
      <c r="GLA1164" s="3"/>
      <c r="GLB1164" s="3"/>
      <c r="GLC1164" s="3"/>
      <c r="GLD1164" s="3"/>
      <c r="GLE1164" s="3"/>
      <c r="GLF1164" s="3"/>
      <c r="GLG1164" s="3"/>
      <c r="GLH1164" s="3"/>
      <c r="GLI1164" s="3"/>
      <c r="GLJ1164" s="3"/>
      <c r="GLK1164" s="3"/>
      <c r="GLL1164" s="3"/>
      <c r="GLM1164" s="3"/>
      <c r="GLN1164" s="3"/>
      <c r="GLO1164" s="3"/>
      <c r="GLP1164" s="3"/>
      <c r="GLQ1164" s="3"/>
      <c r="GLR1164" s="3"/>
      <c r="GLS1164" s="3"/>
      <c r="GLT1164" s="3"/>
      <c r="GLU1164" s="3"/>
      <c r="GLV1164" s="3"/>
      <c r="GLW1164" s="3"/>
      <c r="GLX1164" s="3"/>
      <c r="GLY1164" s="3"/>
      <c r="GLZ1164" s="3"/>
      <c r="GMA1164" s="3"/>
      <c r="GMB1164" s="3"/>
      <c r="GMC1164" s="3"/>
      <c r="GMD1164" s="3"/>
      <c r="GME1164" s="3"/>
      <c r="GMF1164" s="3"/>
      <c r="GMG1164" s="3"/>
      <c r="GMH1164" s="3"/>
      <c r="GMI1164" s="3"/>
      <c r="GMJ1164" s="3"/>
      <c r="GMK1164" s="3"/>
      <c r="GML1164" s="3"/>
      <c r="GMM1164" s="3"/>
      <c r="GMN1164" s="3"/>
      <c r="GMO1164" s="3"/>
      <c r="GMP1164" s="3"/>
      <c r="GMQ1164" s="3"/>
      <c r="GMR1164" s="3"/>
      <c r="GMS1164" s="3"/>
      <c r="GMT1164" s="3"/>
      <c r="GMU1164" s="3"/>
      <c r="GMV1164" s="3"/>
      <c r="GMW1164" s="3"/>
      <c r="GMX1164" s="3"/>
      <c r="GMY1164" s="3"/>
      <c r="GMZ1164" s="3"/>
      <c r="GNA1164" s="3"/>
      <c r="GNB1164" s="3"/>
      <c r="GNC1164" s="3"/>
      <c r="GND1164" s="3"/>
      <c r="GNE1164" s="3"/>
      <c r="GNF1164" s="3"/>
      <c r="GNG1164" s="3"/>
      <c r="GNH1164" s="3"/>
      <c r="GNI1164" s="3"/>
      <c r="GNJ1164" s="3"/>
      <c r="GNK1164" s="3"/>
      <c r="GNL1164" s="3"/>
      <c r="GNM1164" s="3"/>
      <c r="GNN1164" s="3"/>
      <c r="GNO1164" s="3"/>
      <c r="GNP1164" s="3"/>
      <c r="GNQ1164" s="3"/>
      <c r="GNR1164" s="3"/>
      <c r="GNS1164" s="3"/>
      <c r="GNT1164" s="3"/>
      <c r="GNU1164" s="3"/>
      <c r="GNV1164" s="3"/>
      <c r="GNW1164" s="3"/>
      <c r="GNX1164" s="3"/>
      <c r="GNY1164" s="3"/>
      <c r="GNZ1164" s="3"/>
      <c r="GOA1164" s="3"/>
      <c r="GOB1164" s="3"/>
      <c r="GOC1164" s="3"/>
      <c r="GOD1164" s="3"/>
      <c r="GOE1164" s="3"/>
      <c r="GOF1164" s="3"/>
      <c r="GOG1164" s="3"/>
      <c r="GOH1164" s="3"/>
      <c r="GOI1164" s="3"/>
      <c r="GOJ1164" s="3"/>
      <c r="GOK1164" s="3"/>
      <c r="GOL1164" s="3"/>
      <c r="GOM1164" s="3"/>
      <c r="GON1164" s="3"/>
      <c r="GOO1164" s="3"/>
      <c r="GOP1164" s="3"/>
      <c r="GOQ1164" s="3"/>
      <c r="GOR1164" s="3"/>
      <c r="GOS1164" s="3"/>
      <c r="GOT1164" s="3"/>
      <c r="GOU1164" s="3"/>
      <c r="GOV1164" s="3"/>
      <c r="GOW1164" s="3"/>
      <c r="GOX1164" s="3"/>
      <c r="GOY1164" s="3"/>
      <c r="GOZ1164" s="3"/>
      <c r="GPA1164" s="3"/>
      <c r="GPB1164" s="3"/>
      <c r="GPC1164" s="3"/>
      <c r="GPD1164" s="3"/>
      <c r="GPE1164" s="3"/>
      <c r="GPF1164" s="3"/>
      <c r="GPG1164" s="3"/>
      <c r="GPH1164" s="3"/>
      <c r="GPI1164" s="3"/>
      <c r="GPJ1164" s="3"/>
      <c r="GPK1164" s="3"/>
      <c r="GPL1164" s="3"/>
      <c r="GPM1164" s="3"/>
      <c r="GPN1164" s="3"/>
      <c r="GPO1164" s="3"/>
      <c r="GPP1164" s="3"/>
      <c r="GPQ1164" s="3"/>
      <c r="GPR1164" s="3"/>
      <c r="GPS1164" s="3"/>
      <c r="GPT1164" s="3"/>
      <c r="GPU1164" s="3"/>
      <c r="GPV1164" s="3"/>
      <c r="GPW1164" s="3"/>
      <c r="GPX1164" s="3"/>
      <c r="GPY1164" s="3"/>
      <c r="GPZ1164" s="3"/>
      <c r="GQA1164" s="3"/>
      <c r="GQB1164" s="3"/>
      <c r="GQC1164" s="3"/>
      <c r="GQD1164" s="3"/>
      <c r="GQE1164" s="3"/>
      <c r="GQF1164" s="3"/>
      <c r="GQG1164" s="3"/>
      <c r="GQH1164" s="3"/>
      <c r="GQI1164" s="3"/>
      <c r="GQJ1164" s="3"/>
      <c r="GQK1164" s="3"/>
      <c r="GQL1164" s="3"/>
      <c r="GQM1164" s="3"/>
      <c r="GQN1164" s="3"/>
      <c r="GQO1164" s="3"/>
      <c r="GQP1164" s="3"/>
      <c r="GQQ1164" s="3"/>
      <c r="GQR1164" s="3"/>
      <c r="GQS1164" s="3"/>
      <c r="GQT1164" s="3"/>
      <c r="GQU1164" s="3"/>
      <c r="GQV1164" s="3"/>
      <c r="GQW1164" s="3"/>
      <c r="GQX1164" s="3"/>
      <c r="GQY1164" s="3"/>
      <c r="GQZ1164" s="3"/>
      <c r="GRA1164" s="3"/>
      <c r="GRB1164" s="3"/>
      <c r="GRC1164" s="3"/>
      <c r="GRD1164" s="3"/>
      <c r="GRE1164" s="3"/>
      <c r="GRF1164" s="3"/>
      <c r="GRG1164" s="3"/>
      <c r="GRH1164" s="3"/>
      <c r="GRI1164" s="3"/>
      <c r="GRJ1164" s="3"/>
      <c r="GRK1164" s="3"/>
      <c r="GRL1164" s="3"/>
      <c r="GRM1164" s="3"/>
      <c r="GRN1164" s="3"/>
      <c r="GRO1164" s="3"/>
      <c r="GRP1164" s="3"/>
      <c r="GRQ1164" s="3"/>
      <c r="GRR1164" s="3"/>
      <c r="GRS1164" s="3"/>
      <c r="GRT1164" s="3"/>
      <c r="GRU1164" s="3"/>
      <c r="GRV1164" s="3"/>
      <c r="GRW1164" s="3"/>
      <c r="GRX1164" s="3"/>
      <c r="GRY1164" s="3"/>
      <c r="GRZ1164" s="3"/>
      <c r="GSA1164" s="3"/>
      <c r="GSB1164" s="3"/>
      <c r="GSC1164" s="3"/>
      <c r="GSD1164" s="3"/>
      <c r="GSE1164" s="3"/>
      <c r="GSF1164" s="3"/>
      <c r="GSG1164" s="3"/>
      <c r="GSH1164" s="3"/>
      <c r="GSI1164" s="3"/>
      <c r="GSJ1164" s="3"/>
      <c r="GSK1164" s="3"/>
      <c r="GSL1164" s="3"/>
      <c r="GSM1164" s="3"/>
      <c r="GSN1164" s="3"/>
      <c r="GSO1164" s="3"/>
      <c r="GSP1164" s="3"/>
      <c r="GSQ1164" s="3"/>
      <c r="GSR1164" s="3"/>
      <c r="GSS1164" s="3"/>
      <c r="GST1164" s="3"/>
      <c r="GSU1164" s="3"/>
      <c r="GSV1164" s="3"/>
      <c r="GSW1164" s="3"/>
      <c r="GSX1164" s="3"/>
      <c r="GSY1164" s="3"/>
      <c r="GSZ1164" s="3"/>
      <c r="GTA1164" s="3"/>
      <c r="GTB1164" s="3"/>
      <c r="GTC1164" s="3"/>
      <c r="GTD1164" s="3"/>
      <c r="GTE1164" s="3"/>
      <c r="GTF1164" s="3"/>
      <c r="GTG1164" s="3"/>
      <c r="GTH1164" s="3"/>
      <c r="GTI1164" s="3"/>
      <c r="GTJ1164" s="3"/>
      <c r="GTK1164" s="3"/>
      <c r="GTL1164" s="3"/>
      <c r="GTM1164" s="3"/>
      <c r="GTN1164" s="3"/>
      <c r="GTO1164" s="3"/>
      <c r="GTP1164" s="3"/>
      <c r="GTQ1164" s="3"/>
      <c r="GTR1164" s="3"/>
      <c r="GTS1164" s="3"/>
      <c r="GTT1164" s="3"/>
      <c r="GTU1164" s="3"/>
      <c r="GTV1164" s="3"/>
      <c r="GTW1164" s="3"/>
      <c r="GTX1164" s="3"/>
      <c r="GTY1164" s="3"/>
      <c r="GTZ1164" s="3"/>
      <c r="GUA1164" s="3"/>
      <c r="GUB1164" s="3"/>
      <c r="GUC1164" s="3"/>
      <c r="GUD1164" s="3"/>
      <c r="GUE1164" s="3"/>
      <c r="GUF1164" s="3"/>
      <c r="GUG1164" s="3"/>
      <c r="GUH1164" s="3"/>
      <c r="GUI1164" s="3"/>
      <c r="GUJ1164" s="3"/>
      <c r="GUK1164" s="3"/>
      <c r="GUL1164" s="3"/>
      <c r="GUM1164" s="3"/>
      <c r="GUN1164" s="3"/>
      <c r="GUO1164" s="3"/>
      <c r="GUP1164" s="3"/>
      <c r="GUQ1164" s="3"/>
      <c r="GUR1164" s="3"/>
      <c r="GUS1164" s="3"/>
      <c r="GUT1164" s="3"/>
      <c r="GUU1164" s="3"/>
      <c r="GUV1164" s="3"/>
      <c r="GUW1164" s="3"/>
      <c r="GUX1164" s="3"/>
      <c r="GUY1164" s="3"/>
      <c r="GUZ1164" s="3"/>
      <c r="GVA1164" s="3"/>
      <c r="GVB1164" s="3"/>
      <c r="GVC1164" s="3"/>
      <c r="GVD1164" s="3"/>
      <c r="GVE1164" s="3"/>
      <c r="GVF1164" s="3"/>
      <c r="GVG1164" s="3"/>
      <c r="GVH1164" s="3"/>
      <c r="GVI1164" s="3"/>
      <c r="GVJ1164" s="3"/>
      <c r="GVK1164" s="3"/>
      <c r="GVL1164" s="3"/>
      <c r="GVM1164" s="3"/>
      <c r="GVN1164" s="3"/>
      <c r="GVO1164" s="3"/>
      <c r="GVP1164" s="3"/>
      <c r="GVQ1164" s="3"/>
      <c r="GVR1164" s="3"/>
      <c r="GVS1164" s="3"/>
      <c r="GVT1164" s="3"/>
      <c r="GVU1164" s="3"/>
      <c r="GVV1164" s="3"/>
      <c r="GVW1164" s="3"/>
      <c r="GVX1164" s="3"/>
      <c r="GVY1164" s="3"/>
      <c r="GVZ1164" s="3"/>
      <c r="GWA1164" s="3"/>
      <c r="GWB1164" s="3"/>
      <c r="GWC1164" s="3"/>
      <c r="GWD1164" s="3"/>
      <c r="GWE1164" s="3"/>
      <c r="GWF1164" s="3"/>
      <c r="GWG1164" s="3"/>
      <c r="GWH1164" s="3"/>
      <c r="GWI1164" s="3"/>
      <c r="GWJ1164" s="3"/>
      <c r="GWK1164" s="3"/>
      <c r="GWL1164" s="3"/>
      <c r="GWM1164" s="3"/>
      <c r="GWN1164" s="3"/>
      <c r="GWO1164" s="3"/>
      <c r="GWP1164" s="3"/>
      <c r="GWQ1164" s="3"/>
      <c r="GWR1164" s="3"/>
      <c r="GWS1164" s="3"/>
      <c r="GWT1164" s="3"/>
      <c r="GWU1164" s="3"/>
      <c r="GWV1164" s="3"/>
      <c r="GWW1164" s="3"/>
      <c r="GWX1164" s="3"/>
      <c r="GWY1164" s="3"/>
      <c r="GWZ1164" s="3"/>
      <c r="GXA1164" s="3"/>
      <c r="GXB1164" s="3"/>
      <c r="GXC1164" s="3"/>
      <c r="GXD1164" s="3"/>
      <c r="GXE1164" s="3"/>
      <c r="GXF1164" s="3"/>
      <c r="GXG1164" s="3"/>
      <c r="GXH1164" s="3"/>
      <c r="GXI1164" s="3"/>
      <c r="GXJ1164" s="3"/>
      <c r="GXK1164" s="3"/>
      <c r="GXL1164" s="3"/>
      <c r="GXM1164" s="3"/>
      <c r="GXN1164" s="3"/>
      <c r="GXO1164" s="3"/>
      <c r="GXP1164" s="3"/>
      <c r="GXQ1164" s="3"/>
      <c r="GXR1164" s="3"/>
      <c r="GXS1164" s="3"/>
      <c r="GXT1164" s="3"/>
      <c r="GXU1164" s="3"/>
      <c r="GXV1164" s="3"/>
      <c r="GXW1164" s="3"/>
      <c r="GXX1164" s="3"/>
      <c r="GXY1164" s="3"/>
      <c r="GXZ1164" s="3"/>
      <c r="GYA1164" s="3"/>
      <c r="GYB1164" s="3"/>
      <c r="GYC1164" s="3"/>
      <c r="GYD1164" s="3"/>
      <c r="GYE1164" s="3"/>
      <c r="GYF1164" s="3"/>
      <c r="GYG1164" s="3"/>
      <c r="GYH1164" s="3"/>
      <c r="GYI1164" s="3"/>
      <c r="GYJ1164" s="3"/>
      <c r="GYK1164" s="3"/>
      <c r="GYL1164" s="3"/>
      <c r="GYM1164" s="3"/>
      <c r="GYN1164" s="3"/>
      <c r="GYO1164" s="3"/>
      <c r="GYP1164" s="3"/>
      <c r="GYQ1164" s="3"/>
      <c r="GYR1164" s="3"/>
      <c r="GYS1164" s="3"/>
      <c r="GYT1164" s="3"/>
      <c r="GYU1164" s="3"/>
      <c r="GYV1164" s="3"/>
      <c r="GYW1164" s="3"/>
      <c r="GYX1164" s="3"/>
      <c r="GYY1164" s="3"/>
      <c r="GYZ1164" s="3"/>
      <c r="GZA1164" s="3"/>
      <c r="GZB1164" s="3"/>
      <c r="GZC1164" s="3"/>
      <c r="GZD1164" s="3"/>
      <c r="GZE1164" s="3"/>
      <c r="GZF1164" s="3"/>
      <c r="GZG1164" s="3"/>
      <c r="GZH1164" s="3"/>
      <c r="GZI1164" s="3"/>
      <c r="GZJ1164" s="3"/>
      <c r="GZK1164" s="3"/>
      <c r="GZL1164" s="3"/>
      <c r="GZM1164" s="3"/>
      <c r="GZN1164" s="3"/>
      <c r="GZO1164" s="3"/>
      <c r="GZP1164" s="3"/>
      <c r="GZQ1164" s="3"/>
      <c r="GZR1164" s="3"/>
      <c r="GZS1164" s="3"/>
      <c r="GZT1164" s="3"/>
      <c r="GZU1164" s="3"/>
      <c r="GZV1164" s="3"/>
      <c r="GZW1164" s="3"/>
      <c r="GZX1164" s="3"/>
      <c r="GZY1164" s="3"/>
      <c r="GZZ1164" s="3"/>
      <c r="HAA1164" s="3"/>
      <c r="HAB1164" s="3"/>
      <c r="HAC1164" s="3"/>
      <c r="HAD1164" s="3"/>
      <c r="HAE1164" s="3"/>
      <c r="HAF1164" s="3"/>
      <c r="HAG1164" s="3"/>
      <c r="HAH1164" s="3"/>
      <c r="HAI1164" s="3"/>
      <c r="HAJ1164" s="3"/>
      <c r="HAK1164" s="3"/>
      <c r="HAL1164" s="3"/>
      <c r="HAM1164" s="3"/>
      <c r="HAN1164" s="3"/>
      <c r="HAO1164" s="3"/>
      <c r="HAP1164" s="3"/>
      <c r="HAQ1164" s="3"/>
      <c r="HAR1164" s="3"/>
      <c r="HAS1164" s="3"/>
      <c r="HAT1164" s="3"/>
      <c r="HAU1164" s="3"/>
      <c r="HAV1164" s="3"/>
      <c r="HAW1164" s="3"/>
      <c r="HAX1164" s="3"/>
      <c r="HAY1164" s="3"/>
      <c r="HAZ1164" s="3"/>
      <c r="HBA1164" s="3"/>
      <c r="HBB1164" s="3"/>
      <c r="HBC1164" s="3"/>
      <c r="HBD1164" s="3"/>
      <c r="HBE1164" s="3"/>
      <c r="HBF1164" s="3"/>
      <c r="HBG1164" s="3"/>
      <c r="HBH1164" s="3"/>
      <c r="HBI1164" s="3"/>
      <c r="HBJ1164" s="3"/>
      <c r="HBK1164" s="3"/>
      <c r="HBL1164" s="3"/>
      <c r="HBM1164" s="3"/>
      <c r="HBN1164" s="3"/>
      <c r="HBO1164" s="3"/>
      <c r="HBP1164" s="3"/>
      <c r="HBQ1164" s="3"/>
      <c r="HBR1164" s="3"/>
      <c r="HBS1164" s="3"/>
      <c r="HBT1164" s="3"/>
      <c r="HBU1164" s="3"/>
      <c r="HBV1164" s="3"/>
      <c r="HBW1164" s="3"/>
      <c r="HBX1164" s="3"/>
      <c r="HBY1164" s="3"/>
      <c r="HBZ1164" s="3"/>
      <c r="HCA1164" s="3"/>
      <c r="HCB1164" s="3"/>
      <c r="HCC1164" s="3"/>
      <c r="HCD1164" s="3"/>
      <c r="HCE1164" s="3"/>
      <c r="HCF1164" s="3"/>
      <c r="HCG1164" s="3"/>
      <c r="HCH1164" s="3"/>
      <c r="HCI1164" s="3"/>
      <c r="HCJ1164" s="3"/>
      <c r="HCK1164" s="3"/>
      <c r="HCL1164" s="3"/>
      <c r="HCM1164" s="3"/>
      <c r="HCN1164" s="3"/>
      <c r="HCO1164" s="3"/>
      <c r="HCP1164" s="3"/>
      <c r="HCQ1164" s="3"/>
      <c r="HCR1164" s="3"/>
      <c r="HCS1164" s="3"/>
      <c r="HCT1164" s="3"/>
      <c r="HCU1164" s="3"/>
      <c r="HCV1164" s="3"/>
      <c r="HCW1164" s="3"/>
      <c r="HCX1164" s="3"/>
      <c r="HCY1164" s="3"/>
      <c r="HCZ1164" s="3"/>
      <c r="HDA1164" s="3"/>
      <c r="HDB1164" s="3"/>
      <c r="HDC1164" s="3"/>
      <c r="HDD1164" s="3"/>
      <c r="HDE1164" s="3"/>
      <c r="HDF1164" s="3"/>
      <c r="HDG1164" s="3"/>
      <c r="HDH1164" s="3"/>
      <c r="HDI1164" s="3"/>
      <c r="HDJ1164" s="3"/>
      <c r="HDK1164" s="3"/>
      <c r="HDL1164" s="3"/>
      <c r="HDM1164" s="3"/>
      <c r="HDN1164" s="3"/>
      <c r="HDO1164" s="3"/>
      <c r="HDP1164" s="3"/>
      <c r="HDQ1164" s="3"/>
      <c r="HDR1164" s="3"/>
      <c r="HDS1164" s="3"/>
      <c r="HDT1164" s="3"/>
      <c r="HDU1164" s="3"/>
      <c r="HDV1164" s="3"/>
      <c r="HDW1164" s="3"/>
      <c r="HDX1164" s="3"/>
      <c r="HDY1164" s="3"/>
      <c r="HDZ1164" s="3"/>
      <c r="HEA1164" s="3"/>
      <c r="HEB1164" s="3"/>
      <c r="HEC1164" s="3"/>
      <c r="HED1164" s="3"/>
      <c r="HEE1164" s="3"/>
      <c r="HEF1164" s="3"/>
      <c r="HEG1164" s="3"/>
      <c r="HEH1164" s="3"/>
      <c r="HEI1164" s="3"/>
      <c r="HEJ1164" s="3"/>
      <c r="HEK1164" s="3"/>
      <c r="HEL1164" s="3"/>
      <c r="HEM1164" s="3"/>
      <c r="HEN1164" s="3"/>
      <c r="HEO1164" s="3"/>
      <c r="HEP1164" s="3"/>
      <c r="HEQ1164" s="3"/>
      <c r="HER1164" s="3"/>
      <c r="HES1164" s="3"/>
      <c r="HET1164" s="3"/>
      <c r="HEU1164" s="3"/>
      <c r="HEV1164" s="3"/>
      <c r="HEW1164" s="3"/>
      <c r="HEX1164" s="3"/>
      <c r="HEY1164" s="3"/>
      <c r="HEZ1164" s="3"/>
      <c r="HFA1164" s="3"/>
      <c r="HFB1164" s="3"/>
      <c r="HFC1164" s="3"/>
      <c r="HFD1164" s="3"/>
      <c r="HFE1164" s="3"/>
      <c r="HFF1164" s="3"/>
      <c r="HFG1164" s="3"/>
      <c r="HFH1164" s="3"/>
      <c r="HFI1164" s="3"/>
      <c r="HFJ1164" s="3"/>
      <c r="HFK1164" s="3"/>
      <c r="HFL1164" s="3"/>
      <c r="HFM1164" s="3"/>
      <c r="HFN1164" s="3"/>
      <c r="HFO1164" s="3"/>
      <c r="HFP1164" s="3"/>
      <c r="HFQ1164" s="3"/>
      <c r="HFR1164" s="3"/>
      <c r="HFS1164" s="3"/>
      <c r="HFT1164" s="3"/>
      <c r="HFU1164" s="3"/>
      <c r="HFV1164" s="3"/>
      <c r="HFW1164" s="3"/>
      <c r="HFX1164" s="3"/>
      <c r="HFY1164" s="3"/>
      <c r="HFZ1164" s="3"/>
      <c r="HGA1164" s="3"/>
      <c r="HGB1164" s="3"/>
      <c r="HGC1164" s="3"/>
      <c r="HGD1164" s="3"/>
      <c r="HGE1164" s="3"/>
      <c r="HGF1164" s="3"/>
      <c r="HGG1164" s="3"/>
      <c r="HGH1164" s="3"/>
      <c r="HGI1164" s="3"/>
      <c r="HGJ1164" s="3"/>
      <c r="HGK1164" s="3"/>
      <c r="HGL1164" s="3"/>
      <c r="HGM1164" s="3"/>
      <c r="HGN1164" s="3"/>
      <c r="HGO1164" s="3"/>
      <c r="HGP1164" s="3"/>
      <c r="HGQ1164" s="3"/>
      <c r="HGR1164" s="3"/>
      <c r="HGS1164" s="3"/>
      <c r="HGT1164" s="3"/>
      <c r="HGU1164" s="3"/>
      <c r="HGV1164" s="3"/>
      <c r="HGW1164" s="3"/>
      <c r="HGX1164" s="3"/>
      <c r="HGY1164" s="3"/>
      <c r="HGZ1164" s="3"/>
      <c r="HHA1164" s="3"/>
      <c r="HHB1164" s="3"/>
      <c r="HHC1164" s="3"/>
      <c r="HHD1164" s="3"/>
      <c r="HHE1164" s="3"/>
      <c r="HHF1164" s="3"/>
      <c r="HHG1164" s="3"/>
      <c r="HHH1164" s="3"/>
      <c r="HHI1164" s="3"/>
      <c r="HHJ1164" s="3"/>
      <c r="HHK1164" s="3"/>
      <c r="HHL1164" s="3"/>
      <c r="HHM1164" s="3"/>
      <c r="HHN1164" s="3"/>
      <c r="HHO1164" s="3"/>
      <c r="HHP1164" s="3"/>
      <c r="HHQ1164" s="3"/>
      <c r="HHR1164" s="3"/>
      <c r="HHS1164" s="3"/>
      <c r="HHT1164" s="3"/>
      <c r="HHU1164" s="3"/>
      <c r="HHV1164" s="3"/>
      <c r="HHW1164" s="3"/>
      <c r="HHX1164" s="3"/>
      <c r="HHY1164" s="3"/>
      <c r="HHZ1164" s="3"/>
      <c r="HIA1164" s="3"/>
      <c r="HIB1164" s="3"/>
      <c r="HIC1164" s="3"/>
      <c r="HID1164" s="3"/>
      <c r="HIE1164" s="3"/>
      <c r="HIF1164" s="3"/>
      <c r="HIG1164" s="3"/>
      <c r="HIH1164" s="3"/>
      <c r="HII1164" s="3"/>
      <c r="HIJ1164" s="3"/>
      <c r="HIK1164" s="3"/>
      <c r="HIL1164" s="3"/>
      <c r="HIM1164" s="3"/>
      <c r="HIN1164" s="3"/>
      <c r="HIO1164" s="3"/>
      <c r="HIP1164" s="3"/>
      <c r="HIQ1164" s="3"/>
      <c r="HIR1164" s="3"/>
      <c r="HIS1164" s="3"/>
      <c r="HIT1164" s="3"/>
      <c r="HIU1164" s="3"/>
      <c r="HIV1164" s="3"/>
      <c r="HIW1164" s="3"/>
      <c r="HIX1164" s="3"/>
      <c r="HIY1164" s="3"/>
      <c r="HIZ1164" s="3"/>
      <c r="HJA1164" s="3"/>
      <c r="HJB1164" s="3"/>
      <c r="HJC1164" s="3"/>
      <c r="HJD1164" s="3"/>
      <c r="HJE1164" s="3"/>
      <c r="HJF1164" s="3"/>
      <c r="HJG1164" s="3"/>
      <c r="HJH1164" s="3"/>
      <c r="HJI1164" s="3"/>
      <c r="HJJ1164" s="3"/>
      <c r="HJK1164" s="3"/>
      <c r="HJL1164" s="3"/>
      <c r="HJM1164" s="3"/>
      <c r="HJN1164" s="3"/>
      <c r="HJO1164" s="3"/>
      <c r="HJP1164" s="3"/>
      <c r="HJQ1164" s="3"/>
      <c r="HJR1164" s="3"/>
      <c r="HJS1164" s="3"/>
      <c r="HJT1164" s="3"/>
      <c r="HJU1164" s="3"/>
      <c r="HJV1164" s="3"/>
      <c r="HJW1164" s="3"/>
      <c r="HJX1164" s="3"/>
      <c r="HJY1164" s="3"/>
      <c r="HJZ1164" s="3"/>
      <c r="HKA1164" s="3"/>
      <c r="HKB1164" s="3"/>
      <c r="HKC1164" s="3"/>
      <c r="HKD1164" s="3"/>
      <c r="HKE1164" s="3"/>
      <c r="HKF1164" s="3"/>
      <c r="HKG1164" s="3"/>
      <c r="HKH1164" s="3"/>
      <c r="HKI1164" s="3"/>
      <c r="HKJ1164" s="3"/>
      <c r="HKK1164" s="3"/>
      <c r="HKL1164" s="3"/>
      <c r="HKM1164" s="3"/>
      <c r="HKN1164" s="3"/>
      <c r="HKO1164" s="3"/>
      <c r="HKP1164" s="3"/>
      <c r="HKQ1164" s="3"/>
      <c r="HKR1164" s="3"/>
      <c r="HKS1164" s="3"/>
      <c r="HKT1164" s="3"/>
      <c r="HKU1164" s="3"/>
      <c r="HKV1164" s="3"/>
      <c r="HKW1164" s="3"/>
      <c r="HKX1164" s="3"/>
      <c r="HKY1164" s="3"/>
      <c r="HKZ1164" s="3"/>
      <c r="HLA1164" s="3"/>
      <c r="HLB1164" s="3"/>
      <c r="HLC1164" s="3"/>
      <c r="HLD1164" s="3"/>
      <c r="HLE1164" s="3"/>
      <c r="HLF1164" s="3"/>
      <c r="HLG1164" s="3"/>
      <c r="HLH1164" s="3"/>
      <c r="HLI1164" s="3"/>
      <c r="HLJ1164" s="3"/>
      <c r="HLK1164" s="3"/>
      <c r="HLL1164" s="3"/>
      <c r="HLM1164" s="3"/>
      <c r="HLN1164" s="3"/>
      <c r="HLO1164" s="3"/>
      <c r="HLP1164" s="3"/>
      <c r="HLQ1164" s="3"/>
      <c r="HLR1164" s="3"/>
      <c r="HLS1164" s="3"/>
      <c r="HLT1164" s="3"/>
      <c r="HLU1164" s="3"/>
      <c r="HLV1164" s="3"/>
      <c r="HLW1164" s="3"/>
      <c r="HLX1164" s="3"/>
      <c r="HLY1164" s="3"/>
      <c r="HLZ1164" s="3"/>
      <c r="HMA1164" s="3"/>
      <c r="HMB1164" s="3"/>
      <c r="HMC1164" s="3"/>
      <c r="HMD1164" s="3"/>
      <c r="HME1164" s="3"/>
      <c r="HMF1164" s="3"/>
      <c r="HMG1164" s="3"/>
      <c r="HMH1164" s="3"/>
      <c r="HMI1164" s="3"/>
      <c r="HMJ1164" s="3"/>
      <c r="HMK1164" s="3"/>
      <c r="HML1164" s="3"/>
      <c r="HMM1164" s="3"/>
      <c r="HMN1164" s="3"/>
      <c r="HMO1164" s="3"/>
      <c r="HMP1164" s="3"/>
      <c r="HMQ1164" s="3"/>
      <c r="HMR1164" s="3"/>
      <c r="HMS1164" s="3"/>
      <c r="HMT1164" s="3"/>
      <c r="HMU1164" s="3"/>
      <c r="HMV1164" s="3"/>
      <c r="HMW1164" s="3"/>
      <c r="HMX1164" s="3"/>
      <c r="HMY1164" s="3"/>
      <c r="HMZ1164" s="3"/>
      <c r="HNA1164" s="3"/>
      <c r="HNB1164" s="3"/>
      <c r="HNC1164" s="3"/>
      <c r="HND1164" s="3"/>
      <c r="HNE1164" s="3"/>
      <c r="HNF1164" s="3"/>
      <c r="HNG1164" s="3"/>
      <c r="HNH1164" s="3"/>
      <c r="HNI1164" s="3"/>
      <c r="HNJ1164" s="3"/>
      <c r="HNK1164" s="3"/>
      <c r="HNL1164" s="3"/>
      <c r="HNM1164" s="3"/>
      <c r="HNN1164" s="3"/>
      <c r="HNO1164" s="3"/>
      <c r="HNP1164" s="3"/>
      <c r="HNQ1164" s="3"/>
      <c r="HNR1164" s="3"/>
      <c r="HNS1164" s="3"/>
      <c r="HNT1164" s="3"/>
      <c r="HNU1164" s="3"/>
      <c r="HNV1164" s="3"/>
      <c r="HNW1164" s="3"/>
      <c r="HNX1164" s="3"/>
      <c r="HNY1164" s="3"/>
      <c r="HNZ1164" s="3"/>
      <c r="HOA1164" s="3"/>
      <c r="HOB1164" s="3"/>
      <c r="HOC1164" s="3"/>
      <c r="HOD1164" s="3"/>
      <c r="HOE1164" s="3"/>
      <c r="HOF1164" s="3"/>
      <c r="HOG1164" s="3"/>
      <c r="HOH1164" s="3"/>
      <c r="HOI1164" s="3"/>
      <c r="HOJ1164" s="3"/>
      <c r="HOK1164" s="3"/>
      <c r="HOL1164" s="3"/>
      <c r="HOM1164" s="3"/>
      <c r="HON1164" s="3"/>
      <c r="HOO1164" s="3"/>
      <c r="HOP1164" s="3"/>
      <c r="HOQ1164" s="3"/>
      <c r="HOR1164" s="3"/>
      <c r="HOS1164" s="3"/>
      <c r="HOT1164" s="3"/>
      <c r="HOU1164" s="3"/>
      <c r="HOV1164" s="3"/>
      <c r="HOW1164" s="3"/>
      <c r="HOX1164" s="3"/>
      <c r="HOY1164" s="3"/>
      <c r="HOZ1164" s="3"/>
      <c r="HPA1164" s="3"/>
      <c r="HPB1164" s="3"/>
      <c r="HPC1164" s="3"/>
      <c r="HPD1164" s="3"/>
      <c r="HPE1164" s="3"/>
      <c r="HPF1164" s="3"/>
      <c r="HPG1164" s="3"/>
      <c r="HPH1164" s="3"/>
      <c r="HPI1164" s="3"/>
      <c r="HPJ1164" s="3"/>
      <c r="HPK1164" s="3"/>
      <c r="HPL1164" s="3"/>
      <c r="HPM1164" s="3"/>
      <c r="HPN1164" s="3"/>
      <c r="HPO1164" s="3"/>
      <c r="HPP1164" s="3"/>
      <c r="HPQ1164" s="3"/>
      <c r="HPR1164" s="3"/>
      <c r="HPS1164" s="3"/>
      <c r="HPT1164" s="3"/>
      <c r="HPU1164" s="3"/>
      <c r="HPV1164" s="3"/>
      <c r="HPW1164" s="3"/>
      <c r="HPX1164" s="3"/>
      <c r="HPY1164" s="3"/>
      <c r="HPZ1164" s="3"/>
      <c r="HQA1164" s="3"/>
      <c r="HQB1164" s="3"/>
      <c r="HQC1164" s="3"/>
      <c r="HQD1164" s="3"/>
      <c r="HQE1164" s="3"/>
      <c r="HQF1164" s="3"/>
      <c r="HQG1164" s="3"/>
      <c r="HQH1164" s="3"/>
      <c r="HQI1164" s="3"/>
      <c r="HQJ1164" s="3"/>
      <c r="HQK1164" s="3"/>
      <c r="HQL1164" s="3"/>
      <c r="HQM1164" s="3"/>
      <c r="HQN1164" s="3"/>
      <c r="HQO1164" s="3"/>
      <c r="HQP1164" s="3"/>
      <c r="HQQ1164" s="3"/>
      <c r="HQR1164" s="3"/>
      <c r="HQS1164" s="3"/>
      <c r="HQT1164" s="3"/>
      <c r="HQU1164" s="3"/>
      <c r="HQV1164" s="3"/>
      <c r="HQW1164" s="3"/>
      <c r="HQX1164" s="3"/>
      <c r="HQY1164" s="3"/>
      <c r="HQZ1164" s="3"/>
      <c r="HRA1164" s="3"/>
      <c r="HRB1164" s="3"/>
      <c r="HRC1164" s="3"/>
      <c r="HRD1164" s="3"/>
      <c r="HRE1164" s="3"/>
      <c r="HRF1164" s="3"/>
      <c r="HRG1164" s="3"/>
      <c r="HRH1164" s="3"/>
      <c r="HRI1164" s="3"/>
      <c r="HRJ1164" s="3"/>
      <c r="HRK1164" s="3"/>
      <c r="HRL1164" s="3"/>
      <c r="HRM1164" s="3"/>
      <c r="HRN1164" s="3"/>
      <c r="HRO1164" s="3"/>
      <c r="HRP1164" s="3"/>
      <c r="HRQ1164" s="3"/>
      <c r="HRR1164" s="3"/>
      <c r="HRS1164" s="3"/>
      <c r="HRT1164" s="3"/>
      <c r="HRU1164" s="3"/>
      <c r="HRV1164" s="3"/>
      <c r="HRW1164" s="3"/>
      <c r="HRX1164" s="3"/>
      <c r="HRY1164" s="3"/>
      <c r="HRZ1164" s="3"/>
      <c r="HSA1164" s="3"/>
      <c r="HSB1164" s="3"/>
      <c r="HSC1164" s="3"/>
      <c r="HSD1164" s="3"/>
      <c r="HSE1164" s="3"/>
      <c r="HSF1164" s="3"/>
      <c r="HSG1164" s="3"/>
      <c r="HSH1164" s="3"/>
      <c r="HSI1164" s="3"/>
      <c r="HSJ1164" s="3"/>
      <c r="HSK1164" s="3"/>
      <c r="HSL1164" s="3"/>
      <c r="HSM1164" s="3"/>
      <c r="HSN1164" s="3"/>
      <c r="HSO1164" s="3"/>
      <c r="HSP1164" s="3"/>
      <c r="HSQ1164" s="3"/>
      <c r="HSR1164" s="3"/>
      <c r="HSS1164" s="3"/>
      <c r="HST1164" s="3"/>
      <c r="HSU1164" s="3"/>
      <c r="HSV1164" s="3"/>
      <c r="HSW1164" s="3"/>
      <c r="HSX1164" s="3"/>
      <c r="HSY1164" s="3"/>
      <c r="HSZ1164" s="3"/>
      <c r="HTA1164" s="3"/>
      <c r="HTB1164" s="3"/>
      <c r="HTC1164" s="3"/>
      <c r="HTD1164" s="3"/>
      <c r="HTE1164" s="3"/>
      <c r="HTF1164" s="3"/>
      <c r="HTG1164" s="3"/>
      <c r="HTH1164" s="3"/>
      <c r="HTI1164" s="3"/>
      <c r="HTJ1164" s="3"/>
      <c r="HTK1164" s="3"/>
      <c r="HTL1164" s="3"/>
      <c r="HTM1164" s="3"/>
      <c r="HTN1164" s="3"/>
      <c r="HTO1164" s="3"/>
      <c r="HTP1164" s="3"/>
      <c r="HTQ1164" s="3"/>
      <c r="HTR1164" s="3"/>
      <c r="HTS1164" s="3"/>
      <c r="HTT1164" s="3"/>
      <c r="HTU1164" s="3"/>
      <c r="HTV1164" s="3"/>
      <c r="HTW1164" s="3"/>
      <c r="HTX1164" s="3"/>
      <c r="HTY1164" s="3"/>
      <c r="HTZ1164" s="3"/>
      <c r="HUA1164" s="3"/>
      <c r="HUB1164" s="3"/>
      <c r="HUC1164" s="3"/>
      <c r="HUD1164" s="3"/>
      <c r="HUE1164" s="3"/>
      <c r="HUF1164" s="3"/>
      <c r="HUG1164" s="3"/>
      <c r="HUH1164" s="3"/>
      <c r="HUI1164" s="3"/>
      <c r="HUJ1164" s="3"/>
      <c r="HUK1164" s="3"/>
      <c r="HUL1164" s="3"/>
      <c r="HUM1164" s="3"/>
      <c r="HUN1164" s="3"/>
      <c r="HUO1164" s="3"/>
      <c r="HUP1164" s="3"/>
      <c r="HUQ1164" s="3"/>
      <c r="HUR1164" s="3"/>
      <c r="HUS1164" s="3"/>
      <c r="HUT1164" s="3"/>
      <c r="HUU1164" s="3"/>
      <c r="HUV1164" s="3"/>
      <c r="HUW1164" s="3"/>
      <c r="HUX1164" s="3"/>
      <c r="HUY1164" s="3"/>
      <c r="HUZ1164" s="3"/>
      <c r="HVA1164" s="3"/>
      <c r="HVB1164" s="3"/>
      <c r="HVC1164" s="3"/>
      <c r="HVD1164" s="3"/>
      <c r="HVE1164" s="3"/>
      <c r="HVF1164" s="3"/>
      <c r="HVG1164" s="3"/>
      <c r="HVH1164" s="3"/>
      <c r="HVI1164" s="3"/>
      <c r="HVJ1164" s="3"/>
      <c r="HVK1164" s="3"/>
      <c r="HVL1164" s="3"/>
      <c r="HVM1164" s="3"/>
      <c r="HVN1164" s="3"/>
      <c r="HVO1164" s="3"/>
      <c r="HVP1164" s="3"/>
      <c r="HVQ1164" s="3"/>
      <c r="HVR1164" s="3"/>
      <c r="HVS1164" s="3"/>
      <c r="HVT1164" s="3"/>
      <c r="HVU1164" s="3"/>
      <c r="HVV1164" s="3"/>
      <c r="HVW1164" s="3"/>
      <c r="HVX1164" s="3"/>
      <c r="HVY1164" s="3"/>
      <c r="HVZ1164" s="3"/>
      <c r="HWA1164" s="3"/>
      <c r="HWB1164" s="3"/>
      <c r="HWC1164" s="3"/>
      <c r="HWD1164" s="3"/>
      <c r="HWE1164" s="3"/>
      <c r="HWF1164" s="3"/>
      <c r="HWG1164" s="3"/>
      <c r="HWH1164" s="3"/>
      <c r="HWI1164" s="3"/>
      <c r="HWJ1164" s="3"/>
      <c r="HWK1164" s="3"/>
      <c r="HWL1164" s="3"/>
      <c r="HWM1164" s="3"/>
      <c r="HWN1164" s="3"/>
      <c r="HWO1164" s="3"/>
      <c r="HWP1164" s="3"/>
      <c r="HWQ1164" s="3"/>
      <c r="HWR1164" s="3"/>
      <c r="HWS1164" s="3"/>
      <c r="HWT1164" s="3"/>
      <c r="HWU1164" s="3"/>
      <c r="HWV1164" s="3"/>
      <c r="HWW1164" s="3"/>
      <c r="HWX1164" s="3"/>
      <c r="HWY1164" s="3"/>
      <c r="HWZ1164" s="3"/>
      <c r="HXA1164" s="3"/>
      <c r="HXB1164" s="3"/>
      <c r="HXC1164" s="3"/>
      <c r="HXD1164" s="3"/>
      <c r="HXE1164" s="3"/>
      <c r="HXF1164" s="3"/>
      <c r="HXG1164" s="3"/>
      <c r="HXH1164" s="3"/>
      <c r="HXI1164" s="3"/>
      <c r="HXJ1164" s="3"/>
      <c r="HXK1164" s="3"/>
      <c r="HXL1164" s="3"/>
      <c r="HXM1164" s="3"/>
      <c r="HXN1164" s="3"/>
      <c r="HXO1164" s="3"/>
      <c r="HXP1164" s="3"/>
      <c r="HXQ1164" s="3"/>
      <c r="HXR1164" s="3"/>
      <c r="HXS1164" s="3"/>
      <c r="HXT1164" s="3"/>
      <c r="HXU1164" s="3"/>
      <c r="HXV1164" s="3"/>
      <c r="HXW1164" s="3"/>
      <c r="HXX1164" s="3"/>
      <c r="HXY1164" s="3"/>
      <c r="HXZ1164" s="3"/>
      <c r="HYA1164" s="3"/>
      <c r="HYB1164" s="3"/>
      <c r="HYC1164" s="3"/>
      <c r="HYD1164" s="3"/>
      <c r="HYE1164" s="3"/>
      <c r="HYF1164" s="3"/>
      <c r="HYG1164" s="3"/>
      <c r="HYH1164" s="3"/>
      <c r="HYI1164" s="3"/>
      <c r="HYJ1164" s="3"/>
      <c r="HYK1164" s="3"/>
      <c r="HYL1164" s="3"/>
      <c r="HYM1164" s="3"/>
      <c r="HYN1164" s="3"/>
      <c r="HYO1164" s="3"/>
      <c r="HYP1164" s="3"/>
      <c r="HYQ1164" s="3"/>
      <c r="HYR1164" s="3"/>
      <c r="HYS1164" s="3"/>
      <c r="HYT1164" s="3"/>
      <c r="HYU1164" s="3"/>
      <c r="HYV1164" s="3"/>
      <c r="HYW1164" s="3"/>
      <c r="HYX1164" s="3"/>
      <c r="HYY1164" s="3"/>
      <c r="HYZ1164" s="3"/>
      <c r="HZA1164" s="3"/>
      <c r="HZB1164" s="3"/>
      <c r="HZC1164" s="3"/>
      <c r="HZD1164" s="3"/>
      <c r="HZE1164" s="3"/>
      <c r="HZF1164" s="3"/>
      <c r="HZG1164" s="3"/>
      <c r="HZH1164" s="3"/>
      <c r="HZI1164" s="3"/>
      <c r="HZJ1164" s="3"/>
      <c r="HZK1164" s="3"/>
      <c r="HZL1164" s="3"/>
      <c r="HZM1164" s="3"/>
      <c r="HZN1164" s="3"/>
      <c r="HZO1164" s="3"/>
      <c r="HZP1164" s="3"/>
      <c r="HZQ1164" s="3"/>
      <c r="HZR1164" s="3"/>
      <c r="HZS1164" s="3"/>
      <c r="HZT1164" s="3"/>
      <c r="HZU1164" s="3"/>
      <c r="HZV1164" s="3"/>
      <c r="HZW1164" s="3"/>
      <c r="HZX1164" s="3"/>
      <c r="HZY1164" s="3"/>
      <c r="HZZ1164" s="3"/>
      <c r="IAA1164" s="3"/>
      <c r="IAB1164" s="3"/>
      <c r="IAC1164" s="3"/>
      <c r="IAD1164" s="3"/>
      <c r="IAE1164" s="3"/>
      <c r="IAF1164" s="3"/>
      <c r="IAG1164" s="3"/>
      <c r="IAH1164" s="3"/>
      <c r="IAI1164" s="3"/>
      <c r="IAJ1164" s="3"/>
      <c r="IAK1164" s="3"/>
      <c r="IAL1164" s="3"/>
      <c r="IAM1164" s="3"/>
      <c r="IAN1164" s="3"/>
      <c r="IAO1164" s="3"/>
      <c r="IAP1164" s="3"/>
      <c r="IAQ1164" s="3"/>
      <c r="IAR1164" s="3"/>
      <c r="IAS1164" s="3"/>
      <c r="IAT1164" s="3"/>
      <c r="IAU1164" s="3"/>
      <c r="IAV1164" s="3"/>
      <c r="IAW1164" s="3"/>
      <c r="IAX1164" s="3"/>
      <c r="IAY1164" s="3"/>
      <c r="IAZ1164" s="3"/>
      <c r="IBA1164" s="3"/>
      <c r="IBB1164" s="3"/>
      <c r="IBC1164" s="3"/>
      <c r="IBD1164" s="3"/>
      <c r="IBE1164" s="3"/>
      <c r="IBF1164" s="3"/>
      <c r="IBG1164" s="3"/>
      <c r="IBH1164" s="3"/>
      <c r="IBI1164" s="3"/>
      <c r="IBJ1164" s="3"/>
      <c r="IBK1164" s="3"/>
      <c r="IBL1164" s="3"/>
      <c r="IBM1164" s="3"/>
      <c r="IBN1164" s="3"/>
      <c r="IBO1164" s="3"/>
      <c r="IBP1164" s="3"/>
      <c r="IBQ1164" s="3"/>
      <c r="IBR1164" s="3"/>
      <c r="IBS1164" s="3"/>
      <c r="IBT1164" s="3"/>
      <c r="IBU1164" s="3"/>
      <c r="IBV1164" s="3"/>
      <c r="IBW1164" s="3"/>
      <c r="IBX1164" s="3"/>
      <c r="IBY1164" s="3"/>
      <c r="IBZ1164" s="3"/>
      <c r="ICA1164" s="3"/>
      <c r="ICB1164" s="3"/>
      <c r="ICC1164" s="3"/>
      <c r="ICD1164" s="3"/>
      <c r="ICE1164" s="3"/>
      <c r="ICF1164" s="3"/>
      <c r="ICG1164" s="3"/>
      <c r="ICH1164" s="3"/>
      <c r="ICI1164" s="3"/>
      <c r="ICJ1164" s="3"/>
      <c r="ICK1164" s="3"/>
      <c r="ICL1164" s="3"/>
      <c r="ICM1164" s="3"/>
      <c r="ICN1164" s="3"/>
      <c r="ICO1164" s="3"/>
      <c r="ICP1164" s="3"/>
      <c r="ICQ1164" s="3"/>
      <c r="ICR1164" s="3"/>
      <c r="ICS1164" s="3"/>
      <c r="ICT1164" s="3"/>
      <c r="ICU1164" s="3"/>
      <c r="ICV1164" s="3"/>
      <c r="ICW1164" s="3"/>
      <c r="ICX1164" s="3"/>
      <c r="ICY1164" s="3"/>
      <c r="ICZ1164" s="3"/>
      <c r="IDA1164" s="3"/>
      <c r="IDB1164" s="3"/>
      <c r="IDC1164" s="3"/>
      <c r="IDD1164" s="3"/>
      <c r="IDE1164" s="3"/>
      <c r="IDF1164" s="3"/>
      <c r="IDG1164" s="3"/>
      <c r="IDH1164" s="3"/>
      <c r="IDI1164" s="3"/>
      <c r="IDJ1164" s="3"/>
      <c r="IDK1164" s="3"/>
      <c r="IDL1164" s="3"/>
      <c r="IDM1164" s="3"/>
      <c r="IDN1164" s="3"/>
      <c r="IDO1164" s="3"/>
      <c r="IDP1164" s="3"/>
      <c r="IDQ1164" s="3"/>
      <c r="IDR1164" s="3"/>
      <c r="IDS1164" s="3"/>
      <c r="IDT1164" s="3"/>
      <c r="IDU1164" s="3"/>
      <c r="IDV1164" s="3"/>
      <c r="IDW1164" s="3"/>
      <c r="IDX1164" s="3"/>
      <c r="IDY1164" s="3"/>
      <c r="IDZ1164" s="3"/>
      <c r="IEA1164" s="3"/>
      <c r="IEB1164" s="3"/>
      <c r="IEC1164" s="3"/>
      <c r="IED1164" s="3"/>
      <c r="IEE1164" s="3"/>
      <c r="IEF1164" s="3"/>
      <c r="IEG1164" s="3"/>
      <c r="IEH1164" s="3"/>
      <c r="IEI1164" s="3"/>
      <c r="IEJ1164" s="3"/>
      <c r="IEK1164" s="3"/>
      <c r="IEL1164" s="3"/>
      <c r="IEM1164" s="3"/>
      <c r="IEN1164" s="3"/>
      <c r="IEO1164" s="3"/>
      <c r="IEP1164" s="3"/>
      <c r="IEQ1164" s="3"/>
      <c r="IER1164" s="3"/>
      <c r="IES1164" s="3"/>
      <c r="IET1164" s="3"/>
      <c r="IEU1164" s="3"/>
      <c r="IEV1164" s="3"/>
      <c r="IEW1164" s="3"/>
      <c r="IEX1164" s="3"/>
      <c r="IEY1164" s="3"/>
      <c r="IEZ1164" s="3"/>
      <c r="IFA1164" s="3"/>
      <c r="IFB1164" s="3"/>
      <c r="IFC1164" s="3"/>
      <c r="IFD1164" s="3"/>
      <c r="IFE1164" s="3"/>
      <c r="IFF1164" s="3"/>
      <c r="IFG1164" s="3"/>
      <c r="IFH1164" s="3"/>
      <c r="IFI1164" s="3"/>
      <c r="IFJ1164" s="3"/>
      <c r="IFK1164" s="3"/>
      <c r="IFL1164" s="3"/>
      <c r="IFM1164" s="3"/>
      <c r="IFN1164" s="3"/>
      <c r="IFO1164" s="3"/>
      <c r="IFP1164" s="3"/>
      <c r="IFQ1164" s="3"/>
      <c r="IFR1164" s="3"/>
      <c r="IFS1164" s="3"/>
      <c r="IFT1164" s="3"/>
      <c r="IFU1164" s="3"/>
      <c r="IFV1164" s="3"/>
      <c r="IFW1164" s="3"/>
      <c r="IFX1164" s="3"/>
      <c r="IFY1164" s="3"/>
      <c r="IFZ1164" s="3"/>
      <c r="IGA1164" s="3"/>
      <c r="IGB1164" s="3"/>
      <c r="IGC1164" s="3"/>
      <c r="IGD1164" s="3"/>
      <c r="IGE1164" s="3"/>
      <c r="IGF1164" s="3"/>
      <c r="IGG1164" s="3"/>
      <c r="IGH1164" s="3"/>
      <c r="IGI1164" s="3"/>
      <c r="IGJ1164" s="3"/>
      <c r="IGK1164" s="3"/>
      <c r="IGL1164" s="3"/>
      <c r="IGM1164" s="3"/>
      <c r="IGN1164" s="3"/>
      <c r="IGO1164" s="3"/>
      <c r="IGP1164" s="3"/>
      <c r="IGQ1164" s="3"/>
      <c r="IGR1164" s="3"/>
      <c r="IGS1164" s="3"/>
      <c r="IGT1164" s="3"/>
      <c r="IGU1164" s="3"/>
      <c r="IGV1164" s="3"/>
      <c r="IGW1164" s="3"/>
      <c r="IGX1164" s="3"/>
      <c r="IGY1164" s="3"/>
      <c r="IGZ1164" s="3"/>
      <c r="IHA1164" s="3"/>
      <c r="IHB1164" s="3"/>
      <c r="IHC1164" s="3"/>
      <c r="IHD1164" s="3"/>
      <c r="IHE1164" s="3"/>
      <c r="IHF1164" s="3"/>
      <c r="IHG1164" s="3"/>
      <c r="IHH1164" s="3"/>
      <c r="IHI1164" s="3"/>
      <c r="IHJ1164" s="3"/>
      <c r="IHK1164" s="3"/>
      <c r="IHL1164" s="3"/>
      <c r="IHM1164" s="3"/>
      <c r="IHN1164" s="3"/>
      <c r="IHO1164" s="3"/>
      <c r="IHP1164" s="3"/>
      <c r="IHQ1164" s="3"/>
      <c r="IHR1164" s="3"/>
      <c r="IHS1164" s="3"/>
      <c r="IHT1164" s="3"/>
      <c r="IHU1164" s="3"/>
      <c r="IHV1164" s="3"/>
      <c r="IHW1164" s="3"/>
      <c r="IHX1164" s="3"/>
      <c r="IHY1164" s="3"/>
      <c r="IHZ1164" s="3"/>
      <c r="IIA1164" s="3"/>
      <c r="IIB1164" s="3"/>
      <c r="IIC1164" s="3"/>
      <c r="IID1164" s="3"/>
      <c r="IIE1164" s="3"/>
      <c r="IIF1164" s="3"/>
      <c r="IIG1164" s="3"/>
      <c r="IIH1164" s="3"/>
      <c r="III1164" s="3"/>
      <c r="IIJ1164" s="3"/>
      <c r="IIK1164" s="3"/>
      <c r="IIL1164" s="3"/>
      <c r="IIM1164" s="3"/>
      <c r="IIN1164" s="3"/>
      <c r="IIO1164" s="3"/>
      <c r="IIP1164" s="3"/>
      <c r="IIQ1164" s="3"/>
      <c r="IIR1164" s="3"/>
      <c r="IIS1164" s="3"/>
      <c r="IIT1164" s="3"/>
      <c r="IIU1164" s="3"/>
      <c r="IIV1164" s="3"/>
      <c r="IIW1164" s="3"/>
      <c r="IIX1164" s="3"/>
      <c r="IIY1164" s="3"/>
      <c r="IIZ1164" s="3"/>
      <c r="IJA1164" s="3"/>
      <c r="IJB1164" s="3"/>
      <c r="IJC1164" s="3"/>
      <c r="IJD1164" s="3"/>
      <c r="IJE1164" s="3"/>
      <c r="IJF1164" s="3"/>
      <c r="IJG1164" s="3"/>
      <c r="IJH1164" s="3"/>
      <c r="IJI1164" s="3"/>
      <c r="IJJ1164" s="3"/>
      <c r="IJK1164" s="3"/>
      <c r="IJL1164" s="3"/>
      <c r="IJM1164" s="3"/>
      <c r="IJN1164" s="3"/>
      <c r="IJO1164" s="3"/>
      <c r="IJP1164" s="3"/>
      <c r="IJQ1164" s="3"/>
      <c r="IJR1164" s="3"/>
      <c r="IJS1164" s="3"/>
      <c r="IJT1164" s="3"/>
      <c r="IJU1164" s="3"/>
      <c r="IJV1164" s="3"/>
      <c r="IJW1164" s="3"/>
      <c r="IJX1164" s="3"/>
      <c r="IJY1164" s="3"/>
      <c r="IJZ1164" s="3"/>
      <c r="IKA1164" s="3"/>
      <c r="IKB1164" s="3"/>
      <c r="IKC1164" s="3"/>
      <c r="IKD1164" s="3"/>
      <c r="IKE1164" s="3"/>
      <c r="IKF1164" s="3"/>
      <c r="IKG1164" s="3"/>
      <c r="IKH1164" s="3"/>
      <c r="IKI1164" s="3"/>
      <c r="IKJ1164" s="3"/>
      <c r="IKK1164" s="3"/>
      <c r="IKL1164" s="3"/>
      <c r="IKM1164" s="3"/>
      <c r="IKN1164" s="3"/>
      <c r="IKO1164" s="3"/>
      <c r="IKP1164" s="3"/>
      <c r="IKQ1164" s="3"/>
      <c r="IKR1164" s="3"/>
      <c r="IKS1164" s="3"/>
      <c r="IKT1164" s="3"/>
      <c r="IKU1164" s="3"/>
      <c r="IKV1164" s="3"/>
      <c r="IKW1164" s="3"/>
      <c r="IKX1164" s="3"/>
      <c r="IKY1164" s="3"/>
      <c r="IKZ1164" s="3"/>
      <c r="ILA1164" s="3"/>
      <c r="ILB1164" s="3"/>
      <c r="ILC1164" s="3"/>
      <c r="ILD1164" s="3"/>
      <c r="ILE1164" s="3"/>
      <c r="ILF1164" s="3"/>
      <c r="ILG1164" s="3"/>
      <c r="ILH1164" s="3"/>
      <c r="ILI1164" s="3"/>
      <c r="ILJ1164" s="3"/>
      <c r="ILK1164" s="3"/>
      <c r="ILL1164" s="3"/>
      <c r="ILM1164" s="3"/>
      <c r="ILN1164" s="3"/>
      <c r="ILO1164" s="3"/>
      <c r="ILP1164" s="3"/>
      <c r="ILQ1164" s="3"/>
      <c r="ILR1164" s="3"/>
      <c r="ILS1164" s="3"/>
      <c r="ILT1164" s="3"/>
      <c r="ILU1164" s="3"/>
      <c r="ILV1164" s="3"/>
      <c r="ILW1164" s="3"/>
      <c r="ILX1164" s="3"/>
      <c r="ILY1164" s="3"/>
      <c r="ILZ1164" s="3"/>
      <c r="IMA1164" s="3"/>
      <c r="IMB1164" s="3"/>
      <c r="IMC1164" s="3"/>
      <c r="IMD1164" s="3"/>
      <c r="IME1164" s="3"/>
      <c r="IMF1164" s="3"/>
      <c r="IMG1164" s="3"/>
      <c r="IMH1164" s="3"/>
      <c r="IMI1164" s="3"/>
      <c r="IMJ1164" s="3"/>
      <c r="IMK1164" s="3"/>
      <c r="IML1164" s="3"/>
      <c r="IMM1164" s="3"/>
      <c r="IMN1164" s="3"/>
      <c r="IMO1164" s="3"/>
      <c r="IMP1164" s="3"/>
      <c r="IMQ1164" s="3"/>
      <c r="IMR1164" s="3"/>
      <c r="IMS1164" s="3"/>
      <c r="IMT1164" s="3"/>
      <c r="IMU1164" s="3"/>
      <c r="IMV1164" s="3"/>
      <c r="IMW1164" s="3"/>
      <c r="IMX1164" s="3"/>
      <c r="IMY1164" s="3"/>
      <c r="IMZ1164" s="3"/>
      <c r="INA1164" s="3"/>
      <c r="INB1164" s="3"/>
      <c r="INC1164" s="3"/>
      <c r="IND1164" s="3"/>
      <c r="INE1164" s="3"/>
      <c r="INF1164" s="3"/>
      <c r="ING1164" s="3"/>
      <c r="INH1164" s="3"/>
      <c r="INI1164" s="3"/>
      <c r="INJ1164" s="3"/>
      <c r="INK1164" s="3"/>
      <c r="INL1164" s="3"/>
      <c r="INM1164" s="3"/>
      <c r="INN1164" s="3"/>
      <c r="INO1164" s="3"/>
      <c r="INP1164" s="3"/>
      <c r="INQ1164" s="3"/>
      <c r="INR1164" s="3"/>
      <c r="INS1164" s="3"/>
      <c r="INT1164" s="3"/>
      <c r="INU1164" s="3"/>
      <c r="INV1164" s="3"/>
      <c r="INW1164" s="3"/>
      <c r="INX1164" s="3"/>
      <c r="INY1164" s="3"/>
      <c r="INZ1164" s="3"/>
      <c r="IOA1164" s="3"/>
      <c r="IOB1164" s="3"/>
      <c r="IOC1164" s="3"/>
      <c r="IOD1164" s="3"/>
      <c r="IOE1164" s="3"/>
      <c r="IOF1164" s="3"/>
      <c r="IOG1164" s="3"/>
      <c r="IOH1164" s="3"/>
      <c r="IOI1164" s="3"/>
      <c r="IOJ1164" s="3"/>
      <c r="IOK1164" s="3"/>
      <c r="IOL1164" s="3"/>
      <c r="IOM1164" s="3"/>
      <c r="ION1164" s="3"/>
      <c r="IOO1164" s="3"/>
      <c r="IOP1164" s="3"/>
      <c r="IOQ1164" s="3"/>
      <c r="IOR1164" s="3"/>
      <c r="IOS1164" s="3"/>
      <c r="IOT1164" s="3"/>
      <c r="IOU1164" s="3"/>
      <c r="IOV1164" s="3"/>
      <c r="IOW1164" s="3"/>
      <c r="IOX1164" s="3"/>
      <c r="IOY1164" s="3"/>
      <c r="IOZ1164" s="3"/>
      <c r="IPA1164" s="3"/>
      <c r="IPB1164" s="3"/>
      <c r="IPC1164" s="3"/>
      <c r="IPD1164" s="3"/>
      <c r="IPE1164" s="3"/>
      <c r="IPF1164" s="3"/>
      <c r="IPG1164" s="3"/>
      <c r="IPH1164" s="3"/>
      <c r="IPI1164" s="3"/>
      <c r="IPJ1164" s="3"/>
      <c r="IPK1164" s="3"/>
      <c r="IPL1164" s="3"/>
      <c r="IPM1164" s="3"/>
      <c r="IPN1164" s="3"/>
      <c r="IPO1164" s="3"/>
      <c r="IPP1164" s="3"/>
      <c r="IPQ1164" s="3"/>
      <c r="IPR1164" s="3"/>
      <c r="IPS1164" s="3"/>
      <c r="IPT1164" s="3"/>
      <c r="IPU1164" s="3"/>
      <c r="IPV1164" s="3"/>
      <c r="IPW1164" s="3"/>
      <c r="IPX1164" s="3"/>
      <c r="IPY1164" s="3"/>
      <c r="IPZ1164" s="3"/>
      <c r="IQA1164" s="3"/>
      <c r="IQB1164" s="3"/>
      <c r="IQC1164" s="3"/>
      <c r="IQD1164" s="3"/>
      <c r="IQE1164" s="3"/>
      <c r="IQF1164" s="3"/>
      <c r="IQG1164" s="3"/>
      <c r="IQH1164" s="3"/>
      <c r="IQI1164" s="3"/>
      <c r="IQJ1164" s="3"/>
      <c r="IQK1164" s="3"/>
      <c r="IQL1164" s="3"/>
      <c r="IQM1164" s="3"/>
      <c r="IQN1164" s="3"/>
      <c r="IQO1164" s="3"/>
      <c r="IQP1164" s="3"/>
      <c r="IQQ1164" s="3"/>
      <c r="IQR1164" s="3"/>
      <c r="IQS1164" s="3"/>
      <c r="IQT1164" s="3"/>
      <c r="IQU1164" s="3"/>
      <c r="IQV1164" s="3"/>
      <c r="IQW1164" s="3"/>
      <c r="IQX1164" s="3"/>
      <c r="IQY1164" s="3"/>
      <c r="IQZ1164" s="3"/>
      <c r="IRA1164" s="3"/>
      <c r="IRB1164" s="3"/>
      <c r="IRC1164" s="3"/>
      <c r="IRD1164" s="3"/>
      <c r="IRE1164" s="3"/>
      <c r="IRF1164" s="3"/>
      <c r="IRG1164" s="3"/>
      <c r="IRH1164" s="3"/>
      <c r="IRI1164" s="3"/>
      <c r="IRJ1164" s="3"/>
      <c r="IRK1164" s="3"/>
      <c r="IRL1164" s="3"/>
      <c r="IRM1164" s="3"/>
      <c r="IRN1164" s="3"/>
      <c r="IRO1164" s="3"/>
      <c r="IRP1164" s="3"/>
      <c r="IRQ1164" s="3"/>
      <c r="IRR1164" s="3"/>
      <c r="IRS1164" s="3"/>
      <c r="IRT1164" s="3"/>
      <c r="IRU1164" s="3"/>
      <c r="IRV1164" s="3"/>
      <c r="IRW1164" s="3"/>
      <c r="IRX1164" s="3"/>
      <c r="IRY1164" s="3"/>
      <c r="IRZ1164" s="3"/>
      <c r="ISA1164" s="3"/>
      <c r="ISB1164" s="3"/>
      <c r="ISC1164" s="3"/>
      <c r="ISD1164" s="3"/>
      <c r="ISE1164" s="3"/>
      <c r="ISF1164" s="3"/>
      <c r="ISG1164" s="3"/>
      <c r="ISH1164" s="3"/>
      <c r="ISI1164" s="3"/>
      <c r="ISJ1164" s="3"/>
      <c r="ISK1164" s="3"/>
      <c r="ISL1164" s="3"/>
      <c r="ISM1164" s="3"/>
      <c r="ISN1164" s="3"/>
      <c r="ISO1164" s="3"/>
      <c r="ISP1164" s="3"/>
      <c r="ISQ1164" s="3"/>
      <c r="ISR1164" s="3"/>
      <c r="ISS1164" s="3"/>
      <c r="IST1164" s="3"/>
      <c r="ISU1164" s="3"/>
      <c r="ISV1164" s="3"/>
      <c r="ISW1164" s="3"/>
      <c r="ISX1164" s="3"/>
      <c r="ISY1164" s="3"/>
      <c r="ISZ1164" s="3"/>
      <c r="ITA1164" s="3"/>
      <c r="ITB1164" s="3"/>
      <c r="ITC1164" s="3"/>
      <c r="ITD1164" s="3"/>
      <c r="ITE1164" s="3"/>
      <c r="ITF1164" s="3"/>
      <c r="ITG1164" s="3"/>
      <c r="ITH1164" s="3"/>
      <c r="ITI1164" s="3"/>
      <c r="ITJ1164" s="3"/>
      <c r="ITK1164" s="3"/>
      <c r="ITL1164" s="3"/>
      <c r="ITM1164" s="3"/>
      <c r="ITN1164" s="3"/>
      <c r="ITO1164" s="3"/>
      <c r="ITP1164" s="3"/>
      <c r="ITQ1164" s="3"/>
      <c r="ITR1164" s="3"/>
      <c r="ITS1164" s="3"/>
      <c r="ITT1164" s="3"/>
      <c r="ITU1164" s="3"/>
      <c r="ITV1164" s="3"/>
      <c r="ITW1164" s="3"/>
      <c r="ITX1164" s="3"/>
      <c r="ITY1164" s="3"/>
      <c r="ITZ1164" s="3"/>
      <c r="IUA1164" s="3"/>
      <c r="IUB1164" s="3"/>
      <c r="IUC1164" s="3"/>
      <c r="IUD1164" s="3"/>
      <c r="IUE1164" s="3"/>
      <c r="IUF1164" s="3"/>
      <c r="IUG1164" s="3"/>
      <c r="IUH1164" s="3"/>
      <c r="IUI1164" s="3"/>
      <c r="IUJ1164" s="3"/>
      <c r="IUK1164" s="3"/>
      <c r="IUL1164" s="3"/>
      <c r="IUM1164" s="3"/>
      <c r="IUN1164" s="3"/>
      <c r="IUO1164" s="3"/>
      <c r="IUP1164" s="3"/>
      <c r="IUQ1164" s="3"/>
      <c r="IUR1164" s="3"/>
      <c r="IUS1164" s="3"/>
      <c r="IUT1164" s="3"/>
      <c r="IUU1164" s="3"/>
      <c r="IUV1164" s="3"/>
      <c r="IUW1164" s="3"/>
      <c r="IUX1164" s="3"/>
      <c r="IUY1164" s="3"/>
      <c r="IUZ1164" s="3"/>
      <c r="IVA1164" s="3"/>
      <c r="IVB1164" s="3"/>
      <c r="IVC1164" s="3"/>
      <c r="IVD1164" s="3"/>
      <c r="IVE1164" s="3"/>
      <c r="IVF1164" s="3"/>
      <c r="IVG1164" s="3"/>
      <c r="IVH1164" s="3"/>
      <c r="IVI1164" s="3"/>
      <c r="IVJ1164" s="3"/>
      <c r="IVK1164" s="3"/>
      <c r="IVL1164" s="3"/>
      <c r="IVM1164" s="3"/>
      <c r="IVN1164" s="3"/>
      <c r="IVO1164" s="3"/>
      <c r="IVP1164" s="3"/>
      <c r="IVQ1164" s="3"/>
      <c r="IVR1164" s="3"/>
      <c r="IVS1164" s="3"/>
      <c r="IVT1164" s="3"/>
      <c r="IVU1164" s="3"/>
      <c r="IVV1164" s="3"/>
      <c r="IVW1164" s="3"/>
      <c r="IVX1164" s="3"/>
      <c r="IVY1164" s="3"/>
      <c r="IVZ1164" s="3"/>
      <c r="IWA1164" s="3"/>
      <c r="IWB1164" s="3"/>
      <c r="IWC1164" s="3"/>
      <c r="IWD1164" s="3"/>
      <c r="IWE1164" s="3"/>
      <c r="IWF1164" s="3"/>
      <c r="IWG1164" s="3"/>
      <c r="IWH1164" s="3"/>
      <c r="IWI1164" s="3"/>
      <c r="IWJ1164" s="3"/>
      <c r="IWK1164" s="3"/>
      <c r="IWL1164" s="3"/>
      <c r="IWM1164" s="3"/>
      <c r="IWN1164" s="3"/>
      <c r="IWO1164" s="3"/>
      <c r="IWP1164" s="3"/>
      <c r="IWQ1164" s="3"/>
      <c r="IWR1164" s="3"/>
      <c r="IWS1164" s="3"/>
      <c r="IWT1164" s="3"/>
      <c r="IWU1164" s="3"/>
      <c r="IWV1164" s="3"/>
      <c r="IWW1164" s="3"/>
      <c r="IWX1164" s="3"/>
      <c r="IWY1164" s="3"/>
      <c r="IWZ1164" s="3"/>
      <c r="IXA1164" s="3"/>
      <c r="IXB1164" s="3"/>
      <c r="IXC1164" s="3"/>
      <c r="IXD1164" s="3"/>
      <c r="IXE1164" s="3"/>
      <c r="IXF1164" s="3"/>
      <c r="IXG1164" s="3"/>
      <c r="IXH1164" s="3"/>
      <c r="IXI1164" s="3"/>
      <c r="IXJ1164" s="3"/>
      <c r="IXK1164" s="3"/>
      <c r="IXL1164" s="3"/>
      <c r="IXM1164" s="3"/>
      <c r="IXN1164" s="3"/>
      <c r="IXO1164" s="3"/>
      <c r="IXP1164" s="3"/>
      <c r="IXQ1164" s="3"/>
      <c r="IXR1164" s="3"/>
      <c r="IXS1164" s="3"/>
      <c r="IXT1164" s="3"/>
      <c r="IXU1164" s="3"/>
      <c r="IXV1164" s="3"/>
      <c r="IXW1164" s="3"/>
      <c r="IXX1164" s="3"/>
      <c r="IXY1164" s="3"/>
      <c r="IXZ1164" s="3"/>
      <c r="IYA1164" s="3"/>
      <c r="IYB1164" s="3"/>
      <c r="IYC1164" s="3"/>
      <c r="IYD1164" s="3"/>
      <c r="IYE1164" s="3"/>
      <c r="IYF1164" s="3"/>
      <c r="IYG1164" s="3"/>
      <c r="IYH1164" s="3"/>
      <c r="IYI1164" s="3"/>
      <c r="IYJ1164" s="3"/>
      <c r="IYK1164" s="3"/>
      <c r="IYL1164" s="3"/>
      <c r="IYM1164" s="3"/>
      <c r="IYN1164" s="3"/>
      <c r="IYO1164" s="3"/>
      <c r="IYP1164" s="3"/>
      <c r="IYQ1164" s="3"/>
      <c r="IYR1164" s="3"/>
      <c r="IYS1164" s="3"/>
      <c r="IYT1164" s="3"/>
      <c r="IYU1164" s="3"/>
      <c r="IYV1164" s="3"/>
      <c r="IYW1164" s="3"/>
      <c r="IYX1164" s="3"/>
      <c r="IYY1164" s="3"/>
      <c r="IYZ1164" s="3"/>
      <c r="IZA1164" s="3"/>
      <c r="IZB1164" s="3"/>
      <c r="IZC1164" s="3"/>
      <c r="IZD1164" s="3"/>
      <c r="IZE1164" s="3"/>
      <c r="IZF1164" s="3"/>
      <c r="IZG1164" s="3"/>
      <c r="IZH1164" s="3"/>
      <c r="IZI1164" s="3"/>
      <c r="IZJ1164" s="3"/>
      <c r="IZK1164" s="3"/>
      <c r="IZL1164" s="3"/>
      <c r="IZM1164" s="3"/>
      <c r="IZN1164" s="3"/>
      <c r="IZO1164" s="3"/>
      <c r="IZP1164" s="3"/>
      <c r="IZQ1164" s="3"/>
      <c r="IZR1164" s="3"/>
      <c r="IZS1164" s="3"/>
      <c r="IZT1164" s="3"/>
      <c r="IZU1164" s="3"/>
      <c r="IZV1164" s="3"/>
      <c r="IZW1164" s="3"/>
      <c r="IZX1164" s="3"/>
      <c r="IZY1164" s="3"/>
      <c r="IZZ1164" s="3"/>
      <c r="JAA1164" s="3"/>
      <c r="JAB1164" s="3"/>
      <c r="JAC1164" s="3"/>
      <c r="JAD1164" s="3"/>
      <c r="JAE1164" s="3"/>
      <c r="JAF1164" s="3"/>
      <c r="JAG1164" s="3"/>
      <c r="JAH1164" s="3"/>
      <c r="JAI1164" s="3"/>
      <c r="JAJ1164" s="3"/>
      <c r="JAK1164" s="3"/>
      <c r="JAL1164" s="3"/>
      <c r="JAM1164" s="3"/>
      <c r="JAN1164" s="3"/>
      <c r="JAO1164" s="3"/>
      <c r="JAP1164" s="3"/>
      <c r="JAQ1164" s="3"/>
      <c r="JAR1164" s="3"/>
      <c r="JAS1164" s="3"/>
      <c r="JAT1164" s="3"/>
      <c r="JAU1164" s="3"/>
      <c r="JAV1164" s="3"/>
      <c r="JAW1164" s="3"/>
      <c r="JAX1164" s="3"/>
      <c r="JAY1164" s="3"/>
      <c r="JAZ1164" s="3"/>
      <c r="JBA1164" s="3"/>
      <c r="JBB1164" s="3"/>
      <c r="JBC1164" s="3"/>
      <c r="JBD1164" s="3"/>
      <c r="JBE1164" s="3"/>
      <c r="JBF1164" s="3"/>
      <c r="JBG1164" s="3"/>
      <c r="JBH1164" s="3"/>
      <c r="JBI1164" s="3"/>
      <c r="JBJ1164" s="3"/>
      <c r="JBK1164" s="3"/>
      <c r="JBL1164" s="3"/>
      <c r="JBM1164" s="3"/>
      <c r="JBN1164" s="3"/>
      <c r="JBO1164" s="3"/>
      <c r="JBP1164" s="3"/>
      <c r="JBQ1164" s="3"/>
      <c r="JBR1164" s="3"/>
      <c r="JBS1164" s="3"/>
      <c r="JBT1164" s="3"/>
      <c r="JBU1164" s="3"/>
      <c r="JBV1164" s="3"/>
      <c r="JBW1164" s="3"/>
      <c r="JBX1164" s="3"/>
      <c r="JBY1164" s="3"/>
      <c r="JBZ1164" s="3"/>
      <c r="JCA1164" s="3"/>
      <c r="JCB1164" s="3"/>
      <c r="JCC1164" s="3"/>
      <c r="JCD1164" s="3"/>
      <c r="JCE1164" s="3"/>
      <c r="JCF1164" s="3"/>
      <c r="JCG1164" s="3"/>
      <c r="JCH1164" s="3"/>
      <c r="JCI1164" s="3"/>
      <c r="JCJ1164" s="3"/>
      <c r="JCK1164" s="3"/>
      <c r="JCL1164" s="3"/>
      <c r="JCM1164" s="3"/>
      <c r="JCN1164" s="3"/>
      <c r="JCO1164" s="3"/>
      <c r="JCP1164" s="3"/>
      <c r="JCQ1164" s="3"/>
      <c r="JCR1164" s="3"/>
      <c r="JCS1164" s="3"/>
      <c r="JCT1164" s="3"/>
      <c r="JCU1164" s="3"/>
      <c r="JCV1164" s="3"/>
      <c r="JCW1164" s="3"/>
      <c r="JCX1164" s="3"/>
      <c r="JCY1164" s="3"/>
      <c r="JCZ1164" s="3"/>
      <c r="JDA1164" s="3"/>
      <c r="JDB1164" s="3"/>
      <c r="JDC1164" s="3"/>
      <c r="JDD1164" s="3"/>
      <c r="JDE1164" s="3"/>
      <c r="JDF1164" s="3"/>
      <c r="JDG1164" s="3"/>
      <c r="JDH1164" s="3"/>
      <c r="JDI1164" s="3"/>
      <c r="JDJ1164" s="3"/>
      <c r="JDK1164" s="3"/>
      <c r="JDL1164" s="3"/>
      <c r="JDM1164" s="3"/>
      <c r="JDN1164" s="3"/>
      <c r="JDO1164" s="3"/>
      <c r="JDP1164" s="3"/>
      <c r="JDQ1164" s="3"/>
      <c r="JDR1164" s="3"/>
      <c r="JDS1164" s="3"/>
      <c r="JDT1164" s="3"/>
      <c r="JDU1164" s="3"/>
      <c r="JDV1164" s="3"/>
      <c r="JDW1164" s="3"/>
      <c r="JDX1164" s="3"/>
      <c r="JDY1164" s="3"/>
      <c r="JDZ1164" s="3"/>
      <c r="JEA1164" s="3"/>
      <c r="JEB1164" s="3"/>
      <c r="JEC1164" s="3"/>
      <c r="JED1164" s="3"/>
      <c r="JEE1164" s="3"/>
      <c r="JEF1164" s="3"/>
      <c r="JEG1164" s="3"/>
      <c r="JEH1164" s="3"/>
      <c r="JEI1164" s="3"/>
      <c r="JEJ1164" s="3"/>
      <c r="JEK1164" s="3"/>
      <c r="JEL1164" s="3"/>
      <c r="JEM1164" s="3"/>
      <c r="JEN1164" s="3"/>
      <c r="JEO1164" s="3"/>
      <c r="JEP1164" s="3"/>
      <c r="JEQ1164" s="3"/>
      <c r="JER1164" s="3"/>
      <c r="JES1164" s="3"/>
      <c r="JET1164" s="3"/>
      <c r="JEU1164" s="3"/>
      <c r="JEV1164" s="3"/>
      <c r="JEW1164" s="3"/>
      <c r="JEX1164" s="3"/>
      <c r="JEY1164" s="3"/>
      <c r="JEZ1164" s="3"/>
      <c r="JFA1164" s="3"/>
      <c r="JFB1164" s="3"/>
      <c r="JFC1164" s="3"/>
      <c r="JFD1164" s="3"/>
      <c r="JFE1164" s="3"/>
      <c r="JFF1164" s="3"/>
      <c r="JFG1164" s="3"/>
      <c r="JFH1164" s="3"/>
      <c r="JFI1164" s="3"/>
      <c r="JFJ1164" s="3"/>
      <c r="JFK1164" s="3"/>
      <c r="JFL1164" s="3"/>
      <c r="JFM1164" s="3"/>
      <c r="JFN1164" s="3"/>
      <c r="JFO1164" s="3"/>
      <c r="JFP1164" s="3"/>
      <c r="JFQ1164" s="3"/>
      <c r="JFR1164" s="3"/>
      <c r="JFS1164" s="3"/>
      <c r="JFT1164" s="3"/>
      <c r="JFU1164" s="3"/>
      <c r="JFV1164" s="3"/>
      <c r="JFW1164" s="3"/>
      <c r="JFX1164" s="3"/>
      <c r="JFY1164" s="3"/>
      <c r="JFZ1164" s="3"/>
      <c r="JGA1164" s="3"/>
      <c r="JGB1164" s="3"/>
      <c r="JGC1164" s="3"/>
      <c r="JGD1164" s="3"/>
      <c r="JGE1164" s="3"/>
      <c r="JGF1164" s="3"/>
      <c r="JGG1164" s="3"/>
      <c r="JGH1164" s="3"/>
      <c r="JGI1164" s="3"/>
      <c r="JGJ1164" s="3"/>
      <c r="JGK1164" s="3"/>
      <c r="JGL1164" s="3"/>
      <c r="JGM1164" s="3"/>
      <c r="JGN1164" s="3"/>
      <c r="JGO1164" s="3"/>
      <c r="JGP1164" s="3"/>
      <c r="JGQ1164" s="3"/>
      <c r="JGR1164" s="3"/>
      <c r="JGS1164" s="3"/>
      <c r="JGT1164" s="3"/>
      <c r="JGU1164" s="3"/>
      <c r="JGV1164" s="3"/>
      <c r="JGW1164" s="3"/>
      <c r="JGX1164" s="3"/>
      <c r="JGY1164" s="3"/>
      <c r="JGZ1164" s="3"/>
      <c r="JHA1164" s="3"/>
      <c r="JHB1164" s="3"/>
      <c r="JHC1164" s="3"/>
      <c r="JHD1164" s="3"/>
      <c r="JHE1164" s="3"/>
      <c r="JHF1164" s="3"/>
      <c r="JHG1164" s="3"/>
      <c r="JHH1164" s="3"/>
      <c r="JHI1164" s="3"/>
      <c r="JHJ1164" s="3"/>
      <c r="JHK1164" s="3"/>
      <c r="JHL1164" s="3"/>
      <c r="JHM1164" s="3"/>
      <c r="JHN1164" s="3"/>
      <c r="JHO1164" s="3"/>
      <c r="JHP1164" s="3"/>
      <c r="JHQ1164" s="3"/>
      <c r="JHR1164" s="3"/>
      <c r="JHS1164" s="3"/>
      <c r="JHT1164" s="3"/>
      <c r="JHU1164" s="3"/>
      <c r="JHV1164" s="3"/>
      <c r="JHW1164" s="3"/>
      <c r="JHX1164" s="3"/>
      <c r="JHY1164" s="3"/>
      <c r="JHZ1164" s="3"/>
      <c r="JIA1164" s="3"/>
      <c r="JIB1164" s="3"/>
      <c r="JIC1164" s="3"/>
      <c r="JID1164" s="3"/>
      <c r="JIE1164" s="3"/>
      <c r="JIF1164" s="3"/>
      <c r="JIG1164" s="3"/>
      <c r="JIH1164" s="3"/>
      <c r="JII1164" s="3"/>
      <c r="JIJ1164" s="3"/>
      <c r="JIK1164" s="3"/>
      <c r="JIL1164" s="3"/>
      <c r="JIM1164" s="3"/>
      <c r="JIN1164" s="3"/>
      <c r="JIO1164" s="3"/>
      <c r="JIP1164" s="3"/>
      <c r="JIQ1164" s="3"/>
      <c r="JIR1164" s="3"/>
      <c r="JIS1164" s="3"/>
      <c r="JIT1164" s="3"/>
      <c r="JIU1164" s="3"/>
      <c r="JIV1164" s="3"/>
      <c r="JIW1164" s="3"/>
      <c r="JIX1164" s="3"/>
      <c r="JIY1164" s="3"/>
      <c r="JIZ1164" s="3"/>
      <c r="JJA1164" s="3"/>
      <c r="JJB1164" s="3"/>
      <c r="JJC1164" s="3"/>
      <c r="JJD1164" s="3"/>
      <c r="JJE1164" s="3"/>
      <c r="JJF1164" s="3"/>
      <c r="JJG1164" s="3"/>
      <c r="JJH1164" s="3"/>
      <c r="JJI1164" s="3"/>
      <c r="JJJ1164" s="3"/>
      <c r="JJK1164" s="3"/>
      <c r="JJL1164" s="3"/>
      <c r="JJM1164" s="3"/>
      <c r="JJN1164" s="3"/>
      <c r="JJO1164" s="3"/>
      <c r="JJP1164" s="3"/>
      <c r="JJQ1164" s="3"/>
      <c r="JJR1164" s="3"/>
      <c r="JJS1164" s="3"/>
      <c r="JJT1164" s="3"/>
      <c r="JJU1164" s="3"/>
      <c r="JJV1164" s="3"/>
      <c r="JJW1164" s="3"/>
      <c r="JJX1164" s="3"/>
      <c r="JJY1164" s="3"/>
      <c r="JJZ1164" s="3"/>
      <c r="JKA1164" s="3"/>
      <c r="JKB1164" s="3"/>
      <c r="JKC1164" s="3"/>
      <c r="JKD1164" s="3"/>
      <c r="JKE1164" s="3"/>
      <c r="JKF1164" s="3"/>
      <c r="JKG1164" s="3"/>
      <c r="JKH1164" s="3"/>
      <c r="JKI1164" s="3"/>
      <c r="JKJ1164" s="3"/>
      <c r="JKK1164" s="3"/>
      <c r="JKL1164" s="3"/>
      <c r="JKM1164" s="3"/>
      <c r="JKN1164" s="3"/>
      <c r="JKO1164" s="3"/>
      <c r="JKP1164" s="3"/>
      <c r="JKQ1164" s="3"/>
      <c r="JKR1164" s="3"/>
      <c r="JKS1164" s="3"/>
      <c r="JKT1164" s="3"/>
      <c r="JKU1164" s="3"/>
      <c r="JKV1164" s="3"/>
      <c r="JKW1164" s="3"/>
      <c r="JKX1164" s="3"/>
      <c r="JKY1164" s="3"/>
      <c r="JKZ1164" s="3"/>
      <c r="JLA1164" s="3"/>
      <c r="JLB1164" s="3"/>
      <c r="JLC1164" s="3"/>
      <c r="JLD1164" s="3"/>
      <c r="JLE1164" s="3"/>
      <c r="JLF1164" s="3"/>
      <c r="JLG1164" s="3"/>
      <c r="JLH1164" s="3"/>
      <c r="JLI1164" s="3"/>
      <c r="JLJ1164" s="3"/>
      <c r="JLK1164" s="3"/>
      <c r="JLL1164" s="3"/>
      <c r="JLM1164" s="3"/>
      <c r="JLN1164" s="3"/>
      <c r="JLO1164" s="3"/>
      <c r="JLP1164" s="3"/>
      <c r="JLQ1164" s="3"/>
      <c r="JLR1164" s="3"/>
      <c r="JLS1164" s="3"/>
      <c r="JLT1164" s="3"/>
      <c r="JLU1164" s="3"/>
      <c r="JLV1164" s="3"/>
      <c r="JLW1164" s="3"/>
      <c r="JLX1164" s="3"/>
      <c r="JLY1164" s="3"/>
      <c r="JLZ1164" s="3"/>
      <c r="JMA1164" s="3"/>
      <c r="JMB1164" s="3"/>
      <c r="JMC1164" s="3"/>
      <c r="JMD1164" s="3"/>
      <c r="JME1164" s="3"/>
      <c r="JMF1164" s="3"/>
      <c r="JMG1164" s="3"/>
      <c r="JMH1164" s="3"/>
      <c r="JMI1164" s="3"/>
      <c r="JMJ1164" s="3"/>
      <c r="JMK1164" s="3"/>
      <c r="JML1164" s="3"/>
      <c r="JMM1164" s="3"/>
      <c r="JMN1164" s="3"/>
      <c r="JMO1164" s="3"/>
      <c r="JMP1164" s="3"/>
      <c r="JMQ1164" s="3"/>
      <c r="JMR1164" s="3"/>
      <c r="JMS1164" s="3"/>
      <c r="JMT1164" s="3"/>
      <c r="JMU1164" s="3"/>
      <c r="JMV1164" s="3"/>
      <c r="JMW1164" s="3"/>
      <c r="JMX1164" s="3"/>
      <c r="JMY1164" s="3"/>
      <c r="JMZ1164" s="3"/>
      <c r="JNA1164" s="3"/>
      <c r="JNB1164" s="3"/>
      <c r="JNC1164" s="3"/>
      <c r="JND1164" s="3"/>
      <c r="JNE1164" s="3"/>
      <c r="JNF1164" s="3"/>
      <c r="JNG1164" s="3"/>
      <c r="JNH1164" s="3"/>
      <c r="JNI1164" s="3"/>
      <c r="JNJ1164" s="3"/>
      <c r="JNK1164" s="3"/>
      <c r="JNL1164" s="3"/>
      <c r="JNM1164" s="3"/>
      <c r="JNN1164" s="3"/>
      <c r="JNO1164" s="3"/>
      <c r="JNP1164" s="3"/>
      <c r="JNQ1164" s="3"/>
      <c r="JNR1164" s="3"/>
      <c r="JNS1164" s="3"/>
      <c r="JNT1164" s="3"/>
      <c r="JNU1164" s="3"/>
      <c r="JNV1164" s="3"/>
      <c r="JNW1164" s="3"/>
      <c r="JNX1164" s="3"/>
      <c r="JNY1164" s="3"/>
      <c r="JNZ1164" s="3"/>
      <c r="JOA1164" s="3"/>
      <c r="JOB1164" s="3"/>
      <c r="JOC1164" s="3"/>
      <c r="JOD1164" s="3"/>
      <c r="JOE1164" s="3"/>
      <c r="JOF1164" s="3"/>
      <c r="JOG1164" s="3"/>
      <c r="JOH1164" s="3"/>
      <c r="JOI1164" s="3"/>
      <c r="JOJ1164" s="3"/>
      <c r="JOK1164" s="3"/>
      <c r="JOL1164" s="3"/>
      <c r="JOM1164" s="3"/>
      <c r="JON1164" s="3"/>
      <c r="JOO1164" s="3"/>
      <c r="JOP1164" s="3"/>
      <c r="JOQ1164" s="3"/>
      <c r="JOR1164" s="3"/>
      <c r="JOS1164" s="3"/>
      <c r="JOT1164" s="3"/>
      <c r="JOU1164" s="3"/>
      <c r="JOV1164" s="3"/>
      <c r="JOW1164" s="3"/>
      <c r="JOX1164" s="3"/>
      <c r="JOY1164" s="3"/>
      <c r="JOZ1164" s="3"/>
      <c r="JPA1164" s="3"/>
      <c r="JPB1164" s="3"/>
      <c r="JPC1164" s="3"/>
      <c r="JPD1164" s="3"/>
      <c r="JPE1164" s="3"/>
      <c r="JPF1164" s="3"/>
      <c r="JPG1164" s="3"/>
      <c r="JPH1164" s="3"/>
      <c r="JPI1164" s="3"/>
      <c r="JPJ1164" s="3"/>
      <c r="JPK1164" s="3"/>
      <c r="JPL1164" s="3"/>
      <c r="JPM1164" s="3"/>
      <c r="JPN1164" s="3"/>
      <c r="JPO1164" s="3"/>
      <c r="JPP1164" s="3"/>
      <c r="JPQ1164" s="3"/>
      <c r="JPR1164" s="3"/>
      <c r="JPS1164" s="3"/>
      <c r="JPT1164" s="3"/>
      <c r="JPU1164" s="3"/>
      <c r="JPV1164" s="3"/>
      <c r="JPW1164" s="3"/>
      <c r="JPX1164" s="3"/>
      <c r="JPY1164" s="3"/>
      <c r="JPZ1164" s="3"/>
      <c r="JQA1164" s="3"/>
      <c r="JQB1164" s="3"/>
      <c r="JQC1164" s="3"/>
      <c r="JQD1164" s="3"/>
      <c r="JQE1164" s="3"/>
      <c r="JQF1164" s="3"/>
      <c r="JQG1164" s="3"/>
      <c r="JQH1164" s="3"/>
      <c r="JQI1164" s="3"/>
      <c r="JQJ1164" s="3"/>
      <c r="JQK1164" s="3"/>
      <c r="JQL1164" s="3"/>
      <c r="JQM1164" s="3"/>
      <c r="JQN1164" s="3"/>
      <c r="JQO1164" s="3"/>
      <c r="JQP1164" s="3"/>
      <c r="JQQ1164" s="3"/>
      <c r="JQR1164" s="3"/>
      <c r="JQS1164" s="3"/>
      <c r="JQT1164" s="3"/>
      <c r="JQU1164" s="3"/>
      <c r="JQV1164" s="3"/>
      <c r="JQW1164" s="3"/>
      <c r="JQX1164" s="3"/>
      <c r="JQY1164" s="3"/>
      <c r="JQZ1164" s="3"/>
      <c r="JRA1164" s="3"/>
      <c r="JRB1164" s="3"/>
      <c r="JRC1164" s="3"/>
      <c r="JRD1164" s="3"/>
      <c r="JRE1164" s="3"/>
      <c r="JRF1164" s="3"/>
      <c r="JRG1164" s="3"/>
      <c r="JRH1164" s="3"/>
      <c r="JRI1164" s="3"/>
      <c r="JRJ1164" s="3"/>
      <c r="JRK1164" s="3"/>
      <c r="JRL1164" s="3"/>
      <c r="JRM1164" s="3"/>
      <c r="JRN1164" s="3"/>
      <c r="JRO1164" s="3"/>
      <c r="JRP1164" s="3"/>
      <c r="JRQ1164" s="3"/>
      <c r="JRR1164" s="3"/>
      <c r="JRS1164" s="3"/>
      <c r="JRT1164" s="3"/>
      <c r="JRU1164" s="3"/>
      <c r="JRV1164" s="3"/>
      <c r="JRW1164" s="3"/>
      <c r="JRX1164" s="3"/>
      <c r="JRY1164" s="3"/>
      <c r="JRZ1164" s="3"/>
      <c r="JSA1164" s="3"/>
      <c r="JSB1164" s="3"/>
      <c r="JSC1164" s="3"/>
      <c r="JSD1164" s="3"/>
      <c r="JSE1164" s="3"/>
      <c r="JSF1164" s="3"/>
      <c r="JSG1164" s="3"/>
      <c r="JSH1164" s="3"/>
      <c r="JSI1164" s="3"/>
      <c r="JSJ1164" s="3"/>
      <c r="JSK1164" s="3"/>
      <c r="JSL1164" s="3"/>
      <c r="JSM1164" s="3"/>
      <c r="JSN1164" s="3"/>
      <c r="JSO1164" s="3"/>
      <c r="JSP1164" s="3"/>
      <c r="JSQ1164" s="3"/>
      <c r="JSR1164" s="3"/>
      <c r="JSS1164" s="3"/>
      <c r="JST1164" s="3"/>
      <c r="JSU1164" s="3"/>
      <c r="JSV1164" s="3"/>
      <c r="JSW1164" s="3"/>
      <c r="JSX1164" s="3"/>
      <c r="JSY1164" s="3"/>
      <c r="JSZ1164" s="3"/>
      <c r="JTA1164" s="3"/>
      <c r="JTB1164" s="3"/>
      <c r="JTC1164" s="3"/>
      <c r="JTD1164" s="3"/>
      <c r="JTE1164" s="3"/>
      <c r="JTF1164" s="3"/>
      <c r="JTG1164" s="3"/>
      <c r="JTH1164" s="3"/>
      <c r="JTI1164" s="3"/>
      <c r="JTJ1164" s="3"/>
      <c r="JTK1164" s="3"/>
      <c r="JTL1164" s="3"/>
      <c r="JTM1164" s="3"/>
      <c r="JTN1164" s="3"/>
      <c r="JTO1164" s="3"/>
      <c r="JTP1164" s="3"/>
      <c r="JTQ1164" s="3"/>
      <c r="JTR1164" s="3"/>
      <c r="JTS1164" s="3"/>
      <c r="JTT1164" s="3"/>
      <c r="JTU1164" s="3"/>
      <c r="JTV1164" s="3"/>
      <c r="JTW1164" s="3"/>
      <c r="JTX1164" s="3"/>
      <c r="JTY1164" s="3"/>
      <c r="JTZ1164" s="3"/>
      <c r="JUA1164" s="3"/>
      <c r="JUB1164" s="3"/>
      <c r="JUC1164" s="3"/>
      <c r="JUD1164" s="3"/>
      <c r="JUE1164" s="3"/>
      <c r="JUF1164" s="3"/>
      <c r="JUG1164" s="3"/>
      <c r="JUH1164" s="3"/>
      <c r="JUI1164" s="3"/>
      <c r="JUJ1164" s="3"/>
      <c r="JUK1164" s="3"/>
      <c r="JUL1164" s="3"/>
      <c r="JUM1164" s="3"/>
      <c r="JUN1164" s="3"/>
      <c r="JUO1164" s="3"/>
      <c r="JUP1164" s="3"/>
      <c r="JUQ1164" s="3"/>
      <c r="JUR1164" s="3"/>
      <c r="JUS1164" s="3"/>
      <c r="JUT1164" s="3"/>
      <c r="JUU1164" s="3"/>
      <c r="JUV1164" s="3"/>
      <c r="JUW1164" s="3"/>
      <c r="JUX1164" s="3"/>
      <c r="JUY1164" s="3"/>
      <c r="JUZ1164" s="3"/>
      <c r="JVA1164" s="3"/>
      <c r="JVB1164" s="3"/>
      <c r="JVC1164" s="3"/>
      <c r="JVD1164" s="3"/>
      <c r="JVE1164" s="3"/>
      <c r="JVF1164" s="3"/>
      <c r="JVG1164" s="3"/>
      <c r="JVH1164" s="3"/>
      <c r="JVI1164" s="3"/>
      <c r="JVJ1164" s="3"/>
      <c r="JVK1164" s="3"/>
      <c r="JVL1164" s="3"/>
      <c r="JVM1164" s="3"/>
      <c r="JVN1164" s="3"/>
      <c r="JVO1164" s="3"/>
      <c r="JVP1164" s="3"/>
      <c r="JVQ1164" s="3"/>
      <c r="JVR1164" s="3"/>
      <c r="JVS1164" s="3"/>
      <c r="JVT1164" s="3"/>
      <c r="JVU1164" s="3"/>
      <c r="JVV1164" s="3"/>
      <c r="JVW1164" s="3"/>
      <c r="JVX1164" s="3"/>
      <c r="JVY1164" s="3"/>
      <c r="JVZ1164" s="3"/>
      <c r="JWA1164" s="3"/>
      <c r="JWB1164" s="3"/>
      <c r="JWC1164" s="3"/>
      <c r="JWD1164" s="3"/>
      <c r="JWE1164" s="3"/>
      <c r="JWF1164" s="3"/>
      <c r="JWG1164" s="3"/>
      <c r="JWH1164" s="3"/>
      <c r="JWI1164" s="3"/>
      <c r="JWJ1164" s="3"/>
      <c r="JWK1164" s="3"/>
      <c r="JWL1164" s="3"/>
      <c r="JWM1164" s="3"/>
      <c r="JWN1164" s="3"/>
      <c r="JWO1164" s="3"/>
      <c r="JWP1164" s="3"/>
      <c r="JWQ1164" s="3"/>
      <c r="JWR1164" s="3"/>
      <c r="JWS1164" s="3"/>
      <c r="JWT1164" s="3"/>
      <c r="JWU1164" s="3"/>
      <c r="JWV1164" s="3"/>
      <c r="JWW1164" s="3"/>
      <c r="JWX1164" s="3"/>
      <c r="JWY1164" s="3"/>
      <c r="JWZ1164" s="3"/>
      <c r="JXA1164" s="3"/>
      <c r="JXB1164" s="3"/>
      <c r="JXC1164" s="3"/>
      <c r="JXD1164" s="3"/>
      <c r="JXE1164" s="3"/>
      <c r="JXF1164" s="3"/>
      <c r="JXG1164" s="3"/>
      <c r="JXH1164" s="3"/>
      <c r="JXI1164" s="3"/>
      <c r="JXJ1164" s="3"/>
      <c r="JXK1164" s="3"/>
      <c r="JXL1164" s="3"/>
      <c r="JXM1164" s="3"/>
      <c r="JXN1164" s="3"/>
      <c r="JXO1164" s="3"/>
      <c r="JXP1164" s="3"/>
      <c r="JXQ1164" s="3"/>
      <c r="JXR1164" s="3"/>
      <c r="JXS1164" s="3"/>
      <c r="JXT1164" s="3"/>
      <c r="JXU1164" s="3"/>
      <c r="JXV1164" s="3"/>
      <c r="JXW1164" s="3"/>
      <c r="JXX1164" s="3"/>
      <c r="JXY1164" s="3"/>
      <c r="JXZ1164" s="3"/>
      <c r="JYA1164" s="3"/>
      <c r="JYB1164" s="3"/>
      <c r="JYC1164" s="3"/>
      <c r="JYD1164" s="3"/>
      <c r="JYE1164" s="3"/>
      <c r="JYF1164" s="3"/>
      <c r="JYG1164" s="3"/>
      <c r="JYH1164" s="3"/>
      <c r="JYI1164" s="3"/>
      <c r="JYJ1164" s="3"/>
      <c r="JYK1164" s="3"/>
      <c r="JYL1164" s="3"/>
      <c r="JYM1164" s="3"/>
      <c r="JYN1164" s="3"/>
      <c r="JYO1164" s="3"/>
      <c r="JYP1164" s="3"/>
      <c r="JYQ1164" s="3"/>
      <c r="JYR1164" s="3"/>
      <c r="JYS1164" s="3"/>
      <c r="JYT1164" s="3"/>
      <c r="JYU1164" s="3"/>
      <c r="JYV1164" s="3"/>
      <c r="JYW1164" s="3"/>
      <c r="JYX1164" s="3"/>
      <c r="JYY1164" s="3"/>
      <c r="JYZ1164" s="3"/>
      <c r="JZA1164" s="3"/>
      <c r="JZB1164" s="3"/>
      <c r="JZC1164" s="3"/>
      <c r="JZD1164" s="3"/>
      <c r="JZE1164" s="3"/>
      <c r="JZF1164" s="3"/>
      <c r="JZG1164" s="3"/>
      <c r="JZH1164" s="3"/>
      <c r="JZI1164" s="3"/>
      <c r="JZJ1164" s="3"/>
      <c r="JZK1164" s="3"/>
      <c r="JZL1164" s="3"/>
      <c r="JZM1164" s="3"/>
      <c r="JZN1164" s="3"/>
      <c r="JZO1164" s="3"/>
      <c r="JZP1164" s="3"/>
      <c r="JZQ1164" s="3"/>
      <c r="JZR1164" s="3"/>
      <c r="JZS1164" s="3"/>
      <c r="JZT1164" s="3"/>
      <c r="JZU1164" s="3"/>
      <c r="JZV1164" s="3"/>
      <c r="JZW1164" s="3"/>
      <c r="JZX1164" s="3"/>
      <c r="JZY1164" s="3"/>
      <c r="JZZ1164" s="3"/>
      <c r="KAA1164" s="3"/>
      <c r="KAB1164" s="3"/>
      <c r="KAC1164" s="3"/>
      <c r="KAD1164" s="3"/>
      <c r="KAE1164" s="3"/>
      <c r="KAF1164" s="3"/>
      <c r="KAG1164" s="3"/>
      <c r="KAH1164" s="3"/>
      <c r="KAI1164" s="3"/>
      <c r="KAJ1164" s="3"/>
      <c r="KAK1164" s="3"/>
      <c r="KAL1164" s="3"/>
      <c r="KAM1164" s="3"/>
      <c r="KAN1164" s="3"/>
      <c r="KAO1164" s="3"/>
      <c r="KAP1164" s="3"/>
      <c r="KAQ1164" s="3"/>
      <c r="KAR1164" s="3"/>
      <c r="KAS1164" s="3"/>
      <c r="KAT1164" s="3"/>
      <c r="KAU1164" s="3"/>
      <c r="KAV1164" s="3"/>
      <c r="KAW1164" s="3"/>
      <c r="KAX1164" s="3"/>
      <c r="KAY1164" s="3"/>
      <c r="KAZ1164" s="3"/>
      <c r="KBA1164" s="3"/>
      <c r="KBB1164" s="3"/>
      <c r="KBC1164" s="3"/>
      <c r="KBD1164" s="3"/>
      <c r="KBE1164" s="3"/>
      <c r="KBF1164" s="3"/>
      <c r="KBG1164" s="3"/>
      <c r="KBH1164" s="3"/>
      <c r="KBI1164" s="3"/>
      <c r="KBJ1164" s="3"/>
      <c r="KBK1164" s="3"/>
      <c r="KBL1164" s="3"/>
      <c r="KBM1164" s="3"/>
      <c r="KBN1164" s="3"/>
      <c r="KBO1164" s="3"/>
      <c r="KBP1164" s="3"/>
      <c r="KBQ1164" s="3"/>
      <c r="KBR1164" s="3"/>
      <c r="KBS1164" s="3"/>
      <c r="KBT1164" s="3"/>
      <c r="KBU1164" s="3"/>
      <c r="KBV1164" s="3"/>
      <c r="KBW1164" s="3"/>
      <c r="KBX1164" s="3"/>
      <c r="KBY1164" s="3"/>
      <c r="KBZ1164" s="3"/>
      <c r="KCA1164" s="3"/>
      <c r="KCB1164" s="3"/>
      <c r="KCC1164" s="3"/>
      <c r="KCD1164" s="3"/>
      <c r="KCE1164" s="3"/>
      <c r="KCF1164" s="3"/>
      <c r="KCG1164" s="3"/>
      <c r="KCH1164" s="3"/>
      <c r="KCI1164" s="3"/>
      <c r="KCJ1164" s="3"/>
      <c r="KCK1164" s="3"/>
      <c r="KCL1164" s="3"/>
      <c r="KCM1164" s="3"/>
      <c r="KCN1164" s="3"/>
      <c r="KCO1164" s="3"/>
      <c r="KCP1164" s="3"/>
      <c r="KCQ1164" s="3"/>
      <c r="KCR1164" s="3"/>
      <c r="KCS1164" s="3"/>
      <c r="KCT1164" s="3"/>
      <c r="KCU1164" s="3"/>
      <c r="KCV1164" s="3"/>
      <c r="KCW1164" s="3"/>
      <c r="KCX1164" s="3"/>
      <c r="KCY1164" s="3"/>
      <c r="KCZ1164" s="3"/>
      <c r="KDA1164" s="3"/>
      <c r="KDB1164" s="3"/>
      <c r="KDC1164" s="3"/>
      <c r="KDD1164" s="3"/>
      <c r="KDE1164" s="3"/>
      <c r="KDF1164" s="3"/>
      <c r="KDG1164" s="3"/>
      <c r="KDH1164" s="3"/>
      <c r="KDI1164" s="3"/>
      <c r="KDJ1164" s="3"/>
      <c r="KDK1164" s="3"/>
      <c r="KDL1164" s="3"/>
      <c r="KDM1164" s="3"/>
      <c r="KDN1164" s="3"/>
      <c r="KDO1164" s="3"/>
      <c r="KDP1164" s="3"/>
      <c r="KDQ1164" s="3"/>
      <c r="KDR1164" s="3"/>
      <c r="KDS1164" s="3"/>
      <c r="KDT1164" s="3"/>
      <c r="KDU1164" s="3"/>
      <c r="KDV1164" s="3"/>
      <c r="KDW1164" s="3"/>
      <c r="KDX1164" s="3"/>
      <c r="KDY1164" s="3"/>
      <c r="KDZ1164" s="3"/>
      <c r="KEA1164" s="3"/>
      <c r="KEB1164" s="3"/>
      <c r="KEC1164" s="3"/>
      <c r="KED1164" s="3"/>
      <c r="KEE1164" s="3"/>
      <c r="KEF1164" s="3"/>
      <c r="KEG1164" s="3"/>
      <c r="KEH1164" s="3"/>
      <c r="KEI1164" s="3"/>
      <c r="KEJ1164" s="3"/>
      <c r="KEK1164" s="3"/>
      <c r="KEL1164" s="3"/>
      <c r="KEM1164" s="3"/>
      <c r="KEN1164" s="3"/>
      <c r="KEO1164" s="3"/>
      <c r="KEP1164" s="3"/>
      <c r="KEQ1164" s="3"/>
      <c r="KER1164" s="3"/>
      <c r="KES1164" s="3"/>
      <c r="KET1164" s="3"/>
      <c r="KEU1164" s="3"/>
      <c r="KEV1164" s="3"/>
      <c r="KEW1164" s="3"/>
      <c r="KEX1164" s="3"/>
      <c r="KEY1164" s="3"/>
      <c r="KEZ1164" s="3"/>
      <c r="KFA1164" s="3"/>
      <c r="KFB1164" s="3"/>
      <c r="KFC1164" s="3"/>
      <c r="KFD1164" s="3"/>
      <c r="KFE1164" s="3"/>
      <c r="KFF1164" s="3"/>
      <c r="KFG1164" s="3"/>
      <c r="KFH1164" s="3"/>
      <c r="KFI1164" s="3"/>
      <c r="KFJ1164" s="3"/>
      <c r="KFK1164" s="3"/>
      <c r="KFL1164" s="3"/>
      <c r="KFM1164" s="3"/>
      <c r="KFN1164" s="3"/>
      <c r="KFO1164" s="3"/>
      <c r="KFP1164" s="3"/>
      <c r="KFQ1164" s="3"/>
      <c r="KFR1164" s="3"/>
      <c r="KFS1164" s="3"/>
      <c r="KFT1164" s="3"/>
      <c r="KFU1164" s="3"/>
      <c r="KFV1164" s="3"/>
      <c r="KFW1164" s="3"/>
      <c r="KFX1164" s="3"/>
      <c r="KFY1164" s="3"/>
      <c r="KFZ1164" s="3"/>
      <c r="KGA1164" s="3"/>
      <c r="KGB1164" s="3"/>
      <c r="KGC1164" s="3"/>
      <c r="KGD1164" s="3"/>
      <c r="KGE1164" s="3"/>
      <c r="KGF1164" s="3"/>
      <c r="KGG1164" s="3"/>
      <c r="KGH1164" s="3"/>
      <c r="KGI1164" s="3"/>
      <c r="KGJ1164" s="3"/>
      <c r="KGK1164" s="3"/>
      <c r="KGL1164" s="3"/>
      <c r="KGM1164" s="3"/>
      <c r="KGN1164" s="3"/>
      <c r="KGO1164" s="3"/>
      <c r="KGP1164" s="3"/>
      <c r="KGQ1164" s="3"/>
      <c r="KGR1164" s="3"/>
      <c r="KGS1164" s="3"/>
      <c r="KGT1164" s="3"/>
      <c r="KGU1164" s="3"/>
      <c r="KGV1164" s="3"/>
      <c r="KGW1164" s="3"/>
      <c r="KGX1164" s="3"/>
      <c r="KGY1164" s="3"/>
      <c r="KGZ1164" s="3"/>
      <c r="KHA1164" s="3"/>
      <c r="KHB1164" s="3"/>
      <c r="KHC1164" s="3"/>
      <c r="KHD1164" s="3"/>
      <c r="KHE1164" s="3"/>
      <c r="KHF1164" s="3"/>
      <c r="KHG1164" s="3"/>
      <c r="KHH1164" s="3"/>
      <c r="KHI1164" s="3"/>
      <c r="KHJ1164" s="3"/>
      <c r="KHK1164" s="3"/>
      <c r="KHL1164" s="3"/>
      <c r="KHM1164" s="3"/>
      <c r="KHN1164" s="3"/>
      <c r="KHO1164" s="3"/>
      <c r="KHP1164" s="3"/>
      <c r="KHQ1164" s="3"/>
      <c r="KHR1164" s="3"/>
      <c r="KHS1164" s="3"/>
      <c r="KHT1164" s="3"/>
      <c r="KHU1164" s="3"/>
      <c r="KHV1164" s="3"/>
      <c r="KHW1164" s="3"/>
      <c r="KHX1164" s="3"/>
      <c r="KHY1164" s="3"/>
      <c r="KHZ1164" s="3"/>
      <c r="KIA1164" s="3"/>
      <c r="KIB1164" s="3"/>
      <c r="KIC1164" s="3"/>
      <c r="KID1164" s="3"/>
      <c r="KIE1164" s="3"/>
      <c r="KIF1164" s="3"/>
      <c r="KIG1164" s="3"/>
      <c r="KIH1164" s="3"/>
      <c r="KII1164" s="3"/>
      <c r="KIJ1164" s="3"/>
      <c r="KIK1164" s="3"/>
      <c r="KIL1164" s="3"/>
      <c r="KIM1164" s="3"/>
      <c r="KIN1164" s="3"/>
      <c r="KIO1164" s="3"/>
      <c r="KIP1164" s="3"/>
      <c r="KIQ1164" s="3"/>
      <c r="KIR1164" s="3"/>
      <c r="KIS1164" s="3"/>
      <c r="KIT1164" s="3"/>
      <c r="KIU1164" s="3"/>
      <c r="KIV1164" s="3"/>
      <c r="KIW1164" s="3"/>
      <c r="KIX1164" s="3"/>
      <c r="KIY1164" s="3"/>
      <c r="KIZ1164" s="3"/>
      <c r="KJA1164" s="3"/>
      <c r="KJB1164" s="3"/>
      <c r="KJC1164" s="3"/>
      <c r="KJD1164" s="3"/>
      <c r="KJE1164" s="3"/>
      <c r="KJF1164" s="3"/>
      <c r="KJG1164" s="3"/>
      <c r="KJH1164" s="3"/>
      <c r="KJI1164" s="3"/>
      <c r="KJJ1164" s="3"/>
      <c r="KJK1164" s="3"/>
      <c r="KJL1164" s="3"/>
      <c r="KJM1164" s="3"/>
      <c r="KJN1164" s="3"/>
      <c r="KJO1164" s="3"/>
      <c r="KJP1164" s="3"/>
      <c r="KJQ1164" s="3"/>
      <c r="KJR1164" s="3"/>
      <c r="KJS1164" s="3"/>
      <c r="KJT1164" s="3"/>
      <c r="KJU1164" s="3"/>
      <c r="KJV1164" s="3"/>
      <c r="KJW1164" s="3"/>
      <c r="KJX1164" s="3"/>
      <c r="KJY1164" s="3"/>
      <c r="KJZ1164" s="3"/>
      <c r="KKA1164" s="3"/>
      <c r="KKB1164" s="3"/>
      <c r="KKC1164" s="3"/>
      <c r="KKD1164" s="3"/>
      <c r="KKE1164" s="3"/>
      <c r="KKF1164" s="3"/>
      <c r="KKG1164" s="3"/>
      <c r="KKH1164" s="3"/>
      <c r="KKI1164" s="3"/>
      <c r="KKJ1164" s="3"/>
      <c r="KKK1164" s="3"/>
      <c r="KKL1164" s="3"/>
      <c r="KKM1164" s="3"/>
      <c r="KKN1164" s="3"/>
      <c r="KKO1164" s="3"/>
      <c r="KKP1164" s="3"/>
      <c r="KKQ1164" s="3"/>
      <c r="KKR1164" s="3"/>
      <c r="KKS1164" s="3"/>
      <c r="KKT1164" s="3"/>
      <c r="KKU1164" s="3"/>
      <c r="KKV1164" s="3"/>
      <c r="KKW1164" s="3"/>
      <c r="KKX1164" s="3"/>
      <c r="KKY1164" s="3"/>
      <c r="KKZ1164" s="3"/>
      <c r="KLA1164" s="3"/>
      <c r="KLB1164" s="3"/>
      <c r="KLC1164" s="3"/>
      <c r="KLD1164" s="3"/>
      <c r="KLE1164" s="3"/>
      <c r="KLF1164" s="3"/>
      <c r="KLG1164" s="3"/>
      <c r="KLH1164" s="3"/>
      <c r="KLI1164" s="3"/>
      <c r="KLJ1164" s="3"/>
      <c r="KLK1164" s="3"/>
      <c r="KLL1164" s="3"/>
      <c r="KLM1164" s="3"/>
      <c r="KLN1164" s="3"/>
      <c r="KLO1164" s="3"/>
      <c r="KLP1164" s="3"/>
      <c r="KLQ1164" s="3"/>
      <c r="KLR1164" s="3"/>
      <c r="KLS1164" s="3"/>
      <c r="KLT1164" s="3"/>
      <c r="KLU1164" s="3"/>
      <c r="KLV1164" s="3"/>
      <c r="KLW1164" s="3"/>
      <c r="KLX1164" s="3"/>
      <c r="KLY1164" s="3"/>
      <c r="KLZ1164" s="3"/>
      <c r="KMA1164" s="3"/>
      <c r="KMB1164" s="3"/>
      <c r="KMC1164" s="3"/>
      <c r="KMD1164" s="3"/>
      <c r="KME1164" s="3"/>
      <c r="KMF1164" s="3"/>
      <c r="KMG1164" s="3"/>
      <c r="KMH1164" s="3"/>
      <c r="KMI1164" s="3"/>
      <c r="KMJ1164" s="3"/>
      <c r="KMK1164" s="3"/>
      <c r="KML1164" s="3"/>
      <c r="KMM1164" s="3"/>
      <c r="KMN1164" s="3"/>
      <c r="KMO1164" s="3"/>
      <c r="KMP1164" s="3"/>
      <c r="KMQ1164" s="3"/>
      <c r="KMR1164" s="3"/>
      <c r="KMS1164" s="3"/>
      <c r="KMT1164" s="3"/>
      <c r="KMU1164" s="3"/>
      <c r="KMV1164" s="3"/>
      <c r="KMW1164" s="3"/>
      <c r="KMX1164" s="3"/>
      <c r="KMY1164" s="3"/>
      <c r="KMZ1164" s="3"/>
      <c r="KNA1164" s="3"/>
      <c r="KNB1164" s="3"/>
      <c r="KNC1164" s="3"/>
      <c r="KND1164" s="3"/>
      <c r="KNE1164" s="3"/>
      <c r="KNF1164" s="3"/>
      <c r="KNG1164" s="3"/>
      <c r="KNH1164" s="3"/>
      <c r="KNI1164" s="3"/>
      <c r="KNJ1164" s="3"/>
      <c r="KNK1164" s="3"/>
      <c r="KNL1164" s="3"/>
      <c r="KNM1164" s="3"/>
      <c r="KNN1164" s="3"/>
      <c r="KNO1164" s="3"/>
      <c r="KNP1164" s="3"/>
      <c r="KNQ1164" s="3"/>
      <c r="KNR1164" s="3"/>
      <c r="KNS1164" s="3"/>
      <c r="KNT1164" s="3"/>
      <c r="KNU1164" s="3"/>
      <c r="KNV1164" s="3"/>
      <c r="KNW1164" s="3"/>
      <c r="KNX1164" s="3"/>
      <c r="KNY1164" s="3"/>
      <c r="KNZ1164" s="3"/>
      <c r="KOA1164" s="3"/>
      <c r="KOB1164" s="3"/>
      <c r="KOC1164" s="3"/>
      <c r="KOD1164" s="3"/>
      <c r="KOE1164" s="3"/>
      <c r="KOF1164" s="3"/>
      <c r="KOG1164" s="3"/>
      <c r="KOH1164" s="3"/>
      <c r="KOI1164" s="3"/>
      <c r="KOJ1164" s="3"/>
      <c r="KOK1164" s="3"/>
      <c r="KOL1164" s="3"/>
      <c r="KOM1164" s="3"/>
      <c r="KON1164" s="3"/>
      <c r="KOO1164" s="3"/>
      <c r="KOP1164" s="3"/>
      <c r="KOQ1164" s="3"/>
      <c r="KOR1164" s="3"/>
      <c r="KOS1164" s="3"/>
      <c r="KOT1164" s="3"/>
      <c r="KOU1164" s="3"/>
      <c r="KOV1164" s="3"/>
      <c r="KOW1164" s="3"/>
      <c r="KOX1164" s="3"/>
      <c r="KOY1164" s="3"/>
      <c r="KOZ1164" s="3"/>
      <c r="KPA1164" s="3"/>
      <c r="KPB1164" s="3"/>
      <c r="KPC1164" s="3"/>
      <c r="KPD1164" s="3"/>
      <c r="KPE1164" s="3"/>
      <c r="KPF1164" s="3"/>
      <c r="KPG1164" s="3"/>
      <c r="KPH1164" s="3"/>
      <c r="KPI1164" s="3"/>
      <c r="KPJ1164" s="3"/>
      <c r="KPK1164" s="3"/>
      <c r="KPL1164" s="3"/>
      <c r="KPM1164" s="3"/>
      <c r="KPN1164" s="3"/>
      <c r="KPO1164" s="3"/>
      <c r="KPP1164" s="3"/>
      <c r="KPQ1164" s="3"/>
      <c r="KPR1164" s="3"/>
      <c r="KPS1164" s="3"/>
      <c r="KPT1164" s="3"/>
      <c r="KPU1164" s="3"/>
      <c r="KPV1164" s="3"/>
      <c r="KPW1164" s="3"/>
      <c r="KPX1164" s="3"/>
      <c r="KPY1164" s="3"/>
      <c r="KPZ1164" s="3"/>
      <c r="KQA1164" s="3"/>
      <c r="KQB1164" s="3"/>
      <c r="KQC1164" s="3"/>
      <c r="KQD1164" s="3"/>
      <c r="KQE1164" s="3"/>
      <c r="KQF1164" s="3"/>
      <c r="KQG1164" s="3"/>
      <c r="KQH1164" s="3"/>
      <c r="KQI1164" s="3"/>
      <c r="KQJ1164" s="3"/>
      <c r="KQK1164" s="3"/>
      <c r="KQL1164" s="3"/>
      <c r="KQM1164" s="3"/>
      <c r="KQN1164" s="3"/>
      <c r="KQO1164" s="3"/>
      <c r="KQP1164" s="3"/>
      <c r="KQQ1164" s="3"/>
      <c r="KQR1164" s="3"/>
      <c r="KQS1164" s="3"/>
      <c r="KQT1164" s="3"/>
      <c r="KQU1164" s="3"/>
      <c r="KQV1164" s="3"/>
      <c r="KQW1164" s="3"/>
      <c r="KQX1164" s="3"/>
      <c r="KQY1164" s="3"/>
      <c r="KQZ1164" s="3"/>
      <c r="KRA1164" s="3"/>
      <c r="KRB1164" s="3"/>
      <c r="KRC1164" s="3"/>
      <c r="KRD1164" s="3"/>
      <c r="KRE1164" s="3"/>
      <c r="KRF1164" s="3"/>
      <c r="KRG1164" s="3"/>
      <c r="KRH1164" s="3"/>
      <c r="KRI1164" s="3"/>
      <c r="KRJ1164" s="3"/>
      <c r="KRK1164" s="3"/>
      <c r="KRL1164" s="3"/>
      <c r="KRM1164" s="3"/>
      <c r="KRN1164" s="3"/>
      <c r="KRO1164" s="3"/>
      <c r="KRP1164" s="3"/>
      <c r="KRQ1164" s="3"/>
      <c r="KRR1164" s="3"/>
      <c r="KRS1164" s="3"/>
      <c r="KRT1164" s="3"/>
      <c r="KRU1164" s="3"/>
      <c r="KRV1164" s="3"/>
      <c r="KRW1164" s="3"/>
      <c r="KRX1164" s="3"/>
      <c r="KRY1164" s="3"/>
      <c r="KRZ1164" s="3"/>
      <c r="KSA1164" s="3"/>
      <c r="KSB1164" s="3"/>
      <c r="KSC1164" s="3"/>
      <c r="KSD1164" s="3"/>
      <c r="KSE1164" s="3"/>
      <c r="KSF1164" s="3"/>
      <c r="KSG1164" s="3"/>
      <c r="KSH1164" s="3"/>
      <c r="KSI1164" s="3"/>
      <c r="KSJ1164" s="3"/>
      <c r="KSK1164" s="3"/>
      <c r="KSL1164" s="3"/>
      <c r="KSM1164" s="3"/>
      <c r="KSN1164" s="3"/>
      <c r="KSO1164" s="3"/>
      <c r="KSP1164" s="3"/>
      <c r="KSQ1164" s="3"/>
      <c r="KSR1164" s="3"/>
      <c r="KSS1164" s="3"/>
      <c r="KST1164" s="3"/>
      <c r="KSU1164" s="3"/>
      <c r="KSV1164" s="3"/>
      <c r="KSW1164" s="3"/>
      <c r="KSX1164" s="3"/>
      <c r="KSY1164" s="3"/>
      <c r="KSZ1164" s="3"/>
      <c r="KTA1164" s="3"/>
      <c r="KTB1164" s="3"/>
      <c r="KTC1164" s="3"/>
      <c r="KTD1164" s="3"/>
      <c r="KTE1164" s="3"/>
      <c r="KTF1164" s="3"/>
      <c r="KTG1164" s="3"/>
      <c r="KTH1164" s="3"/>
      <c r="KTI1164" s="3"/>
      <c r="KTJ1164" s="3"/>
      <c r="KTK1164" s="3"/>
      <c r="KTL1164" s="3"/>
      <c r="KTM1164" s="3"/>
      <c r="KTN1164" s="3"/>
      <c r="KTO1164" s="3"/>
      <c r="KTP1164" s="3"/>
      <c r="KTQ1164" s="3"/>
      <c r="KTR1164" s="3"/>
      <c r="KTS1164" s="3"/>
      <c r="KTT1164" s="3"/>
      <c r="KTU1164" s="3"/>
      <c r="KTV1164" s="3"/>
      <c r="KTW1164" s="3"/>
      <c r="KTX1164" s="3"/>
      <c r="KTY1164" s="3"/>
      <c r="KTZ1164" s="3"/>
      <c r="KUA1164" s="3"/>
      <c r="KUB1164" s="3"/>
      <c r="KUC1164" s="3"/>
      <c r="KUD1164" s="3"/>
      <c r="KUE1164" s="3"/>
      <c r="KUF1164" s="3"/>
      <c r="KUG1164" s="3"/>
      <c r="KUH1164" s="3"/>
      <c r="KUI1164" s="3"/>
      <c r="KUJ1164" s="3"/>
      <c r="KUK1164" s="3"/>
      <c r="KUL1164" s="3"/>
      <c r="KUM1164" s="3"/>
      <c r="KUN1164" s="3"/>
      <c r="KUO1164" s="3"/>
      <c r="KUP1164" s="3"/>
      <c r="KUQ1164" s="3"/>
      <c r="KUR1164" s="3"/>
      <c r="KUS1164" s="3"/>
      <c r="KUT1164" s="3"/>
      <c r="KUU1164" s="3"/>
      <c r="KUV1164" s="3"/>
      <c r="KUW1164" s="3"/>
      <c r="KUX1164" s="3"/>
      <c r="KUY1164" s="3"/>
      <c r="KUZ1164" s="3"/>
      <c r="KVA1164" s="3"/>
      <c r="KVB1164" s="3"/>
      <c r="KVC1164" s="3"/>
      <c r="KVD1164" s="3"/>
      <c r="KVE1164" s="3"/>
      <c r="KVF1164" s="3"/>
      <c r="KVG1164" s="3"/>
      <c r="KVH1164" s="3"/>
      <c r="KVI1164" s="3"/>
      <c r="KVJ1164" s="3"/>
      <c r="KVK1164" s="3"/>
      <c r="KVL1164" s="3"/>
      <c r="KVM1164" s="3"/>
      <c r="KVN1164" s="3"/>
      <c r="KVO1164" s="3"/>
      <c r="KVP1164" s="3"/>
      <c r="KVQ1164" s="3"/>
      <c r="KVR1164" s="3"/>
      <c r="KVS1164" s="3"/>
      <c r="KVT1164" s="3"/>
      <c r="KVU1164" s="3"/>
      <c r="KVV1164" s="3"/>
      <c r="KVW1164" s="3"/>
      <c r="KVX1164" s="3"/>
      <c r="KVY1164" s="3"/>
      <c r="KVZ1164" s="3"/>
      <c r="KWA1164" s="3"/>
      <c r="KWB1164" s="3"/>
      <c r="KWC1164" s="3"/>
      <c r="KWD1164" s="3"/>
      <c r="KWE1164" s="3"/>
      <c r="KWF1164" s="3"/>
      <c r="KWG1164" s="3"/>
      <c r="KWH1164" s="3"/>
      <c r="KWI1164" s="3"/>
      <c r="KWJ1164" s="3"/>
      <c r="KWK1164" s="3"/>
      <c r="KWL1164" s="3"/>
      <c r="KWM1164" s="3"/>
      <c r="KWN1164" s="3"/>
      <c r="KWO1164" s="3"/>
      <c r="KWP1164" s="3"/>
      <c r="KWQ1164" s="3"/>
      <c r="KWR1164" s="3"/>
      <c r="KWS1164" s="3"/>
      <c r="KWT1164" s="3"/>
      <c r="KWU1164" s="3"/>
      <c r="KWV1164" s="3"/>
      <c r="KWW1164" s="3"/>
      <c r="KWX1164" s="3"/>
      <c r="KWY1164" s="3"/>
      <c r="KWZ1164" s="3"/>
      <c r="KXA1164" s="3"/>
      <c r="KXB1164" s="3"/>
      <c r="KXC1164" s="3"/>
      <c r="KXD1164" s="3"/>
      <c r="KXE1164" s="3"/>
      <c r="KXF1164" s="3"/>
      <c r="KXG1164" s="3"/>
      <c r="KXH1164" s="3"/>
      <c r="KXI1164" s="3"/>
      <c r="KXJ1164" s="3"/>
      <c r="KXK1164" s="3"/>
      <c r="KXL1164" s="3"/>
      <c r="KXM1164" s="3"/>
      <c r="KXN1164" s="3"/>
      <c r="KXO1164" s="3"/>
      <c r="KXP1164" s="3"/>
      <c r="KXQ1164" s="3"/>
      <c r="KXR1164" s="3"/>
      <c r="KXS1164" s="3"/>
      <c r="KXT1164" s="3"/>
      <c r="KXU1164" s="3"/>
      <c r="KXV1164" s="3"/>
      <c r="KXW1164" s="3"/>
      <c r="KXX1164" s="3"/>
      <c r="KXY1164" s="3"/>
      <c r="KXZ1164" s="3"/>
      <c r="KYA1164" s="3"/>
      <c r="KYB1164" s="3"/>
      <c r="KYC1164" s="3"/>
      <c r="KYD1164" s="3"/>
      <c r="KYE1164" s="3"/>
      <c r="KYF1164" s="3"/>
      <c r="KYG1164" s="3"/>
      <c r="KYH1164" s="3"/>
      <c r="KYI1164" s="3"/>
      <c r="KYJ1164" s="3"/>
      <c r="KYK1164" s="3"/>
      <c r="KYL1164" s="3"/>
      <c r="KYM1164" s="3"/>
      <c r="KYN1164" s="3"/>
      <c r="KYO1164" s="3"/>
      <c r="KYP1164" s="3"/>
      <c r="KYQ1164" s="3"/>
      <c r="KYR1164" s="3"/>
      <c r="KYS1164" s="3"/>
      <c r="KYT1164" s="3"/>
      <c r="KYU1164" s="3"/>
      <c r="KYV1164" s="3"/>
      <c r="KYW1164" s="3"/>
      <c r="KYX1164" s="3"/>
      <c r="KYY1164" s="3"/>
      <c r="KYZ1164" s="3"/>
      <c r="KZA1164" s="3"/>
      <c r="KZB1164" s="3"/>
      <c r="KZC1164" s="3"/>
      <c r="KZD1164" s="3"/>
      <c r="KZE1164" s="3"/>
      <c r="KZF1164" s="3"/>
      <c r="KZG1164" s="3"/>
      <c r="KZH1164" s="3"/>
      <c r="KZI1164" s="3"/>
      <c r="KZJ1164" s="3"/>
      <c r="KZK1164" s="3"/>
      <c r="KZL1164" s="3"/>
      <c r="KZM1164" s="3"/>
      <c r="KZN1164" s="3"/>
      <c r="KZO1164" s="3"/>
      <c r="KZP1164" s="3"/>
      <c r="KZQ1164" s="3"/>
      <c r="KZR1164" s="3"/>
      <c r="KZS1164" s="3"/>
      <c r="KZT1164" s="3"/>
      <c r="KZU1164" s="3"/>
      <c r="KZV1164" s="3"/>
      <c r="KZW1164" s="3"/>
      <c r="KZX1164" s="3"/>
      <c r="KZY1164" s="3"/>
      <c r="KZZ1164" s="3"/>
      <c r="LAA1164" s="3"/>
      <c r="LAB1164" s="3"/>
      <c r="LAC1164" s="3"/>
      <c r="LAD1164" s="3"/>
      <c r="LAE1164" s="3"/>
      <c r="LAF1164" s="3"/>
      <c r="LAG1164" s="3"/>
      <c r="LAH1164" s="3"/>
      <c r="LAI1164" s="3"/>
      <c r="LAJ1164" s="3"/>
      <c r="LAK1164" s="3"/>
      <c r="LAL1164" s="3"/>
      <c r="LAM1164" s="3"/>
      <c r="LAN1164" s="3"/>
      <c r="LAO1164" s="3"/>
      <c r="LAP1164" s="3"/>
      <c r="LAQ1164" s="3"/>
      <c r="LAR1164" s="3"/>
      <c r="LAS1164" s="3"/>
      <c r="LAT1164" s="3"/>
      <c r="LAU1164" s="3"/>
      <c r="LAV1164" s="3"/>
      <c r="LAW1164" s="3"/>
      <c r="LAX1164" s="3"/>
      <c r="LAY1164" s="3"/>
      <c r="LAZ1164" s="3"/>
      <c r="LBA1164" s="3"/>
      <c r="LBB1164" s="3"/>
      <c r="LBC1164" s="3"/>
      <c r="LBD1164" s="3"/>
      <c r="LBE1164" s="3"/>
      <c r="LBF1164" s="3"/>
      <c r="LBG1164" s="3"/>
      <c r="LBH1164" s="3"/>
      <c r="LBI1164" s="3"/>
      <c r="LBJ1164" s="3"/>
      <c r="LBK1164" s="3"/>
      <c r="LBL1164" s="3"/>
      <c r="LBM1164" s="3"/>
      <c r="LBN1164" s="3"/>
      <c r="LBO1164" s="3"/>
      <c r="LBP1164" s="3"/>
      <c r="LBQ1164" s="3"/>
      <c r="LBR1164" s="3"/>
      <c r="LBS1164" s="3"/>
      <c r="LBT1164" s="3"/>
      <c r="LBU1164" s="3"/>
      <c r="LBV1164" s="3"/>
      <c r="LBW1164" s="3"/>
      <c r="LBX1164" s="3"/>
      <c r="LBY1164" s="3"/>
      <c r="LBZ1164" s="3"/>
      <c r="LCA1164" s="3"/>
      <c r="LCB1164" s="3"/>
      <c r="LCC1164" s="3"/>
      <c r="LCD1164" s="3"/>
      <c r="LCE1164" s="3"/>
      <c r="LCF1164" s="3"/>
      <c r="LCG1164" s="3"/>
      <c r="LCH1164" s="3"/>
      <c r="LCI1164" s="3"/>
      <c r="LCJ1164" s="3"/>
      <c r="LCK1164" s="3"/>
      <c r="LCL1164" s="3"/>
      <c r="LCM1164" s="3"/>
      <c r="LCN1164" s="3"/>
      <c r="LCO1164" s="3"/>
      <c r="LCP1164" s="3"/>
      <c r="LCQ1164" s="3"/>
      <c r="LCR1164" s="3"/>
      <c r="LCS1164" s="3"/>
      <c r="LCT1164" s="3"/>
      <c r="LCU1164" s="3"/>
      <c r="LCV1164" s="3"/>
      <c r="LCW1164" s="3"/>
      <c r="LCX1164" s="3"/>
      <c r="LCY1164" s="3"/>
      <c r="LCZ1164" s="3"/>
      <c r="LDA1164" s="3"/>
      <c r="LDB1164" s="3"/>
      <c r="LDC1164" s="3"/>
      <c r="LDD1164" s="3"/>
      <c r="LDE1164" s="3"/>
      <c r="LDF1164" s="3"/>
      <c r="LDG1164" s="3"/>
      <c r="LDH1164" s="3"/>
      <c r="LDI1164" s="3"/>
      <c r="LDJ1164" s="3"/>
      <c r="LDK1164" s="3"/>
      <c r="LDL1164" s="3"/>
      <c r="LDM1164" s="3"/>
      <c r="LDN1164" s="3"/>
      <c r="LDO1164" s="3"/>
      <c r="LDP1164" s="3"/>
      <c r="LDQ1164" s="3"/>
      <c r="LDR1164" s="3"/>
      <c r="LDS1164" s="3"/>
      <c r="LDT1164" s="3"/>
      <c r="LDU1164" s="3"/>
      <c r="LDV1164" s="3"/>
      <c r="LDW1164" s="3"/>
      <c r="LDX1164" s="3"/>
      <c r="LDY1164" s="3"/>
      <c r="LDZ1164" s="3"/>
      <c r="LEA1164" s="3"/>
      <c r="LEB1164" s="3"/>
      <c r="LEC1164" s="3"/>
      <c r="LED1164" s="3"/>
      <c r="LEE1164" s="3"/>
      <c r="LEF1164" s="3"/>
      <c r="LEG1164" s="3"/>
      <c r="LEH1164" s="3"/>
      <c r="LEI1164" s="3"/>
      <c r="LEJ1164" s="3"/>
      <c r="LEK1164" s="3"/>
      <c r="LEL1164" s="3"/>
      <c r="LEM1164" s="3"/>
      <c r="LEN1164" s="3"/>
      <c r="LEO1164" s="3"/>
      <c r="LEP1164" s="3"/>
      <c r="LEQ1164" s="3"/>
      <c r="LER1164" s="3"/>
      <c r="LES1164" s="3"/>
      <c r="LET1164" s="3"/>
      <c r="LEU1164" s="3"/>
      <c r="LEV1164" s="3"/>
      <c r="LEW1164" s="3"/>
      <c r="LEX1164" s="3"/>
      <c r="LEY1164" s="3"/>
      <c r="LEZ1164" s="3"/>
      <c r="LFA1164" s="3"/>
      <c r="LFB1164" s="3"/>
      <c r="LFC1164" s="3"/>
      <c r="LFD1164" s="3"/>
      <c r="LFE1164" s="3"/>
      <c r="LFF1164" s="3"/>
      <c r="LFG1164" s="3"/>
      <c r="LFH1164" s="3"/>
      <c r="LFI1164" s="3"/>
      <c r="LFJ1164" s="3"/>
      <c r="LFK1164" s="3"/>
      <c r="LFL1164" s="3"/>
      <c r="LFM1164" s="3"/>
      <c r="LFN1164" s="3"/>
      <c r="LFO1164" s="3"/>
      <c r="LFP1164" s="3"/>
      <c r="LFQ1164" s="3"/>
      <c r="LFR1164" s="3"/>
      <c r="LFS1164" s="3"/>
      <c r="LFT1164" s="3"/>
      <c r="LFU1164" s="3"/>
      <c r="LFV1164" s="3"/>
      <c r="LFW1164" s="3"/>
      <c r="LFX1164" s="3"/>
      <c r="LFY1164" s="3"/>
      <c r="LFZ1164" s="3"/>
      <c r="LGA1164" s="3"/>
      <c r="LGB1164" s="3"/>
      <c r="LGC1164" s="3"/>
      <c r="LGD1164" s="3"/>
      <c r="LGE1164" s="3"/>
      <c r="LGF1164" s="3"/>
      <c r="LGG1164" s="3"/>
      <c r="LGH1164" s="3"/>
      <c r="LGI1164" s="3"/>
      <c r="LGJ1164" s="3"/>
      <c r="LGK1164" s="3"/>
      <c r="LGL1164" s="3"/>
      <c r="LGM1164" s="3"/>
      <c r="LGN1164" s="3"/>
      <c r="LGO1164" s="3"/>
      <c r="LGP1164" s="3"/>
      <c r="LGQ1164" s="3"/>
      <c r="LGR1164" s="3"/>
      <c r="LGS1164" s="3"/>
      <c r="LGT1164" s="3"/>
      <c r="LGU1164" s="3"/>
      <c r="LGV1164" s="3"/>
      <c r="LGW1164" s="3"/>
      <c r="LGX1164" s="3"/>
      <c r="LGY1164" s="3"/>
      <c r="LGZ1164" s="3"/>
      <c r="LHA1164" s="3"/>
      <c r="LHB1164" s="3"/>
      <c r="LHC1164" s="3"/>
      <c r="LHD1164" s="3"/>
      <c r="LHE1164" s="3"/>
      <c r="LHF1164" s="3"/>
      <c r="LHG1164" s="3"/>
      <c r="LHH1164" s="3"/>
      <c r="LHI1164" s="3"/>
      <c r="LHJ1164" s="3"/>
      <c r="LHK1164" s="3"/>
      <c r="LHL1164" s="3"/>
      <c r="LHM1164" s="3"/>
      <c r="LHN1164" s="3"/>
      <c r="LHO1164" s="3"/>
      <c r="LHP1164" s="3"/>
      <c r="LHQ1164" s="3"/>
      <c r="LHR1164" s="3"/>
      <c r="LHS1164" s="3"/>
      <c r="LHT1164" s="3"/>
      <c r="LHU1164" s="3"/>
      <c r="LHV1164" s="3"/>
      <c r="LHW1164" s="3"/>
      <c r="LHX1164" s="3"/>
      <c r="LHY1164" s="3"/>
      <c r="LHZ1164" s="3"/>
      <c r="LIA1164" s="3"/>
      <c r="LIB1164" s="3"/>
      <c r="LIC1164" s="3"/>
      <c r="LID1164" s="3"/>
      <c r="LIE1164" s="3"/>
      <c r="LIF1164" s="3"/>
      <c r="LIG1164" s="3"/>
      <c r="LIH1164" s="3"/>
      <c r="LII1164" s="3"/>
      <c r="LIJ1164" s="3"/>
      <c r="LIK1164" s="3"/>
      <c r="LIL1164" s="3"/>
      <c r="LIM1164" s="3"/>
      <c r="LIN1164" s="3"/>
      <c r="LIO1164" s="3"/>
      <c r="LIP1164" s="3"/>
      <c r="LIQ1164" s="3"/>
      <c r="LIR1164" s="3"/>
      <c r="LIS1164" s="3"/>
      <c r="LIT1164" s="3"/>
      <c r="LIU1164" s="3"/>
      <c r="LIV1164" s="3"/>
      <c r="LIW1164" s="3"/>
      <c r="LIX1164" s="3"/>
      <c r="LIY1164" s="3"/>
      <c r="LIZ1164" s="3"/>
      <c r="LJA1164" s="3"/>
      <c r="LJB1164" s="3"/>
      <c r="LJC1164" s="3"/>
      <c r="LJD1164" s="3"/>
      <c r="LJE1164" s="3"/>
      <c r="LJF1164" s="3"/>
      <c r="LJG1164" s="3"/>
      <c r="LJH1164" s="3"/>
      <c r="LJI1164" s="3"/>
      <c r="LJJ1164" s="3"/>
      <c r="LJK1164" s="3"/>
      <c r="LJL1164" s="3"/>
      <c r="LJM1164" s="3"/>
      <c r="LJN1164" s="3"/>
      <c r="LJO1164" s="3"/>
      <c r="LJP1164" s="3"/>
      <c r="LJQ1164" s="3"/>
      <c r="LJR1164" s="3"/>
      <c r="LJS1164" s="3"/>
      <c r="LJT1164" s="3"/>
      <c r="LJU1164" s="3"/>
      <c r="LJV1164" s="3"/>
      <c r="LJW1164" s="3"/>
      <c r="LJX1164" s="3"/>
      <c r="LJY1164" s="3"/>
      <c r="LJZ1164" s="3"/>
      <c r="LKA1164" s="3"/>
      <c r="LKB1164" s="3"/>
      <c r="LKC1164" s="3"/>
      <c r="LKD1164" s="3"/>
      <c r="LKE1164" s="3"/>
      <c r="LKF1164" s="3"/>
      <c r="LKG1164" s="3"/>
      <c r="LKH1164" s="3"/>
      <c r="LKI1164" s="3"/>
      <c r="LKJ1164" s="3"/>
      <c r="LKK1164" s="3"/>
      <c r="LKL1164" s="3"/>
      <c r="LKM1164" s="3"/>
      <c r="LKN1164" s="3"/>
      <c r="LKO1164" s="3"/>
      <c r="LKP1164" s="3"/>
      <c r="LKQ1164" s="3"/>
      <c r="LKR1164" s="3"/>
      <c r="LKS1164" s="3"/>
      <c r="LKT1164" s="3"/>
      <c r="LKU1164" s="3"/>
      <c r="LKV1164" s="3"/>
      <c r="LKW1164" s="3"/>
      <c r="LKX1164" s="3"/>
      <c r="LKY1164" s="3"/>
      <c r="LKZ1164" s="3"/>
      <c r="LLA1164" s="3"/>
      <c r="LLB1164" s="3"/>
      <c r="LLC1164" s="3"/>
      <c r="LLD1164" s="3"/>
      <c r="LLE1164" s="3"/>
      <c r="LLF1164" s="3"/>
      <c r="LLG1164" s="3"/>
      <c r="LLH1164" s="3"/>
      <c r="LLI1164" s="3"/>
      <c r="LLJ1164" s="3"/>
      <c r="LLK1164" s="3"/>
      <c r="LLL1164" s="3"/>
      <c r="LLM1164" s="3"/>
      <c r="LLN1164" s="3"/>
      <c r="LLO1164" s="3"/>
      <c r="LLP1164" s="3"/>
      <c r="LLQ1164" s="3"/>
      <c r="LLR1164" s="3"/>
      <c r="LLS1164" s="3"/>
      <c r="LLT1164" s="3"/>
      <c r="LLU1164" s="3"/>
      <c r="LLV1164" s="3"/>
      <c r="LLW1164" s="3"/>
      <c r="LLX1164" s="3"/>
      <c r="LLY1164" s="3"/>
      <c r="LLZ1164" s="3"/>
      <c r="LMA1164" s="3"/>
      <c r="LMB1164" s="3"/>
      <c r="LMC1164" s="3"/>
      <c r="LMD1164" s="3"/>
      <c r="LME1164" s="3"/>
      <c r="LMF1164" s="3"/>
      <c r="LMG1164" s="3"/>
      <c r="LMH1164" s="3"/>
      <c r="LMI1164" s="3"/>
      <c r="LMJ1164" s="3"/>
      <c r="LMK1164" s="3"/>
      <c r="LML1164" s="3"/>
      <c r="LMM1164" s="3"/>
      <c r="LMN1164" s="3"/>
      <c r="LMO1164" s="3"/>
      <c r="LMP1164" s="3"/>
      <c r="LMQ1164" s="3"/>
      <c r="LMR1164" s="3"/>
      <c r="LMS1164" s="3"/>
      <c r="LMT1164" s="3"/>
      <c r="LMU1164" s="3"/>
      <c r="LMV1164" s="3"/>
      <c r="LMW1164" s="3"/>
      <c r="LMX1164" s="3"/>
      <c r="LMY1164" s="3"/>
      <c r="LMZ1164" s="3"/>
      <c r="LNA1164" s="3"/>
      <c r="LNB1164" s="3"/>
      <c r="LNC1164" s="3"/>
      <c r="LND1164" s="3"/>
      <c r="LNE1164" s="3"/>
      <c r="LNF1164" s="3"/>
      <c r="LNG1164" s="3"/>
      <c r="LNH1164" s="3"/>
      <c r="LNI1164" s="3"/>
      <c r="LNJ1164" s="3"/>
      <c r="LNK1164" s="3"/>
      <c r="LNL1164" s="3"/>
      <c r="LNM1164" s="3"/>
      <c r="LNN1164" s="3"/>
      <c r="LNO1164" s="3"/>
      <c r="LNP1164" s="3"/>
      <c r="LNQ1164" s="3"/>
      <c r="LNR1164" s="3"/>
      <c r="LNS1164" s="3"/>
      <c r="LNT1164" s="3"/>
      <c r="LNU1164" s="3"/>
      <c r="LNV1164" s="3"/>
      <c r="LNW1164" s="3"/>
      <c r="LNX1164" s="3"/>
      <c r="LNY1164" s="3"/>
      <c r="LNZ1164" s="3"/>
      <c r="LOA1164" s="3"/>
      <c r="LOB1164" s="3"/>
      <c r="LOC1164" s="3"/>
      <c r="LOD1164" s="3"/>
      <c r="LOE1164" s="3"/>
      <c r="LOF1164" s="3"/>
      <c r="LOG1164" s="3"/>
      <c r="LOH1164" s="3"/>
      <c r="LOI1164" s="3"/>
      <c r="LOJ1164" s="3"/>
      <c r="LOK1164" s="3"/>
      <c r="LOL1164" s="3"/>
      <c r="LOM1164" s="3"/>
      <c r="LON1164" s="3"/>
      <c r="LOO1164" s="3"/>
      <c r="LOP1164" s="3"/>
      <c r="LOQ1164" s="3"/>
      <c r="LOR1164" s="3"/>
      <c r="LOS1164" s="3"/>
      <c r="LOT1164" s="3"/>
      <c r="LOU1164" s="3"/>
      <c r="LOV1164" s="3"/>
      <c r="LOW1164" s="3"/>
      <c r="LOX1164" s="3"/>
      <c r="LOY1164" s="3"/>
      <c r="LOZ1164" s="3"/>
      <c r="LPA1164" s="3"/>
      <c r="LPB1164" s="3"/>
      <c r="LPC1164" s="3"/>
      <c r="LPD1164" s="3"/>
      <c r="LPE1164" s="3"/>
      <c r="LPF1164" s="3"/>
      <c r="LPG1164" s="3"/>
      <c r="LPH1164" s="3"/>
      <c r="LPI1164" s="3"/>
      <c r="LPJ1164" s="3"/>
      <c r="LPK1164" s="3"/>
      <c r="LPL1164" s="3"/>
      <c r="LPM1164" s="3"/>
      <c r="LPN1164" s="3"/>
      <c r="LPO1164" s="3"/>
      <c r="LPP1164" s="3"/>
      <c r="LPQ1164" s="3"/>
      <c r="LPR1164" s="3"/>
      <c r="LPS1164" s="3"/>
      <c r="LPT1164" s="3"/>
      <c r="LPU1164" s="3"/>
      <c r="LPV1164" s="3"/>
      <c r="LPW1164" s="3"/>
      <c r="LPX1164" s="3"/>
      <c r="LPY1164" s="3"/>
      <c r="LPZ1164" s="3"/>
      <c r="LQA1164" s="3"/>
      <c r="LQB1164" s="3"/>
      <c r="LQC1164" s="3"/>
      <c r="LQD1164" s="3"/>
      <c r="LQE1164" s="3"/>
      <c r="LQF1164" s="3"/>
      <c r="LQG1164" s="3"/>
      <c r="LQH1164" s="3"/>
      <c r="LQI1164" s="3"/>
      <c r="LQJ1164" s="3"/>
      <c r="LQK1164" s="3"/>
      <c r="LQL1164" s="3"/>
      <c r="LQM1164" s="3"/>
      <c r="LQN1164" s="3"/>
      <c r="LQO1164" s="3"/>
      <c r="LQP1164" s="3"/>
      <c r="LQQ1164" s="3"/>
      <c r="LQR1164" s="3"/>
      <c r="LQS1164" s="3"/>
      <c r="LQT1164" s="3"/>
      <c r="LQU1164" s="3"/>
      <c r="LQV1164" s="3"/>
      <c r="LQW1164" s="3"/>
      <c r="LQX1164" s="3"/>
      <c r="LQY1164" s="3"/>
      <c r="LQZ1164" s="3"/>
      <c r="LRA1164" s="3"/>
      <c r="LRB1164" s="3"/>
      <c r="LRC1164" s="3"/>
      <c r="LRD1164" s="3"/>
      <c r="LRE1164" s="3"/>
      <c r="LRF1164" s="3"/>
      <c r="LRG1164" s="3"/>
      <c r="LRH1164" s="3"/>
      <c r="LRI1164" s="3"/>
      <c r="LRJ1164" s="3"/>
      <c r="LRK1164" s="3"/>
      <c r="LRL1164" s="3"/>
      <c r="LRM1164" s="3"/>
      <c r="LRN1164" s="3"/>
      <c r="LRO1164" s="3"/>
      <c r="LRP1164" s="3"/>
      <c r="LRQ1164" s="3"/>
      <c r="LRR1164" s="3"/>
      <c r="LRS1164" s="3"/>
      <c r="LRT1164" s="3"/>
      <c r="LRU1164" s="3"/>
      <c r="LRV1164" s="3"/>
      <c r="LRW1164" s="3"/>
      <c r="LRX1164" s="3"/>
      <c r="LRY1164" s="3"/>
      <c r="LRZ1164" s="3"/>
      <c r="LSA1164" s="3"/>
      <c r="LSB1164" s="3"/>
      <c r="LSC1164" s="3"/>
      <c r="LSD1164" s="3"/>
      <c r="LSE1164" s="3"/>
      <c r="LSF1164" s="3"/>
      <c r="LSG1164" s="3"/>
      <c r="LSH1164" s="3"/>
      <c r="LSI1164" s="3"/>
      <c r="LSJ1164" s="3"/>
      <c r="LSK1164" s="3"/>
      <c r="LSL1164" s="3"/>
      <c r="LSM1164" s="3"/>
      <c r="LSN1164" s="3"/>
      <c r="LSO1164" s="3"/>
      <c r="LSP1164" s="3"/>
      <c r="LSQ1164" s="3"/>
      <c r="LSR1164" s="3"/>
      <c r="LSS1164" s="3"/>
      <c r="LST1164" s="3"/>
      <c r="LSU1164" s="3"/>
      <c r="LSV1164" s="3"/>
      <c r="LSW1164" s="3"/>
      <c r="LSX1164" s="3"/>
      <c r="LSY1164" s="3"/>
      <c r="LSZ1164" s="3"/>
      <c r="LTA1164" s="3"/>
      <c r="LTB1164" s="3"/>
      <c r="LTC1164" s="3"/>
      <c r="LTD1164" s="3"/>
      <c r="LTE1164" s="3"/>
      <c r="LTF1164" s="3"/>
      <c r="LTG1164" s="3"/>
      <c r="LTH1164" s="3"/>
      <c r="LTI1164" s="3"/>
      <c r="LTJ1164" s="3"/>
      <c r="LTK1164" s="3"/>
      <c r="LTL1164" s="3"/>
      <c r="LTM1164" s="3"/>
      <c r="LTN1164" s="3"/>
      <c r="LTO1164" s="3"/>
      <c r="LTP1164" s="3"/>
      <c r="LTQ1164" s="3"/>
      <c r="LTR1164" s="3"/>
      <c r="LTS1164" s="3"/>
      <c r="LTT1164" s="3"/>
      <c r="LTU1164" s="3"/>
      <c r="LTV1164" s="3"/>
      <c r="LTW1164" s="3"/>
      <c r="LTX1164" s="3"/>
      <c r="LTY1164" s="3"/>
      <c r="LTZ1164" s="3"/>
      <c r="LUA1164" s="3"/>
      <c r="LUB1164" s="3"/>
      <c r="LUC1164" s="3"/>
      <c r="LUD1164" s="3"/>
      <c r="LUE1164" s="3"/>
      <c r="LUF1164" s="3"/>
      <c r="LUG1164" s="3"/>
      <c r="LUH1164" s="3"/>
      <c r="LUI1164" s="3"/>
      <c r="LUJ1164" s="3"/>
      <c r="LUK1164" s="3"/>
      <c r="LUL1164" s="3"/>
      <c r="LUM1164" s="3"/>
      <c r="LUN1164" s="3"/>
      <c r="LUO1164" s="3"/>
      <c r="LUP1164" s="3"/>
      <c r="LUQ1164" s="3"/>
      <c r="LUR1164" s="3"/>
      <c r="LUS1164" s="3"/>
      <c r="LUT1164" s="3"/>
      <c r="LUU1164" s="3"/>
      <c r="LUV1164" s="3"/>
      <c r="LUW1164" s="3"/>
      <c r="LUX1164" s="3"/>
      <c r="LUY1164" s="3"/>
      <c r="LUZ1164" s="3"/>
      <c r="LVA1164" s="3"/>
      <c r="LVB1164" s="3"/>
      <c r="LVC1164" s="3"/>
      <c r="LVD1164" s="3"/>
      <c r="LVE1164" s="3"/>
      <c r="LVF1164" s="3"/>
      <c r="LVG1164" s="3"/>
      <c r="LVH1164" s="3"/>
      <c r="LVI1164" s="3"/>
      <c r="LVJ1164" s="3"/>
      <c r="LVK1164" s="3"/>
      <c r="LVL1164" s="3"/>
      <c r="LVM1164" s="3"/>
      <c r="LVN1164" s="3"/>
      <c r="LVO1164" s="3"/>
      <c r="LVP1164" s="3"/>
      <c r="LVQ1164" s="3"/>
      <c r="LVR1164" s="3"/>
      <c r="LVS1164" s="3"/>
      <c r="LVT1164" s="3"/>
      <c r="LVU1164" s="3"/>
      <c r="LVV1164" s="3"/>
      <c r="LVW1164" s="3"/>
      <c r="LVX1164" s="3"/>
      <c r="LVY1164" s="3"/>
      <c r="LVZ1164" s="3"/>
      <c r="LWA1164" s="3"/>
      <c r="LWB1164" s="3"/>
      <c r="LWC1164" s="3"/>
      <c r="LWD1164" s="3"/>
      <c r="LWE1164" s="3"/>
      <c r="LWF1164" s="3"/>
      <c r="LWG1164" s="3"/>
      <c r="LWH1164" s="3"/>
      <c r="LWI1164" s="3"/>
      <c r="LWJ1164" s="3"/>
      <c r="LWK1164" s="3"/>
      <c r="LWL1164" s="3"/>
      <c r="LWM1164" s="3"/>
      <c r="LWN1164" s="3"/>
      <c r="LWO1164" s="3"/>
      <c r="LWP1164" s="3"/>
      <c r="LWQ1164" s="3"/>
      <c r="LWR1164" s="3"/>
      <c r="LWS1164" s="3"/>
      <c r="LWT1164" s="3"/>
      <c r="LWU1164" s="3"/>
      <c r="LWV1164" s="3"/>
      <c r="LWW1164" s="3"/>
      <c r="LWX1164" s="3"/>
      <c r="LWY1164" s="3"/>
      <c r="LWZ1164" s="3"/>
      <c r="LXA1164" s="3"/>
      <c r="LXB1164" s="3"/>
      <c r="LXC1164" s="3"/>
      <c r="LXD1164" s="3"/>
      <c r="LXE1164" s="3"/>
      <c r="LXF1164" s="3"/>
      <c r="LXG1164" s="3"/>
      <c r="LXH1164" s="3"/>
      <c r="LXI1164" s="3"/>
      <c r="LXJ1164" s="3"/>
      <c r="LXK1164" s="3"/>
      <c r="LXL1164" s="3"/>
      <c r="LXM1164" s="3"/>
      <c r="LXN1164" s="3"/>
      <c r="LXO1164" s="3"/>
      <c r="LXP1164" s="3"/>
      <c r="LXQ1164" s="3"/>
      <c r="LXR1164" s="3"/>
      <c r="LXS1164" s="3"/>
      <c r="LXT1164" s="3"/>
      <c r="LXU1164" s="3"/>
      <c r="LXV1164" s="3"/>
      <c r="LXW1164" s="3"/>
      <c r="LXX1164" s="3"/>
      <c r="LXY1164" s="3"/>
      <c r="LXZ1164" s="3"/>
      <c r="LYA1164" s="3"/>
      <c r="LYB1164" s="3"/>
      <c r="LYC1164" s="3"/>
      <c r="LYD1164" s="3"/>
      <c r="LYE1164" s="3"/>
      <c r="LYF1164" s="3"/>
      <c r="LYG1164" s="3"/>
      <c r="LYH1164" s="3"/>
      <c r="LYI1164" s="3"/>
      <c r="LYJ1164" s="3"/>
      <c r="LYK1164" s="3"/>
      <c r="LYL1164" s="3"/>
      <c r="LYM1164" s="3"/>
      <c r="LYN1164" s="3"/>
      <c r="LYO1164" s="3"/>
      <c r="LYP1164" s="3"/>
      <c r="LYQ1164" s="3"/>
      <c r="LYR1164" s="3"/>
      <c r="LYS1164" s="3"/>
      <c r="LYT1164" s="3"/>
      <c r="LYU1164" s="3"/>
      <c r="LYV1164" s="3"/>
      <c r="LYW1164" s="3"/>
      <c r="LYX1164" s="3"/>
      <c r="LYY1164" s="3"/>
      <c r="LYZ1164" s="3"/>
      <c r="LZA1164" s="3"/>
      <c r="LZB1164" s="3"/>
      <c r="LZC1164" s="3"/>
      <c r="LZD1164" s="3"/>
      <c r="LZE1164" s="3"/>
      <c r="LZF1164" s="3"/>
      <c r="LZG1164" s="3"/>
      <c r="LZH1164" s="3"/>
      <c r="LZI1164" s="3"/>
      <c r="LZJ1164" s="3"/>
      <c r="LZK1164" s="3"/>
      <c r="LZL1164" s="3"/>
      <c r="LZM1164" s="3"/>
      <c r="LZN1164" s="3"/>
      <c r="LZO1164" s="3"/>
      <c r="LZP1164" s="3"/>
      <c r="LZQ1164" s="3"/>
      <c r="LZR1164" s="3"/>
      <c r="LZS1164" s="3"/>
      <c r="LZT1164" s="3"/>
      <c r="LZU1164" s="3"/>
      <c r="LZV1164" s="3"/>
      <c r="LZW1164" s="3"/>
      <c r="LZX1164" s="3"/>
      <c r="LZY1164" s="3"/>
      <c r="LZZ1164" s="3"/>
      <c r="MAA1164" s="3"/>
      <c r="MAB1164" s="3"/>
      <c r="MAC1164" s="3"/>
      <c r="MAD1164" s="3"/>
      <c r="MAE1164" s="3"/>
      <c r="MAF1164" s="3"/>
      <c r="MAG1164" s="3"/>
      <c r="MAH1164" s="3"/>
      <c r="MAI1164" s="3"/>
      <c r="MAJ1164" s="3"/>
      <c r="MAK1164" s="3"/>
      <c r="MAL1164" s="3"/>
      <c r="MAM1164" s="3"/>
      <c r="MAN1164" s="3"/>
      <c r="MAO1164" s="3"/>
      <c r="MAP1164" s="3"/>
      <c r="MAQ1164" s="3"/>
      <c r="MAR1164" s="3"/>
      <c r="MAS1164" s="3"/>
      <c r="MAT1164" s="3"/>
      <c r="MAU1164" s="3"/>
      <c r="MAV1164" s="3"/>
      <c r="MAW1164" s="3"/>
      <c r="MAX1164" s="3"/>
      <c r="MAY1164" s="3"/>
      <c r="MAZ1164" s="3"/>
      <c r="MBA1164" s="3"/>
      <c r="MBB1164" s="3"/>
      <c r="MBC1164" s="3"/>
      <c r="MBD1164" s="3"/>
      <c r="MBE1164" s="3"/>
      <c r="MBF1164" s="3"/>
      <c r="MBG1164" s="3"/>
      <c r="MBH1164" s="3"/>
      <c r="MBI1164" s="3"/>
      <c r="MBJ1164" s="3"/>
      <c r="MBK1164" s="3"/>
      <c r="MBL1164" s="3"/>
      <c r="MBM1164" s="3"/>
      <c r="MBN1164" s="3"/>
      <c r="MBO1164" s="3"/>
      <c r="MBP1164" s="3"/>
      <c r="MBQ1164" s="3"/>
      <c r="MBR1164" s="3"/>
      <c r="MBS1164" s="3"/>
      <c r="MBT1164" s="3"/>
      <c r="MBU1164" s="3"/>
      <c r="MBV1164" s="3"/>
      <c r="MBW1164" s="3"/>
      <c r="MBX1164" s="3"/>
      <c r="MBY1164" s="3"/>
      <c r="MBZ1164" s="3"/>
      <c r="MCA1164" s="3"/>
      <c r="MCB1164" s="3"/>
      <c r="MCC1164" s="3"/>
      <c r="MCD1164" s="3"/>
      <c r="MCE1164" s="3"/>
      <c r="MCF1164" s="3"/>
      <c r="MCG1164" s="3"/>
      <c r="MCH1164" s="3"/>
      <c r="MCI1164" s="3"/>
      <c r="MCJ1164" s="3"/>
      <c r="MCK1164" s="3"/>
      <c r="MCL1164" s="3"/>
      <c r="MCM1164" s="3"/>
      <c r="MCN1164" s="3"/>
      <c r="MCO1164" s="3"/>
      <c r="MCP1164" s="3"/>
      <c r="MCQ1164" s="3"/>
      <c r="MCR1164" s="3"/>
      <c r="MCS1164" s="3"/>
      <c r="MCT1164" s="3"/>
      <c r="MCU1164" s="3"/>
      <c r="MCV1164" s="3"/>
      <c r="MCW1164" s="3"/>
      <c r="MCX1164" s="3"/>
      <c r="MCY1164" s="3"/>
      <c r="MCZ1164" s="3"/>
      <c r="MDA1164" s="3"/>
      <c r="MDB1164" s="3"/>
      <c r="MDC1164" s="3"/>
      <c r="MDD1164" s="3"/>
      <c r="MDE1164" s="3"/>
      <c r="MDF1164" s="3"/>
      <c r="MDG1164" s="3"/>
      <c r="MDH1164" s="3"/>
      <c r="MDI1164" s="3"/>
      <c r="MDJ1164" s="3"/>
      <c r="MDK1164" s="3"/>
      <c r="MDL1164" s="3"/>
      <c r="MDM1164" s="3"/>
      <c r="MDN1164" s="3"/>
      <c r="MDO1164" s="3"/>
      <c r="MDP1164" s="3"/>
      <c r="MDQ1164" s="3"/>
      <c r="MDR1164" s="3"/>
      <c r="MDS1164" s="3"/>
      <c r="MDT1164" s="3"/>
      <c r="MDU1164" s="3"/>
      <c r="MDV1164" s="3"/>
      <c r="MDW1164" s="3"/>
      <c r="MDX1164" s="3"/>
      <c r="MDY1164" s="3"/>
      <c r="MDZ1164" s="3"/>
      <c r="MEA1164" s="3"/>
      <c r="MEB1164" s="3"/>
      <c r="MEC1164" s="3"/>
      <c r="MED1164" s="3"/>
      <c r="MEE1164" s="3"/>
      <c r="MEF1164" s="3"/>
      <c r="MEG1164" s="3"/>
      <c r="MEH1164" s="3"/>
      <c r="MEI1164" s="3"/>
      <c r="MEJ1164" s="3"/>
      <c r="MEK1164" s="3"/>
      <c r="MEL1164" s="3"/>
      <c r="MEM1164" s="3"/>
      <c r="MEN1164" s="3"/>
      <c r="MEO1164" s="3"/>
      <c r="MEP1164" s="3"/>
      <c r="MEQ1164" s="3"/>
      <c r="MER1164" s="3"/>
      <c r="MES1164" s="3"/>
      <c r="MET1164" s="3"/>
      <c r="MEU1164" s="3"/>
      <c r="MEV1164" s="3"/>
      <c r="MEW1164" s="3"/>
      <c r="MEX1164" s="3"/>
      <c r="MEY1164" s="3"/>
      <c r="MEZ1164" s="3"/>
      <c r="MFA1164" s="3"/>
      <c r="MFB1164" s="3"/>
      <c r="MFC1164" s="3"/>
      <c r="MFD1164" s="3"/>
      <c r="MFE1164" s="3"/>
      <c r="MFF1164" s="3"/>
      <c r="MFG1164" s="3"/>
      <c r="MFH1164" s="3"/>
      <c r="MFI1164" s="3"/>
      <c r="MFJ1164" s="3"/>
      <c r="MFK1164" s="3"/>
      <c r="MFL1164" s="3"/>
      <c r="MFM1164" s="3"/>
      <c r="MFN1164" s="3"/>
      <c r="MFO1164" s="3"/>
      <c r="MFP1164" s="3"/>
      <c r="MFQ1164" s="3"/>
      <c r="MFR1164" s="3"/>
      <c r="MFS1164" s="3"/>
      <c r="MFT1164" s="3"/>
      <c r="MFU1164" s="3"/>
      <c r="MFV1164" s="3"/>
      <c r="MFW1164" s="3"/>
      <c r="MFX1164" s="3"/>
      <c r="MFY1164" s="3"/>
      <c r="MFZ1164" s="3"/>
      <c r="MGA1164" s="3"/>
      <c r="MGB1164" s="3"/>
      <c r="MGC1164" s="3"/>
      <c r="MGD1164" s="3"/>
      <c r="MGE1164" s="3"/>
      <c r="MGF1164" s="3"/>
      <c r="MGG1164" s="3"/>
      <c r="MGH1164" s="3"/>
      <c r="MGI1164" s="3"/>
      <c r="MGJ1164" s="3"/>
      <c r="MGK1164" s="3"/>
      <c r="MGL1164" s="3"/>
      <c r="MGM1164" s="3"/>
      <c r="MGN1164" s="3"/>
      <c r="MGO1164" s="3"/>
      <c r="MGP1164" s="3"/>
      <c r="MGQ1164" s="3"/>
      <c r="MGR1164" s="3"/>
      <c r="MGS1164" s="3"/>
      <c r="MGT1164" s="3"/>
      <c r="MGU1164" s="3"/>
      <c r="MGV1164" s="3"/>
      <c r="MGW1164" s="3"/>
      <c r="MGX1164" s="3"/>
      <c r="MGY1164" s="3"/>
      <c r="MGZ1164" s="3"/>
      <c r="MHA1164" s="3"/>
      <c r="MHB1164" s="3"/>
      <c r="MHC1164" s="3"/>
      <c r="MHD1164" s="3"/>
      <c r="MHE1164" s="3"/>
      <c r="MHF1164" s="3"/>
      <c r="MHG1164" s="3"/>
      <c r="MHH1164" s="3"/>
      <c r="MHI1164" s="3"/>
      <c r="MHJ1164" s="3"/>
      <c r="MHK1164" s="3"/>
      <c r="MHL1164" s="3"/>
      <c r="MHM1164" s="3"/>
      <c r="MHN1164" s="3"/>
      <c r="MHO1164" s="3"/>
      <c r="MHP1164" s="3"/>
      <c r="MHQ1164" s="3"/>
      <c r="MHR1164" s="3"/>
      <c r="MHS1164" s="3"/>
      <c r="MHT1164" s="3"/>
      <c r="MHU1164" s="3"/>
      <c r="MHV1164" s="3"/>
      <c r="MHW1164" s="3"/>
      <c r="MHX1164" s="3"/>
      <c r="MHY1164" s="3"/>
      <c r="MHZ1164" s="3"/>
      <c r="MIA1164" s="3"/>
      <c r="MIB1164" s="3"/>
      <c r="MIC1164" s="3"/>
      <c r="MID1164" s="3"/>
      <c r="MIE1164" s="3"/>
      <c r="MIF1164" s="3"/>
      <c r="MIG1164" s="3"/>
      <c r="MIH1164" s="3"/>
      <c r="MII1164" s="3"/>
      <c r="MIJ1164" s="3"/>
      <c r="MIK1164" s="3"/>
      <c r="MIL1164" s="3"/>
      <c r="MIM1164" s="3"/>
      <c r="MIN1164" s="3"/>
      <c r="MIO1164" s="3"/>
      <c r="MIP1164" s="3"/>
      <c r="MIQ1164" s="3"/>
      <c r="MIR1164" s="3"/>
      <c r="MIS1164" s="3"/>
      <c r="MIT1164" s="3"/>
      <c r="MIU1164" s="3"/>
      <c r="MIV1164" s="3"/>
      <c r="MIW1164" s="3"/>
      <c r="MIX1164" s="3"/>
      <c r="MIY1164" s="3"/>
      <c r="MIZ1164" s="3"/>
      <c r="MJA1164" s="3"/>
      <c r="MJB1164" s="3"/>
      <c r="MJC1164" s="3"/>
      <c r="MJD1164" s="3"/>
      <c r="MJE1164" s="3"/>
      <c r="MJF1164" s="3"/>
      <c r="MJG1164" s="3"/>
      <c r="MJH1164" s="3"/>
      <c r="MJI1164" s="3"/>
      <c r="MJJ1164" s="3"/>
      <c r="MJK1164" s="3"/>
      <c r="MJL1164" s="3"/>
      <c r="MJM1164" s="3"/>
      <c r="MJN1164" s="3"/>
      <c r="MJO1164" s="3"/>
      <c r="MJP1164" s="3"/>
      <c r="MJQ1164" s="3"/>
      <c r="MJR1164" s="3"/>
      <c r="MJS1164" s="3"/>
      <c r="MJT1164" s="3"/>
      <c r="MJU1164" s="3"/>
      <c r="MJV1164" s="3"/>
      <c r="MJW1164" s="3"/>
      <c r="MJX1164" s="3"/>
      <c r="MJY1164" s="3"/>
      <c r="MJZ1164" s="3"/>
      <c r="MKA1164" s="3"/>
      <c r="MKB1164" s="3"/>
      <c r="MKC1164" s="3"/>
      <c r="MKD1164" s="3"/>
      <c r="MKE1164" s="3"/>
      <c r="MKF1164" s="3"/>
      <c r="MKG1164" s="3"/>
      <c r="MKH1164" s="3"/>
      <c r="MKI1164" s="3"/>
      <c r="MKJ1164" s="3"/>
      <c r="MKK1164" s="3"/>
      <c r="MKL1164" s="3"/>
      <c r="MKM1164" s="3"/>
      <c r="MKN1164" s="3"/>
      <c r="MKO1164" s="3"/>
      <c r="MKP1164" s="3"/>
      <c r="MKQ1164" s="3"/>
      <c r="MKR1164" s="3"/>
      <c r="MKS1164" s="3"/>
      <c r="MKT1164" s="3"/>
      <c r="MKU1164" s="3"/>
      <c r="MKV1164" s="3"/>
      <c r="MKW1164" s="3"/>
      <c r="MKX1164" s="3"/>
      <c r="MKY1164" s="3"/>
      <c r="MKZ1164" s="3"/>
      <c r="MLA1164" s="3"/>
      <c r="MLB1164" s="3"/>
      <c r="MLC1164" s="3"/>
      <c r="MLD1164" s="3"/>
      <c r="MLE1164" s="3"/>
      <c r="MLF1164" s="3"/>
      <c r="MLG1164" s="3"/>
      <c r="MLH1164" s="3"/>
      <c r="MLI1164" s="3"/>
      <c r="MLJ1164" s="3"/>
      <c r="MLK1164" s="3"/>
      <c r="MLL1164" s="3"/>
      <c r="MLM1164" s="3"/>
      <c r="MLN1164" s="3"/>
      <c r="MLO1164" s="3"/>
      <c r="MLP1164" s="3"/>
      <c r="MLQ1164" s="3"/>
      <c r="MLR1164" s="3"/>
      <c r="MLS1164" s="3"/>
      <c r="MLT1164" s="3"/>
      <c r="MLU1164" s="3"/>
      <c r="MLV1164" s="3"/>
      <c r="MLW1164" s="3"/>
      <c r="MLX1164" s="3"/>
      <c r="MLY1164" s="3"/>
      <c r="MLZ1164" s="3"/>
      <c r="MMA1164" s="3"/>
      <c r="MMB1164" s="3"/>
      <c r="MMC1164" s="3"/>
      <c r="MMD1164" s="3"/>
      <c r="MME1164" s="3"/>
      <c r="MMF1164" s="3"/>
      <c r="MMG1164" s="3"/>
      <c r="MMH1164" s="3"/>
      <c r="MMI1164" s="3"/>
      <c r="MMJ1164" s="3"/>
      <c r="MMK1164" s="3"/>
      <c r="MML1164" s="3"/>
      <c r="MMM1164" s="3"/>
      <c r="MMN1164" s="3"/>
      <c r="MMO1164" s="3"/>
      <c r="MMP1164" s="3"/>
      <c r="MMQ1164" s="3"/>
      <c r="MMR1164" s="3"/>
      <c r="MMS1164" s="3"/>
      <c r="MMT1164" s="3"/>
      <c r="MMU1164" s="3"/>
      <c r="MMV1164" s="3"/>
      <c r="MMW1164" s="3"/>
      <c r="MMX1164" s="3"/>
      <c r="MMY1164" s="3"/>
      <c r="MMZ1164" s="3"/>
      <c r="MNA1164" s="3"/>
      <c r="MNB1164" s="3"/>
      <c r="MNC1164" s="3"/>
      <c r="MND1164" s="3"/>
      <c r="MNE1164" s="3"/>
      <c r="MNF1164" s="3"/>
      <c r="MNG1164" s="3"/>
      <c r="MNH1164" s="3"/>
      <c r="MNI1164" s="3"/>
      <c r="MNJ1164" s="3"/>
      <c r="MNK1164" s="3"/>
      <c r="MNL1164" s="3"/>
      <c r="MNM1164" s="3"/>
      <c r="MNN1164" s="3"/>
      <c r="MNO1164" s="3"/>
      <c r="MNP1164" s="3"/>
      <c r="MNQ1164" s="3"/>
      <c r="MNR1164" s="3"/>
      <c r="MNS1164" s="3"/>
      <c r="MNT1164" s="3"/>
      <c r="MNU1164" s="3"/>
      <c r="MNV1164" s="3"/>
      <c r="MNW1164" s="3"/>
      <c r="MNX1164" s="3"/>
      <c r="MNY1164" s="3"/>
      <c r="MNZ1164" s="3"/>
      <c r="MOA1164" s="3"/>
      <c r="MOB1164" s="3"/>
      <c r="MOC1164" s="3"/>
      <c r="MOD1164" s="3"/>
      <c r="MOE1164" s="3"/>
      <c r="MOF1164" s="3"/>
      <c r="MOG1164" s="3"/>
      <c r="MOH1164" s="3"/>
      <c r="MOI1164" s="3"/>
      <c r="MOJ1164" s="3"/>
      <c r="MOK1164" s="3"/>
      <c r="MOL1164" s="3"/>
      <c r="MOM1164" s="3"/>
      <c r="MON1164" s="3"/>
      <c r="MOO1164" s="3"/>
      <c r="MOP1164" s="3"/>
      <c r="MOQ1164" s="3"/>
      <c r="MOR1164" s="3"/>
      <c r="MOS1164" s="3"/>
      <c r="MOT1164" s="3"/>
      <c r="MOU1164" s="3"/>
      <c r="MOV1164" s="3"/>
      <c r="MOW1164" s="3"/>
      <c r="MOX1164" s="3"/>
      <c r="MOY1164" s="3"/>
      <c r="MOZ1164" s="3"/>
      <c r="MPA1164" s="3"/>
      <c r="MPB1164" s="3"/>
      <c r="MPC1164" s="3"/>
      <c r="MPD1164" s="3"/>
      <c r="MPE1164" s="3"/>
      <c r="MPF1164" s="3"/>
      <c r="MPG1164" s="3"/>
      <c r="MPH1164" s="3"/>
      <c r="MPI1164" s="3"/>
      <c r="MPJ1164" s="3"/>
      <c r="MPK1164" s="3"/>
      <c r="MPL1164" s="3"/>
      <c r="MPM1164" s="3"/>
      <c r="MPN1164" s="3"/>
      <c r="MPO1164" s="3"/>
      <c r="MPP1164" s="3"/>
      <c r="MPQ1164" s="3"/>
      <c r="MPR1164" s="3"/>
      <c r="MPS1164" s="3"/>
      <c r="MPT1164" s="3"/>
      <c r="MPU1164" s="3"/>
      <c r="MPV1164" s="3"/>
      <c r="MPW1164" s="3"/>
      <c r="MPX1164" s="3"/>
      <c r="MPY1164" s="3"/>
      <c r="MPZ1164" s="3"/>
      <c r="MQA1164" s="3"/>
      <c r="MQB1164" s="3"/>
      <c r="MQC1164" s="3"/>
      <c r="MQD1164" s="3"/>
      <c r="MQE1164" s="3"/>
      <c r="MQF1164" s="3"/>
      <c r="MQG1164" s="3"/>
      <c r="MQH1164" s="3"/>
      <c r="MQI1164" s="3"/>
      <c r="MQJ1164" s="3"/>
      <c r="MQK1164" s="3"/>
      <c r="MQL1164" s="3"/>
      <c r="MQM1164" s="3"/>
      <c r="MQN1164" s="3"/>
      <c r="MQO1164" s="3"/>
      <c r="MQP1164" s="3"/>
      <c r="MQQ1164" s="3"/>
      <c r="MQR1164" s="3"/>
      <c r="MQS1164" s="3"/>
      <c r="MQT1164" s="3"/>
      <c r="MQU1164" s="3"/>
      <c r="MQV1164" s="3"/>
      <c r="MQW1164" s="3"/>
      <c r="MQX1164" s="3"/>
      <c r="MQY1164" s="3"/>
      <c r="MQZ1164" s="3"/>
      <c r="MRA1164" s="3"/>
      <c r="MRB1164" s="3"/>
      <c r="MRC1164" s="3"/>
      <c r="MRD1164" s="3"/>
      <c r="MRE1164" s="3"/>
      <c r="MRF1164" s="3"/>
      <c r="MRG1164" s="3"/>
      <c r="MRH1164" s="3"/>
      <c r="MRI1164" s="3"/>
      <c r="MRJ1164" s="3"/>
      <c r="MRK1164" s="3"/>
      <c r="MRL1164" s="3"/>
      <c r="MRM1164" s="3"/>
      <c r="MRN1164" s="3"/>
      <c r="MRO1164" s="3"/>
      <c r="MRP1164" s="3"/>
      <c r="MRQ1164" s="3"/>
      <c r="MRR1164" s="3"/>
      <c r="MRS1164" s="3"/>
      <c r="MRT1164" s="3"/>
      <c r="MRU1164" s="3"/>
      <c r="MRV1164" s="3"/>
      <c r="MRW1164" s="3"/>
      <c r="MRX1164" s="3"/>
      <c r="MRY1164" s="3"/>
      <c r="MRZ1164" s="3"/>
      <c r="MSA1164" s="3"/>
      <c r="MSB1164" s="3"/>
      <c r="MSC1164" s="3"/>
      <c r="MSD1164" s="3"/>
      <c r="MSE1164" s="3"/>
      <c r="MSF1164" s="3"/>
      <c r="MSG1164" s="3"/>
      <c r="MSH1164" s="3"/>
      <c r="MSI1164" s="3"/>
      <c r="MSJ1164" s="3"/>
      <c r="MSK1164" s="3"/>
      <c r="MSL1164" s="3"/>
      <c r="MSM1164" s="3"/>
      <c r="MSN1164" s="3"/>
      <c r="MSO1164" s="3"/>
      <c r="MSP1164" s="3"/>
      <c r="MSQ1164" s="3"/>
      <c r="MSR1164" s="3"/>
      <c r="MSS1164" s="3"/>
      <c r="MST1164" s="3"/>
      <c r="MSU1164" s="3"/>
      <c r="MSV1164" s="3"/>
      <c r="MSW1164" s="3"/>
      <c r="MSX1164" s="3"/>
      <c r="MSY1164" s="3"/>
      <c r="MSZ1164" s="3"/>
      <c r="MTA1164" s="3"/>
      <c r="MTB1164" s="3"/>
      <c r="MTC1164" s="3"/>
      <c r="MTD1164" s="3"/>
      <c r="MTE1164" s="3"/>
      <c r="MTF1164" s="3"/>
      <c r="MTG1164" s="3"/>
      <c r="MTH1164" s="3"/>
      <c r="MTI1164" s="3"/>
      <c r="MTJ1164" s="3"/>
      <c r="MTK1164" s="3"/>
      <c r="MTL1164" s="3"/>
      <c r="MTM1164" s="3"/>
      <c r="MTN1164" s="3"/>
      <c r="MTO1164" s="3"/>
      <c r="MTP1164" s="3"/>
      <c r="MTQ1164" s="3"/>
      <c r="MTR1164" s="3"/>
      <c r="MTS1164" s="3"/>
      <c r="MTT1164" s="3"/>
      <c r="MTU1164" s="3"/>
      <c r="MTV1164" s="3"/>
      <c r="MTW1164" s="3"/>
      <c r="MTX1164" s="3"/>
      <c r="MTY1164" s="3"/>
      <c r="MTZ1164" s="3"/>
      <c r="MUA1164" s="3"/>
      <c r="MUB1164" s="3"/>
      <c r="MUC1164" s="3"/>
      <c r="MUD1164" s="3"/>
      <c r="MUE1164" s="3"/>
      <c r="MUF1164" s="3"/>
      <c r="MUG1164" s="3"/>
      <c r="MUH1164" s="3"/>
      <c r="MUI1164" s="3"/>
      <c r="MUJ1164" s="3"/>
      <c r="MUK1164" s="3"/>
      <c r="MUL1164" s="3"/>
      <c r="MUM1164" s="3"/>
      <c r="MUN1164" s="3"/>
      <c r="MUO1164" s="3"/>
      <c r="MUP1164" s="3"/>
      <c r="MUQ1164" s="3"/>
      <c r="MUR1164" s="3"/>
      <c r="MUS1164" s="3"/>
      <c r="MUT1164" s="3"/>
      <c r="MUU1164" s="3"/>
      <c r="MUV1164" s="3"/>
      <c r="MUW1164" s="3"/>
      <c r="MUX1164" s="3"/>
      <c r="MUY1164" s="3"/>
      <c r="MUZ1164" s="3"/>
      <c r="MVA1164" s="3"/>
      <c r="MVB1164" s="3"/>
      <c r="MVC1164" s="3"/>
      <c r="MVD1164" s="3"/>
      <c r="MVE1164" s="3"/>
      <c r="MVF1164" s="3"/>
      <c r="MVG1164" s="3"/>
      <c r="MVH1164" s="3"/>
      <c r="MVI1164" s="3"/>
      <c r="MVJ1164" s="3"/>
      <c r="MVK1164" s="3"/>
      <c r="MVL1164" s="3"/>
      <c r="MVM1164" s="3"/>
      <c r="MVN1164" s="3"/>
      <c r="MVO1164" s="3"/>
      <c r="MVP1164" s="3"/>
      <c r="MVQ1164" s="3"/>
      <c r="MVR1164" s="3"/>
      <c r="MVS1164" s="3"/>
      <c r="MVT1164" s="3"/>
      <c r="MVU1164" s="3"/>
      <c r="MVV1164" s="3"/>
      <c r="MVW1164" s="3"/>
      <c r="MVX1164" s="3"/>
      <c r="MVY1164" s="3"/>
      <c r="MVZ1164" s="3"/>
      <c r="MWA1164" s="3"/>
      <c r="MWB1164" s="3"/>
      <c r="MWC1164" s="3"/>
      <c r="MWD1164" s="3"/>
      <c r="MWE1164" s="3"/>
      <c r="MWF1164" s="3"/>
      <c r="MWG1164" s="3"/>
      <c r="MWH1164" s="3"/>
      <c r="MWI1164" s="3"/>
      <c r="MWJ1164" s="3"/>
      <c r="MWK1164" s="3"/>
      <c r="MWL1164" s="3"/>
      <c r="MWM1164" s="3"/>
      <c r="MWN1164" s="3"/>
      <c r="MWO1164" s="3"/>
      <c r="MWP1164" s="3"/>
      <c r="MWQ1164" s="3"/>
      <c r="MWR1164" s="3"/>
      <c r="MWS1164" s="3"/>
      <c r="MWT1164" s="3"/>
      <c r="MWU1164" s="3"/>
      <c r="MWV1164" s="3"/>
      <c r="MWW1164" s="3"/>
      <c r="MWX1164" s="3"/>
      <c r="MWY1164" s="3"/>
      <c r="MWZ1164" s="3"/>
      <c r="MXA1164" s="3"/>
      <c r="MXB1164" s="3"/>
      <c r="MXC1164" s="3"/>
      <c r="MXD1164" s="3"/>
      <c r="MXE1164" s="3"/>
      <c r="MXF1164" s="3"/>
      <c r="MXG1164" s="3"/>
      <c r="MXH1164" s="3"/>
      <c r="MXI1164" s="3"/>
      <c r="MXJ1164" s="3"/>
      <c r="MXK1164" s="3"/>
      <c r="MXL1164" s="3"/>
      <c r="MXM1164" s="3"/>
      <c r="MXN1164" s="3"/>
      <c r="MXO1164" s="3"/>
      <c r="MXP1164" s="3"/>
      <c r="MXQ1164" s="3"/>
      <c r="MXR1164" s="3"/>
      <c r="MXS1164" s="3"/>
      <c r="MXT1164" s="3"/>
      <c r="MXU1164" s="3"/>
      <c r="MXV1164" s="3"/>
      <c r="MXW1164" s="3"/>
      <c r="MXX1164" s="3"/>
      <c r="MXY1164" s="3"/>
      <c r="MXZ1164" s="3"/>
      <c r="MYA1164" s="3"/>
      <c r="MYB1164" s="3"/>
      <c r="MYC1164" s="3"/>
      <c r="MYD1164" s="3"/>
      <c r="MYE1164" s="3"/>
      <c r="MYF1164" s="3"/>
      <c r="MYG1164" s="3"/>
      <c r="MYH1164" s="3"/>
      <c r="MYI1164" s="3"/>
      <c r="MYJ1164" s="3"/>
      <c r="MYK1164" s="3"/>
      <c r="MYL1164" s="3"/>
      <c r="MYM1164" s="3"/>
      <c r="MYN1164" s="3"/>
      <c r="MYO1164" s="3"/>
      <c r="MYP1164" s="3"/>
      <c r="MYQ1164" s="3"/>
      <c r="MYR1164" s="3"/>
      <c r="MYS1164" s="3"/>
      <c r="MYT1164" s="3"/>
      <c r="MYU1164" s="3"/>
      <c r="MYV1164" s="3"/>
      <c r="MYW1164" s="3"/>
      <c r="MYX1164" s="3"/>
      <c r="MYY1164" s="3"/>
      <c r="MYZ1164" s="3"/>
      <c r="MZA1164" s="3"/>
      <c r="MZB1164" s="3"/>
      <c r="MZC1164" s="3"/>
      <c r="MZD1164" s="3"/>
      <c r="MZE1164" s="3"/>
      <c r="MZF1164" s="3"/>
      <c r="MZG1164" s="3"/>
      <c r="MZH1164" s="3"/>
      <c r="MZI1164" s="3"/>
      <c r="MZJ1164" s="3"/>
      <c r="MZK1164" s="3"/>
      <c r="MZL1164" s="3"/>
      <c r="MZM1164" s="3"/>
      <c r="MZN1164" s="3"/>
      <c r="MZO1164" s="3"/>
      <c r="MZP1164" s="3"/>
      <c r="MZQ1164" s="3"/>
      <c r="MZR1164" s="3"/>
      <c r="MZS1164" s="3"/>
      <c r="MZT1164" s="3"/>
      <c r="MZU1164" s="3"/>
      <c r="MZV1164" s="3"/>
      <c r="MZW1164" s="3"/>
      <c r="MZX1164" s="3"/>
      <c r="MZY1164" s="3"/>
      <c r="MZZ1164" s="3"/>
      <c r="NAA1164" s="3"/>
      <c r="NAB1164" s="3"/>
      <c r="NAC1164" s="3"/>
      <c r="NAD1164" s="3"/>
      <c r="NAE1164" s="3"/>
      <c r="NAF1164" s="3"/>
      <c r="NAG1164" s="3"/>
      <c r="NAH1164" s="3"/>
      <c r="NAI1164" s="3"/>
      <c r="NAJ1164" s="3"/>
      <c r="NAK1164" s="3"/>
      <c r="NAL1164" s="3"/>
      <c r="NAM1164" s="3"/>
      <c r="NAN1164" s="3"/>
      <c r="NAO1164" s="3"/>
      <c r="NAP1164" s="3"/>
      <c r="NAQ1164" s="3"/>
      <c r="NAR1164" s="3"/>
      <c r="NAS1164" s="3"/>
      <c r="NAT1164" s="3"/>
      <c r="NAU1164" s="3"/>
      <c r="NAV1164" s="3"/>
      <c r="NAW1164" s="3"/>
      <c r="NAX1164" s="3"/>
      <c r="NAY1164" s="3"/>
      <c r="NAZ1164" s="3"/>
      <c r="NBA1164" s="3"/>
      <c r="NBB1164" s="3"/>
      <c r="NBC1164" s="3"/>
      <c r="NBD1164" s="3"/>
      <c r="NBE1164" s="3"/>
      <c r="NBF1164" s="3"/>
      <c r="NBG1164" s="3"/>
      <c r="NBH1164" s="3"/>
      <c r="NBI1164" s="3"/>
      <c r="NBJ1164" s="3"/>
      <c r="NBK1164" s="3"/>
      <c r="NBL1164" s="3"/>
      <c r="NBM1164" s="3"/>
      <c r="NBN1164" s="3"/>
      <c r="NBO1164" s="3"/>
      <c r="NBP1164" s="3"/>
      <c r="NBQ1164" s="3"/>
      <c r="NBR1164" s="3"/>
      <c r="NBS1164" s="3"/>
      <c r="NBT1164" s="3"/>
      <c r="NBU1164" s="3"/>
      <c r="NBV1164" s="3"/>
      <c r="NBW1164" s="3"/>
      <c r="NBX1164" s="3"/>
      <c r="NBY1164" s="3"/>
      <c r="NBZ1164" s="3"/>
      <c r="NCA1164" s="3"/>
      <c r="NCB1164" s="3"/>
      <c r="NCC1164" s="3"/>
      <c r="NCD1164" s="3"/>
      <c r="NCE1164" s="3"/>
      <c r="NCF1164" s="3"/>
      <c r="NCG1164" s="3"/>
      <c r="NCH1164" s="3"/>
      <c r="NCI1164" s="3"/>
      <c r="NCJ1164" s="3"/>
      <c r="NCK1164" s="3"/>
      <c r="NCL1164" s="3"/>
      <c r="NCM1164" s="3"/>
      <c r="NCN1164" s="3"/>
      <c r="NCO1164" s="3"/>
      <c r="NCP1164" s="3"/>
      <c r="NCQ1164" s="3"/>
      <c r="NCR1164" s="3"/>
      <c r="NCS1164" s="3"/>
      <c r="NCT1164" s="3"/>
      <c r="NCU1164" s="3"/>
      <c r="NCV1164" s="3"/>
      <c r="NCW1164" s="3"/>
      <c r="NCX1164" s="3"/>
      <c r="NCY1164" s="3"/>
      <c r="NCZ1164" s="3"/>
      <c r="NDA1164" s="3"/>
      <c r="NDB1164" s="3"/>
      <c r="NDC1164" s="3"/>
      <c r="NDD1164" s="3"/>
      <c r="NDE1164" s="3"/>
      <c r="NDF1164" s="3"/>
      <c r="NDG1164" s="3"/>
      <c r="NDH1164" s="3"/>
      <c r="NDI1164" s="3"/>
      <c r="NDJ1164" s="3"/>
      <c r="NDK1164" s="3"/>
      <c r="NDL1164" s="3"/>
      <c r="NDM1164" s="3"/>
      <c r="NDN1164" s="3"/>
      <c r="NDO1164" s="3"/>
      <c r="NDP1164" s="3"/>
      <c r="NDQ1164" s="3"/>
      <c r="NDR1164" s="3"/>
      <c r="NDS1164" s="3"/>
      <c r="NDT1164" s="3"/>
      <c r="NDU1164" s="3"/>
      <c r="NDV1164" s="3"/>
      <c r="NDW1164" s="3"/>
      <c r="NDX1164" s="3"/>
      <c r="NDY1164" s="3"/>
      <c r="NDZ1164" s="3"/>
      <c r="NEA1164" s="3"/>
      <c r="NEB1164" s="3"/>
      <c r="NEC1164" s="3"/>
      <c r="NED1164" s="3"/>
      <c r="NEE1164" s="3"/>
      <c r="NEF1164" s="3"/>
      <c r="NEG1164" s="3"/>
      <c r="NEH1164" s="3"/>
      <c r="NEI1164" s="3"/>
      <c r="NEJ1164" s="3"/>
      <c r="NEK1164" s="3"/>
      <c r="NEL1164" s="3"/>
      <c r="NEM1164" s="3"/>
      <c r="NEN1164" s="3"/>
      <c r="NEO1164" s="3"/>
      <c r="NEP1164" s="3"/>
      <c r="NEQ1164" s="3"/>
      <c r="NER1164" s="3"/>
      <c r="NES1164" s="3"/>
      <c r="NET1164" s="3"/>
      <c r="NEU1164" s="3"/>
      <c r="NEV1164" s="3"/>
      <c r="NEW1164" s="3"/>
      <c r="NEX1164" s="3"/>
      <c r="NEY1164" s="3"/>
      <c r="NEZ1164" s="3"/>
      <c r="NFA1164" s="3"/>
      <c r="NFB1164" s="3"/>
      <c r="NFC1164" s="3"/>
      <c r="NFD1164" s="3"/>
      <c r="NFE1164" s="3"/>
      <c r="NFF1164" s="3"/>
      <c r="NFG1164" s="3"/>
      <c r="NFH1164" s="3"/>
      <c r="NFI1164" s="3"/>
      <c r="NFJ1164" s="3"/>
      <c r="NFK1164" s="3"/>
      <c r="NFL1164" s="3"/>
      <c r="NFM1164" s="3"/>
      <c r="NFN1164" s="3"/>
      <c r="NFO1164" s="3"/>
      <c r="NFP1164" s="3"/>
      <c r="NFQ1164" s="3"/>
      <c r="NFR1164" s="3"/>
      <c r="NFS1164" s="3"/>
      <c r="NFT1164" s="3"/>
      <c r="NFU1164" s="3"/>
      <c r="NFV1164" s="3"/>
      <c r="NFW1164" s="3"/>
      <c r="NFX1164" s="3"/>
      <c r="NFY1164" s="3"/>
      <c r="NFZ1164" s="3"/>
      <c r="NGA1164" s="3"/>
      <c r="NGB1164" s="3"/>
      <c r="NGC1164" s="3"/>
      <c r="NGD1164" s="3"/>
      <c r="NGE1164" s="3"/>
      <c r="NGF1164" s="3"/>
      <c r="NGG1164" s="3"/>
      <c r="NGH1164" s="3"/>
      <c r="NGI1164" s="3"/>
      <c r="NGJ1164" s="3"/>
      <c r="NGK1164" s="3"/>
      <c r="NGL1164" s="3"/>
      <c r="NGM1164" s="3"/>
      <c r="NGN1164" s="3"/>
      <c r="NGO1164" s="3"/>
      <c r="NGP1164" s="3"/>
      <c r="NGQ1164" s="3"/>
      <c r="NGR1164" s="3"/>
      <c r="NGS1164" s="3"/>
      <c r="NGT1164" s="3"/>
      <c r="NGU1164" s="3"/>
      <c r="NGV1164" s="3"/>
      <c r="NGW1164" s="3"/>
      <c r="NGX1164" s="3"/>
      <c r="NGY1164" s="3"/>
      <c r="NGZ1164" s="3"/>
      <c r="NHA1164" s="3"/>
      <c r="NHB1164" s="3"/>
      <c r="NHC1164" s="3"/>
      <c r="NHD1164" s="3"/>
      <c r="NHE1164" s="3"/>
      <c r="NHF1164" s="3"/>
      <c r="NHG1164" s="3"/>
      <c r="NHH1164" s="3"/>
      <c r="NHI1164" s="3"/>
      <c r="NHJ1164" s="3"/>
      <c r="NHK1164" s="3"/>
      <c r="NHL1164" s="3"/>
      <c r="NHM1164" s="3"/>
      <c r="NHN1164" s="3"/>
      <c r="NHO1164" s="3"/>
      <c r="NHP1164" s="3"/>
      <c r="NHQ1164" s="3"/>
      <c r="NHR1164" s="3"/>
      <c r="NHS1164" s="3"/>
      <c r="NHT1164" s="3"/>
      <c r="NHU1164" s="3"/>
      <c r="NHV1164" s="3"/>
      <c r="NHW1164" s="3"/>
      <c r="NHX1164" s="3"/>
      <c r="NHY1164" s="3"/>
      <c r="NHZ1164" s="3"/>
      <c r="NIA1164" s="3"/>
      <c r="NIB1164" s="3"/>
      <c r="NIC1164" s="3"/>
      <c r="NID1164" s="3"/>
      <c r="NIE1164" s="3"/>
      <c r="NIF1164" s="3"/>
      <c r="NIG1164" s="3"/>
      <c r="NIH1164" s="3"/>
      <c r="NII1164" s="3"/>
      <c r="NIJ1164" s="3"/>
      <c r="NIK1164" s="3"/>
      <c r="NIL1164" s="3"/>
      <c r="NIM1164" s="3"/>
      <c r="NIN1164" s="3"/>
      <c r="NIO1164" s="3"/>
      <c r="NIP1164" s="3"/>
      <c r="NIQ1164" s="3"/>
      <c r="NIR1164" s="3"/>
      <c r="NIS1164" s="3"/>
      <c r="NIT1164" s="3"/>
      <c r="NIU1164" s="3"/>
      <c r="NIV1164" s="3"/>
      <c r="NIW1164" s="3"/>
      <c r="NIX1164" s="3"/>
      <c r="NIY1164" s="3"/>
      <c r="NIZ1164" s="3"/>
      <c r="NJA1164" s="3"/>
      <c r="NJB1164" s="3"/>
      <c r="NJC1164" s="3"/>
      <c r="NJD1164" s="3"/>
      <c r="NJE1164" s="3"/>
      <c r="NJF1164" s="3"/>
      <c r="NJG1164" s="3"/>
      <c r="NJH1164" s="3"/>
      <c r="NJI1164" s="3"/>
      <c r="NJJ1164" s="3"/>
      <c r="NJK1164" s="3"/>
      <c r="NJL1164" s="3"/>
      <c r="NJM1164" s="3"/>
      <c r="NJN1164" s="3"/>
      <c r="NJO1164" s="3"/>
      <c r="NJP1164" s="3"/>
      <c r="NJQ1164" s="3"/>
      <c r="NJR1164" s="3"/>
      <c r="NJS1164" s="3"/>
      <c r="NJT1164" s="3"/>
      <c r="NJU1164" s="3"/>
      <c r="NJV1164" s="3"/>
      <c r="NJW1164" s="3"/>
      <c r="NJX1164" s="3"/>
      <c r="NJY1164" s="3"/>
      <c r="NJZ1164" s="3"/>
      <c r="NKA1164" s="3"/>
      <c r="NKB1164" s="3"/>
      <c r="NKC1164" s="3"/>
      <c r="NKD1164" s="3"/>
      <c r="NKE1164" s="3"/>
      <c r="NKF1164" s="3"/>
      <c r="NKG1164" s="3"/>
      <c r="NKH1164" s="3"/>
      <c r="NKI1164" s="3"/>
      <c r="NKJ1164" s="3"/>
      <c r="NKK1164" s="3"/>
      <c r="NKL1164" s="3"/>
      <c r="NKM1164" s="3"/>
      <c r="NKN1164" s="3"/>
      <c r="NKO1164" s="3"/>
      <c r="NKP1164" s="3"/>
      <c r="NKQ1164" s="3"/>
      <c r="NKR1164" s="3"/>
      <c r="NKS1164" s="3"/>
      <c r="NKT1164" s="3"/>
      <c r="NKU1164" s="3"/>
      <c r="NKV1164" s="3"/>
      <c r="NKW1164" s="3"/>
      <c r="NKX1164" s="3"/>
      <c r="NKY1164" s="3"/>
      <c r="NKZ1164" s="3"/>
      <c r="NLA1164" s="3"/>
      <c r="NLB1164" s="3"/>
      <c r="NLC1164" s="3"/>
      <c r="NLD1164" s="3"/>
      <c r="NLE1164" s="3"/>
      <c r="NLF1164" s="3"/>
      <c r="NLG1164" s="3"/>
      <c r="NLH1164" s="3"/>
      <c r="NLI1164" s="3"/>
      <c r="NLJ1164" s="3"/>
      <c r="NLK1164" s="3"/>
      <c r="NLL1164" s="3"/>
      <c r="NLM1164" s="3"/>
      <c r="NLN1164" s="3"/>
      <c r="NLO1164" s="3"/>
      <c r="NLP1164" s="3"/>
      <c r="NLQ1164" s="3"/>
      <c r="NLR1164" s="3"/>
      <c r="NLS1164" s="3"/>
      <c r="NLT1164" s="3"/>
      <c r="NLU1164" s="3"/>
      <c r="NLV1164" s="3"/>
      <c r="NLW1164" s="3"/>
      <c r="NLX1164" s="3"/>
      <c r="NLY1164" s="3"/>
      <c r="NLZ1164" s="3"/>
      <c r="NMA1164" s="3"/>
      <c r="NMB1164" s="3"/>
      <c r="NMC1164" s="3"/>
      <c r="NMD1164" s="3"/>
      <c r="NME1164" s="3"/>
      <c r="NMF1164" s="3"/>
      <c r="NMG1164" s="3"/>
      <c r="NMH1164" s="3"/>
      <c r="NMI1164" s="3"/>
      <c r="NMJ1164" s="3"/>
      <c r="NMK1164" s="3"/>
      <c r="NML1164" s="3"/>
      <c r="NMM1164" s="3"/>
      <c r="NMN1164" s="3"/>
      <c r="NMO1164" s="3"/>
      <c r="NMP1164" s="3"/>
      <c r="NMQ1164" s="3"/>
      <c r="NMR1164" s="3"/>
      <c r="NMS1164" s="3"/>
      <c r="NMT1164" s="3"/>
      <c r="NMU1164" s="3"/>
      <c r="NMV1164" s="3"/>
      <c r="NMW1164" s="3"/>
      <c r="NMX1164" s="3"/>
      <c r="NMY1164" s="3"/>
      <c r="NMZ1164" s="3"/>
      <c r="NNA1164" s="3"/>
      <c r="NNB1164" s="3"/>
      <c r="NNC1164" s="3"/>
      <c r="NND1164" s="3"/>
      <c r="NNE1164" s="3"/>
      <c r="NNF1164" s="3"/>
      <c r="NNG1164" s="3"/>
      <c r="NNH1164" s="3"/>
      <c r="NNI1164" s="3"/>
      <c r="NNJ1164" s="3"/>
      <c r="NNK1164" s="3"/>
      <c r="NNL1164" s="3"/>
      <c r="NNM1164" s="3"/>
      <c r="NNN1164" s="3"/>
      <c r="NNO1164" s="3"/>
      <c r="NNP1164" s="3"/>
      <c r="NNQ1164" s="3"/>
      <c r="NNR1164" s="3"/>
      <c r="NNS1164" s="3"/>
      <c r="NNT1164" s="3"/>
      <c r="NNU1164" s="3"/>
      <c r="NNV1164" s="3"/>
      <c r="NNW1164" s="3"/>
      <c r="NNX1164" s="3"/>
      <c r="NNY1164" s="3"/>
      <c r="NNZ1164" s="3"/>
      <c r="NOA1164" s="3"/>
      <c r="NOB1164" s="3"/>
      <c r="NOC1164" s="3"/>
      <c r="NOD1164" s="3"/>
      <c r="NOE1164" s="3"/>
      <c r="NOF1164" s="3"/>
      <c r="NOG1164" s="3"/>
      <c r="NOH1164" s="3"/>
      <c r="NOI1164" s="3"/>
      <c r="NOJ1164" s="3"/>
      <c r="NOK1164" s="3"/>
      <c r="NOL1164" s="3"/>
      <c r="NOM1164" s="3"/>
      <c r="NON1164" s="3"/>
      <c r="NOO1164" s="3"/>
      <c r="NOP1164" s="3"/>
      <c r="NOQ1164" s="3"/>
      <c r="NOR1164" s="3"/>
      <c r="NOS1164" s="3"/>
      <c r="NOT1164" s="3"/>
      <c r="NOU1164" s="3"/>
      <c r="NOV1164" s="3"/>
      <c r="NOW1164" s="3"/>
      <c r="NOX1164" s="3"/>
      <c r="NOY1164" s="3"/>
      <c r="NOZ1164" s="3"/>
      <c r="NPA1164" s="3"/>
      <c r="NPB1164" s="3"/>
      <c r="NPC1164" s="3"/>
      <c r="NPD1164" s="3"/>
      <c r="NPE1164" s="3"/>
      <c r="NPF1164" s="3"/>
      <c r="NPG1164" s="3"/>
      <c r="NPH1164" s="3"/>
      <c r="NPI1164" s="3"/>
      <c r="NPJ1164" s="3"/>
      <c r="NPK1164" s="3"/>
      <c r="NPL1164" s="3"/>
      <c r="NPM1164" s="3"/>
      <c r="NPN1164" s="3"/>
      <c r="NPO1164" s="3"/>
      <c r="NPP1164" s="3"/>
      <c r="NPQ1164" s="3"/>
      <c r="NPR1164" s="3"/>
      <c r="NPS1164" s="3"/>
      <c r="NPT1164" s="3"/>
      <c r="NPU1164" s="3"/>
      <c r="NPV1164" s="3"/>
      <c r="NPW1164" s="3"/>
      <c r="NPX1164" s="3"/>
      <c r="NPY1164" s="3"/>
      <c r="NPZ1164" s="3"/>
      <c r="NQA1164" s="3"/>
      <c r="NQB1164" s="3"/>
      <c r="NQC1164" s="3"/>
      <c r="NQD1164" s="3"/>
      <c r="NQE1164" s="3"/>
      <c r="NQF1164" s="3"/>
      <c r="NQG1164" s="3"/>
      <c r="NQH1164" s="3"/>
      <c r="NQI1164" s="3"/>
      <c r="NQJ1164" s="3"/>
      <c r="NQK1164" s="3"/>
      <c r="NQL1164" s="3"/>
      <c r="NQM1164" s="3"/>
      <c r="NQN1164" s="3"/>
      <c r="NQO1164" s="3"/>
      <c r="NQP1164" s="3"/>
      <c r="NQQ1164" s="3"/>
      <c r="NQR1164" s="3"/>
      <c r="NQS1164" s="3"/>
      <c r="NQT1164" s="3"/>
      <c r="NQU1164" s="3"/>
      <c r="NQV1164" s="3"/>
      <c r="NQW1164" s="3"/>
      <c r="NQX1164" s="3"/>
      <c r="NQY1164" s="3"/>
      <c r="NQZ1164" s="3"/>
      <c r="NRA1164" s="3"/>
      <c r="NRB1164" s="3"/>
      <c r="NRC1164" s="3"/>
      <c r="NRD1164" s="3"/>
      <c r="NRE1164" s="3"/>
      <c r="NRF1164" s="3"/>
      <c r="NRG1164" s="3"/>
      <c r="NRH1164" s="3"/>
      <c r="NRI1164" s="3"/>
      <c r="NRJ1164" s="3"/>
      <c r="NRK1164" s="3"/>
      <c r="NRL1164" s="3"/>
      <c r="NRM1164" s="3"/>
      <c r="NRN1164" s="3"/>
      <c r="NRO1164" s="3"/>
      <c r="NRP1164" s="3"/>
      <c r="NRQ1164" s="3"/>
      <c r="NRR1164" s="3"/>
      <c r="NRS1164" s="3"/>
      <c r="NRT1164" s="3"/>
      <c r="NRU1164" s="3"/>
      <c r="NRV1164" s="3"/>
      <c r="NRW1164" s="3"/>
      <c r="NRX1164" s="3"/>
      <c r="NRY1164" s="3"/>
      <c r="NRZ1164" s="3"/>
      <c r="NSA1164" s="3"/>
      <c r="NSB1164" s="3"/>
      <c r="NSC1164" s="3"/>
      <c r="NSD1164" s="3"/>
      <c r="NSE1164" s="3"/>
      <c r="NSF1164" s="3"/>
      <c r="NSG1164" s="3"/>
      <c r="NSH1164" s="3"/>
      <c r="NSI1164" s="3"/>
      <c r="NSJ1164" s="3"/>
      <c r="NSK1164" s="3"/>
      <c r="NSL1164" s="3"/>
      <c r="NSM1164" s="3"/>
      <c r="NSN1164" s="3"/>
      <c r="NSO1164" s="3"/>
      <c r="NSP1164" s="3"/>
      <c r="NSQ1164" s="3"/>
      <c r="NSR1164" s="3"/>
      <c r="NSS1164" s="3"/>
      <c r="NST1164" s="3"/>
      <c r="NSU1164" s="3"/>
      <c r="NSV1164" s="3"/>
      <c r="NSW1164" s="3"/>
      <c r="NSX1164" s="3"/>
      <c r="NSY1164" s="3"/>
      <c r="NSZ1164" s="3"/>
      <c r="NTA1164" s="3"/>
      <c r="NTB1164" s="3"/>
      <c r="NTC1164" s="3"/>
      <c r="NTD1164" s="3"/>
      <c r="NTE1164" s="3"/>
      <c r="NTF1164" s="3"/>
      <c r="NTG1164" s="3"/>
      <c r="NTH1164" s="3"/>
      <c r="NTI1164" s="3"/>
      <c r="NTJ1164" s="3"/>
      <c r="NTK1164" s="3"/>
      <c r="NTL1164" s="3"/>
      <c r="NTM1164" s="3"/>
      <c r="NTN1164" s="3"/>
      <c r="NTO1164" s="3"/>
      <c r="NTP1164" s="3"/>
      <c r="NTQ1164" s="3"/>
      <c r="NTR1164" s="3"/>
      <c r="NTS1164" s="3"/>
      <c r="NTT1164" s="3"/>
      <c r="NTU1164" s="3"/>
      <c r="NTV1164" s="3"/>
      <c r="NTW1164" s="3"/>
      <c r="NTX1164" s="3"/>
      <c r="NTY1164" s="3"/>
      <c r="NTZ1164" s="3"/>
      <c r="NUA1164" s="3"/>
      <c r="NUB1164" s="3"/>
      <c r="NUC1164" s="3"/>
      <c r="NUD1164" s="3"/>
      <c r="NUE1164" s="3"/>
      <c r="NUF1164" s="3"/>
      <c r="NUG1164" s="3"/>
      <c r="NUH1164" s="3"/>
      <c r="NUI1164" s="3"/>
      <c r="NUJ1164" s="3"/>
      <c r="NUK1164" s="3"/>
      <c r="NUL1164" s="3"/>
      <c r="NUM1164" s="3"/>
      <c r="NUN1164" s="3"/>
      <c r="NUO1164" s="3"/>
      <c r="NUP1164" s="3"/>
      <c r="NUQ1164" s="3"/>
      <c r="NUR1164" s="3"/>
      <c r="NUS1164" s="3"/>
      <c r="NUT1164" s="3"/>
      <c r="NUU1164" s="3"/>
      <c r="NUV1164" s="3"/>
      <c r="NUW1164" s="3"/>
      <c r="NUX1164" s="3"/>
      <c r="NUY1164" s="3"/>
      <c r="NUZ1164" s="3"/>
      <c r="NVA1164" s="3"/>
      <c r="NVB1164" s="3"/>
      <c r="NVC1164" s="3"/>
      <c r="NVD1164" s="3"/>
      <c r="NVE1164" s="3"/>
      <c r="NVF1164" s="3"/>
      <c r="NVG1164" s="3"/>
      <c r="NVH1164" s="3"/>
      <c r="NVI1164" s="3"/>
      <c r="NVJ1164" s="3"/>
      <c r="NVK1164" s="3"/>
      <c r="NVL1164" s="3"/>
      <c r="NVM1164" s="3"/>
      <c r="NVN1164" s="3"/>
      <c r="NVO1164" s="3"/>
      <c r="NVP1164" s="3"/>
      <c r="NVQ1164" s="3"/>
      <c r="NVR1164" s="3"/>
      <c r="NVS1164" s="3"/>
      <c r="NVT1164" s="3"/>
      <c r="NVU1164" s="3"/>
      <c r="NVV1164" s="3"/>
      <c r="NVW1164" s="3"/>
      <c r="NVX1164" s="3"/>
      <c r="NVY1164" s="3"/>
      <c r="NVZ1164" s="3"/>
      <c r="NWA1164" s="3"/>
      <c r="NWB1164" s="3"/>
      <c r="NWC1164" s="3"/>
      <c r="NWD1164" s="3"/>
      <c r="NWE1164" s="3"/>
      <c r="NWF1164" s="3"/>
      <c r="NWG1164" s="3"/>
      <c r="NWH1164" s="3"/>
      <c r="NWI1164" s="3"/>
      <c r="NWJ1164" s="3"/>
      <c r="NWK1164" s="3"/>
      <c r="NWL1164" s="3"/>
      <c r="NWM1164" s="3"/>
      <c r="NWN1164" s="3"/>
      <c r="NWO1164" s="3"/>
      <c r="NWP1164" s="3"/>
      <c r="NWQ1164" s="3"/>
      <c r="NWR1164" s="3"/>
      <c r="NWS1164" s="3"/>
      <c r="NWT1164" s="3"/>
      <c r="NWU1164" s="3"/>
      <c r="NWV1164" s="3"/>
      <c r="NWW1164" s="3"/>
      <c r="NWX1164" s="3"/>
      <c r="NWY1164" s="3"/>
      <c r="NWZ1164" s="3"/>
      <c r="NXA1164" s="3"/>
      <c r="NXB1164" s="3"/>
      <c r="NXC1164" s="3"/>
      <c r="NXD1164" s="3"/>
      <c r="NXE1164" s="3"/>
      <c r="NXF1164" s="3"/>
      <c r="NXG1164" s="3"/>
      <c r="NXH1164" s="3"/>
      <c r="NXI1164" s="3"/>
      <c r="NXJ1164" s="3"/>
      <c r="NXK1164" s="3"/>
      <c r="NXL1164" s="3"/>
      <c r="NXM1164" s="3"/>
      <c r="NXN1164" s="3"/>
      <c r="NXO1164" s="3"/>
      <c r="NXP1164" s="3"/>
      <c r="NXQ1164" s="3"/>
      <c r="NXR1164" s="3"/>
      <c r="NXS1164" s="3"/>
      <c r="NXT1164" s="3"/>
      <c r="NXU1164" s="3"/>
      <c r="NXV1164" s="3"/>
      <c r="NXW1164" s="3"/>
      <c r="NXX1164" s="3"/>
      <c r="NXY1164" s="3"/>
      <c r="NXZ1164" s="3"/>
      <c r="NYA1164" s="3"/>
      <c r="NYB1164" s="3"/>
      <c r="NYC1164" s="3"/>
      <c r="NYD1164" s="3"/>
      <c r="NYE1164" s="3"/>
      <c r="NYF1164" s="3"/>
      <c r="NYG1164" s="3"/>
      <c r="NYH1164" s="3"/>
      <c r="NYI1164" s="3"/>
      <c r="NYJ1164" s="3"/>
      <c r="NYK1164" s="3"/>
      <c r="NYL1164" s="3"/>
      <c r="NYM1164" s="3"/>
      <c r="NYN1164" s="3"/>
      <c r="NYO1164" s="3"/>
      <c r="NYP1164" s="3"/>
      <c r="NYQ1164" s="3"/>
      <c r="NYR1164" s="3"/>
      <c r="NYS1164" s="3"/>
      <c r="NYT1164" s="3"/>
      <c r="NYU1164" s="3"/>
      <c r="NYV1164" s="3"/>
      <c r="NYW1164" s="3"/>
      <c r="NYX1164" s="3"/>
      <c r="NYY1164" s="3"/>
      <c r="NYZ1164" s="3"/>
      <c r="NZA1164" s="3"/>
      <c r="NZB1164" s="3"/>
      <c r="NZC1164" s="3"/>
      <c r="NZD1164" s="3"/>
      <c r="NZE1164" s="3"/>
      <c r="NZF1164" s="3"/>
      <c r="NZG1164" s="3"/>
      <c r="NZH1164" s="3"/>
      <c r="NZI1164" s="3"/>
      <c r="NZJ1164" s="3"/>
      <c r="NZK1164" s="3"/>
      <c r="NZL1164" s="3"/>
      <c r="NZM1164" s="3"/>
      <c r="NZN1164" s="3"/>
      <c r="NZO1164" s="3"/>
      <c r="NZP1164" s="3"/>
      <c r="NZQ1164" s="3"/>
      <c r="NZR1164" s="3"/>
      <c r="NZS1164" s="3"/>
      <c r="NZT1164" s="3"/>
      <c r="NZU1164" s="3"/>
      <c r="NZV1164" s="3"/>
      <c r="NZW1164" s="3"/>
      <c r="NZX1164" s="3"/>
      <c r="NZY1164" s="3"/>
      <c r="NZZ1164" s="3"/>
      <c r="OAA1164" s="3"/>
      <c r="OAB1164" s="3"/>
      <c r="OAC1164" s="3"/>
      <c r="OAD1164" s="3"/>
      <c r="OAE1164" s="3"/>
      <c r="OAF1164" s="3"/>
      <c r="OAG1164" s="3"/>
      <c r="OAH1164" s="3"/>
      <c r="OAI1164" s="3"/>
      <c r="OAJ1164" s="3"/>
      <c r="OAK1164" s="3"/>
      <c r="OAL1164" s="3"/>
      <c r="OAM1164" s="3"/>
      <c r="OAN1164" s="3"/>
      <c r="OAO1164" s="3"/>
      <c r="OAP1164" s="3"/>
      <c r="OAQ1164" s="3"/>
      <c r="OAR1164" s="3"/>
      <c r="OAS1164" s="3"/>
      <c r="OAT1164" s="3"/>
      <c r="OAU1164" s="3"/>
      <c r="OAV1164" s="3"/>
      <c r="OAW1164" s="3"/>
      <c r="OAX1164" s="3"/>
      <c r="OAY1164" s="3"/>
      <c r="OAZ1164" s="3"/>
      <c r="OBA1164" s="3"/>
      <c r="OBB1164" s="3"/>
      <c r="OBC1164" s="3"/>
      <c r="OBD1164" s="3"/>
      <c r="OBE1164" s="3"/>
      <c r="OBF1164" s="3"/>
      <c r="OBG1164" s="3"/>
      <c r="OBH1164" s="3"/>
      <c r="OBI1164" s="3"/>
      <c r="OBJ1164" s="3"/>
      <c r="OBK1164" s="3"/>
      <c r="OBL1164" s="3"/>
      <c r="OBM1164" s="3"/>
      <c r="OBN1164" s="3"/>
      <c r="OBO1164" s="3"/>
      <c r="OBP1164" s="3"/>
      <c r="OBQ1164" s="3"/>
      <c r="OBR1164" s="3"/>
      <c r="OBS1164" s="3"/>
      <c r="OBT1164" s="3"/>
      <c r="OBU1164" s="3"/>
      <c r="OBV1164" s="3"/>
      <c r="OBW1164" s="3"/>
      <c r="OBX1164" s="3"/>
      <c r="OBY1164" s="3"/>
      <c r="OBZ1164" s="3"/>
      <c r="OCA1164" s="3"/>
      <c r="OCB1164" s="3"/>
      <c r="OCC1164" s="3"/>
      <c r="OCD1164" s="3"/>
      <c r="OCE1164" s="3"/>
      <c r="OCF1164" s="3"/>
      <c r="OCG1164" s="3"/>
      <c r="OCH1164" s="3"/>
      <c r="OCI1164" s="3"/>
      <c r="OCJ1164" s="3"/>
      <c r="OCK1164" s="3"/>
      <c r="OCL1164" s="3"/>
      <c r="OCM1164" s="3"/>
      <c r="OCN1164" s="3"/>
      <c r="OCO1164" s="3"/>
      <c r="OCP1164" s="3"/>
      <c r="OCQ1164" s="3"/>
      <c r="OCR1164" s="3"/>
      <c r="OCS1164" s="3"/>
      <c r="OCT1164" s="3"/>
      <c r="OCU1164" s="3"/>
      <c r="OCV1164" s="3"/>
      <c r="OCW1164" s="3"/>
      <c r="OCX1164" s="3"/>
      <c r="OCY1164" s="3"/>
      <c r="OCZ1164" s="3"/>
      <c r="ODA1164" s="3"/>
      <c r="ODB1164" s="3"/>
      <c r="ODC1164" s="3"/>
      <c r="ODD1164" s="3"/>
      <c r="ODE1164" s="3"/>
      <c r="ODF1164" s="3"/>
      <c r="ODG1164" s="3"/>
      <c r="ODH1164" s="3"/>
      <c r="ODI1164" s="3"/>
      <c r="ODJ1164" s="3"/>
      <c r="ODK1164" s="3"/>
      <c r="ODL1164" s="3"/>
      <c r="ODM1164" s="3"/>
      <c r="ODN1164" s="3"/>
      <c r="ODO1164" s="3"/>
      <c r="ODP1164" s="3"/>
      <c r="ODQ1164" s="3"/>
      <c r="ODR1164" s="3"/>
      <c r="ODS1164" s="3"/>
      <c r="ODT1164" s="3"/>
      <c r="ODU1164" s="3"/>
      <c r="ODV1164" s="3"/>
      <c r="ODW1164" s="3"/>
      <c r="ODX1164" s="3"/>
      <c r="ODY1164" s="3"/>
      <c r="ODZ1164" s="3"/>
      <c r="OEA1164" s="3"/>
      <c r="OEB1164" s="3"/>
      <c r="OEC1164" s="3"/>
      <c r="OED1164" s="3"/>
      <c r="OEE1164" s="3"/>
      <c r="OEF1164" s="3"/>
      <c r="OEG1164" s="3"/>
      <c r="OEH1164" s="3"/>
      <c r="OEI1164" s="3"/>
      <c r="OEJ1164" s="3"/>
      <c r="OEK1164" s="3"/>
      <c r="OEL1164" s="3"/>
      <c r="OEM1164" s="3"/>
      <c r="OEN1164" s="3"/>
      <c r="OEO1164" s="3"/>
      <c r="OEP1164" s="3"/>
      <c r="OEQ1164" s="3"/>
      <c r="OER1164" s="3"/>
      <c r="OES1164" s="3"/>
      <c r="OET1164" s="3"/>
      <c r="OEU1164" s="3"/>
      <c r="OEV1164" s="3"/>
      <c r="OEW1164" s="3"/>
      <c r="OEX1164" s="3"/>
      <c r="OEY1164" s="3"/>
      <c r="OEZ1164" s="3"/>
      <c r="OFA1164" s="3"/>
      <c r="OFB1164" s="3"/>
      <c r="OFC1164" s="3"/>
      <c r="OFD1164" s="3"/>
      <c r="OFE1164" s="3"/>
      <c r="OFF1164" s="3"/>
      <c r="OFG1164" s="3"/>
      <c r="OFH1164" s="3"/>
      <c r="OFI1164" s="3"/>
      <c r="OFJ1164" s="3"/>
      <c r="OFK1164" s="3"/>
      <c r="OFL1164" s="3"/>
      <c r="OFM1164" s="3"/>
      <c r="OFN1164" s="3"/>
      <c r="OFO1164" s="3"/>
      <c r="OFP1164" s="3"/>
      <c r="OFQ1164" s="3"/>
      <c r="OFR1164" s="3"/>
      <c r="OFS1164" s="3"/>
      <c r="OFT1164" s="3"/>
      <c r="OFU1164" s="3"/>
      <c r="OFV1164" s="3"/>
      <c r="OFW1164" s="3"/>
      <c r="OFX1164" s="3"/>
      <c r="OFY1164" s="3"/>
      <c r="OFZ1164" s="3"/>
      <c r="OGA1164" s="3"/>
      <c r="OGB1164" s="3"/>
      <c r="OGC1164" s="3"/>
      <c r="OGD1164" s="3"/>
      <c r="OGE1164" s="3"/>
      <c r="OGF1164" s="3"/>
      <c r="OGG1164" s="3"/>
      <c r="OGH1164" s="3"/>
      <c r="OGI1164" s="3"/>
      <c r="OGJ1164" s="3"/>
      <c r="OGK1164" s="3"/>
      <c r="OGL1164" s="3"/>
      <c r="OGM1164" s="3"/>
      <c r="OGN1164" s="3"/>
      <c r="OGO1164" s="3"/>
      <c r="OGP1164" s="3"/>
      <c r="OGQ1164" s="3"/>
      <c r="OGR1164" s="3"/>
      <c r="OGS1164" s="3"/>
      <c r="OGT1164" s="3"/>
      <c r="OGU1164" s="3"/>
      <c r="OGV1164" s="3"/>
      <c r="OGW1164" s="3"/>
      <c r="OGX1164" s="3"/>
      <c r="OGY1164" s="3"/>
      <c r="OGZ1164" s="3"/>
      <c r="OHA1164" s="3"/>
      <c r="OHB1164" s="3"/>
      <c r="OHC1164" s="3"/>
      <c r="OHD1164" s="3"/>
      <c r="OHE1164" s="3"/>
      <c r="OHF1164" s="3"/>
      <c r="OHG1164" s="3"/>
      <c r="OHH1164" s="3"/>
      <c r="OHI1164" s="3"/>
      <c r="OHJ1164" s="3"/>
      <c r="OHK1164" s="3"/>
      <c r="OHL1164" s="3"/>
      <c r="OHM1164" s="3"/>
      <c r="OHN1164" s="3"/>
      <c r="OHO1164" s="3"/>
      <c r="OHP1164" s="3"/>
      <c r="OHQ1164" s="3"/>
      <c r="OHR1164" s="3"/>
      <c r="OHS1164" s="3"/>
      <c r="OHT1164" s="3"/>
      <c r="OHU1164" s="3"/>
      <c r="OHV1164" s="3"/>
      <c r="OHW1164" s="3"/>
      <c r="OHX1164" s="3"/>
      <c r="OHY1164" s="3"/>
      <c r="OHZ1164" s="3"/>
      <c r="OIA1164" s="3"/>
      <c r="OIB1164" s="3"/>
      <c r="OIC1164" s="3"/>
      <c r="OID1164" s="3"/>
      <c r="OIE1164" s="3"/>
      <c r="OIF1164" s="3"/>
      <c r="OIG1164" s="3"/>
      <c r="OIH1164" s="3"/>
      <c r="OII1164" s="3"/>
      <c r="OIJ1164" s="3"/>
      <c r="OIK1164" s="3"/>
      <c r="OIL1164" s="3"/>
      <c r="OIM1164" s="3"/>
      <c r="OIN1164" s="3"/>
      <c r="OIO1164" s="3"/>
      <c r="OIP1164" s="3"/>
      <c r="OIQ1164" s="3"/>
      <c r="OIR1164" s="3"/>
      <c r="OIS1164" s="3"/>
      <c r="OIT1164" s="3"/>
      <c r="OIU1164" s="3"/>
      <c r="OIV1164" s="3"/>
      <c r="OIW1164" s="3"/>
      <c r="OIX1164" s="3"/>
      <c r="OIY1164" s="3"/>
      <c r="OIZ1164" s="3"/>
      <c r="OJA1164" s="3"/>
      <c r="OJB1164" s="3"/>
      <c r="OJC1164" s="3"/>
      <c r="OJD1164" s="3"/>
      <c r="OJE1164" s="3"/>
      <c r="OJF1164" s="3"/>
      <c r="OJG1164" s="3"/>
      <c r="OJH1164" s="3"/>
      <c r="OJI1164" s="3"/>
      <c r="OJJ1164" s="3"/>
      <c r="OJK1164" s="3"/>
      <c r="OJL1164" s="3"/>
      <c r="OJM1164" s="3"/>
      <c r="OJN1164" s="3"/>
      <c r="OJO1164" s="3"/>
      <c r="OJP1164" s="3"/>
      <c r="OJQ1164" s="3"/>
      <c r="OJR1164" s="3"/>
      <c r="OJS1164" s="3"/>
      <c r="OJT1164" s="3"/>
      <c r="OJU1164" s="3"/>
      <c r="OJV1164" s="3"/>
      <c r="OJW1164" s="3"/>
      <c r="OJX1164" s="3"/>
      <c r="OJY1164" s="3"/>
      <c r="OJZ1164" s="3"/>
      <c r="OKA1164" s="3"/>
      <c r="OKB1164" s="3"/>
      <c r="OKC1164" s="3"/>
      <c r="OKD1164" s="3"/>
      <c r="OKE1164" s="3"/>
      <c r="OKF1164" s="3"/>
      <c r="OKG1164" s="3"/>
      <c r="OKH1164" s="3"/>
      <c r="OKI1164" s="3"/>
      <c r="OKJ1164" s="3"/>
      <c r="OKK1164" s="3"/>
      <c r="OKL1164" s="3"/>
      <c r="OKM1164" s="3"/>
      <c r="OKN1164" s="3"/>
      <c r="OKO1164" s="3"/>
      <c r="OKP1164" s="3"/>
      <c r="OKQ1164" s="3"/>
      <c r="OKR1164" s="3"/>
      <c r="OKS1164" s="3"/>
      <c r="OKT1164" s="3"/>
      <c r="OKU1164" s="3"/>
      <c r="OKV1164" s="3"/>
      <c r="OKW1164" s="3"/>
      <c r="OKX1164" s="3"/>
      <c r="OKY1164" s="3"/>
      <c r="OKZ1164" s="3"/>
      <c r="OLA1164" s="3"/>
      <c r="OLB1164" s="3"/>
      <c r="OLC1164" s="3"/>
      <c r="OLD1164" s="3"/>
      <c r="OLE1164" s="3"/>
      <c r="OLF1164" s="3"/>
      <c r="OLG1164" s="3"/>
      <c r="OLH1164" s="3"/>
      <c r="OLI1164" s="3"/>
      <c r="OLJ1164" s="3"/>
      <c r="OLK1164" s="3"/>
      <c r="OLL1164" s="3"/>
      <c r="OLM1164" s="3"/>
      <c r="OLN1164" s="3"/>
      <c r="OLO1164" s="3"/>
      <c r="OLP1164" s="3"/>
      <c r="OLQ1164" s="3"/>
      <c r="OLR1164" s="3"/>
      <c r="OLS1164" s="3"/>
      <c r="OLT1164" s="3"/>
      <c r="OLU1164" s="3"/>
      <c r="OLV1164" s="3"/>
      <c r="OLW1164" s="3"/>
      <c r="OLX1164" s="3"/>
      <c r="OLY1164" s="3"/>
      <c r="OLZ1164" s="3"/>
      <c r="OMA1164" s="3"/>
      <c r="OMB1164" s="3"/>
      <c r="OMC1164" s="3"/>
      <c r="OMD1164" s="3"/>
      <c r="OME1164" s="3"/>
      <c r="OMF1164" s="3"/>
      <c r="OMG1164" s="3"/>
      <c r="OMH1164" s="3"/>
      <c r="OMI1164" s="3"/>
      <c r="OMJ1164" s="3"/>
      <c r="OMK1164" s="3"/>
      <c r="OML1164" s="3"/>
      <c r="OMM1164" s="3"/>
      <c r="OMN1164" s="3"/>
      <c r="OMO1164" s="3"/>
      <c r="OMP1164" s="3"/>
      <c r="OMQ1164" s="3"/>
      <c r="OMR1164" s="3"/>
      <c r="OMS1164" s="3"/>
      <c r="OMT1164" s="3"/>
      <c r="OMU1164" s="3"/>
      <c r="OMV1164" s="3"/>
      <c r="OMW1164" s="3"/>
      <c r="OMX1164" s="3"/>
      <c r="OMY1164" s="3"/>
      <c r="OMZ1164" s="3"/>
      <c r="ONA1164" s="3"/>
      <c r="ONB1164" s="3"/>
      <c r="ONC1164" s="3"/>
      <c r="OND1164" s="3"/>
      <c r="ONE1164" s="3"/>
      <c r="ONF1164" s="3"/>
      <c r="ONG1164" s="3"/>
      <c r="ONH1164" s="3"/>
      <c r="ONI1164" s="3"/>
      <c r="ONJ1164" s="3"/>
      <c r="ONK1164" s="3"/>
      <c r="ONL1164" s="3"/>
      <c r="ONM1164" s="3"/>
      <c r="ONN1164" s="3"/>
      <c r="ONO1164" s="3"/>
      <c r="ONP1164" s="3"/>
      <c r="ONQ1164" s="3"/>
      <c r="ONR1164" s="3"/>
      <c r="ONS1164" s="3"/>
      <c r="ONT1164" s="3"/>
      <c r="ONU1164" s="3"/>
      <c r="ONV1164" s="3"/>
      <c r="ONW1164" s="3"/>
      <c r="ONX1164" s="3"/>
      <c r="ONY1164" s="3"/>
      <c r="ONZ1164" s="3"/>
      <c r="OOA1164" s="3"/>
      <c r="OOB1164" s="3"/>
      <c r="OOC1164" s="3"/>
      <c r="OOD1164" s="3"/>
      <c r="OOE1164" s="3"/>
      <c r="OOF1164" s="3"/>
      <c r="OOG1164" s="3"/>
      <c r="OOH1164" s="3"/>
      <c r="OOI1164" s="3"/>
      <c r="OOJ1164" s="3"/>
      <c r="OOK1164" s="3"/>
      <c r="OOL1164" s="3"/>
      <c r="OOM1164" s="3"/>
      <c r="OON1164" s="3"/>
      <c r="OOO1164" s="3"/>
      <c r="OOP1164" s="3"/>
      <c r="OOQ1164" s="3"/>
      <c r="OOR1164" s="3"/>
      <c r="OOS1164" s="3"/>
      <c r="OOT1164" s="3"/>
      <c r="OOU1164" s="3"/>
      <c r="OOV1164" s="3"/>
      <c r="OOW1164" s="3"/>
      <c r="OOX1164" s="3"/>
      <c r="OOY1164" s="3"/>
      <c r="OOZ1164" s="3"/>
      <c r="OPA1164" s="3"/>
      <c r="OPB1164" s="3"/>
      <c r="OPC1164" s="3"/>
      <c r="OPD1164" s="3"/>
      <c r="OPE1164" s="3"/>
      <c r="OPF1164" s="3"/>
      <c r="OPG1164" s="3"/>
      <c r="OPH1164" s="3"/>
      <c r="OPI1164" s="3"/>
      <c r="OPJ1164" s="3"/>
      <c r="OPK1164" s="3"/>
      <c r="OPL1164" s="3"/>
      <c r="OPM1164" s="3"/>
      <c r="OPN1164" s="3"/>
      <c r="OPO1164" s="3"/>
      <c r="OPP1164" s="3"/>
      <c r="OPQ1164" s="3"/>
      <c r="OPR1164" s="3"/>
      <c r="OPS1164" s="3"/>
      <c r="OPT1164" s="3"/>
      <c r="OPU1164" s="3"/>
      <c r="OPV1164" s="3"/>
      <c r="OPW1164" s="3"/>
      <c r="OPX1164" s="3"/>
      <c r="OPY1164" s="3"/>
      <c r="OPZ1164" s="3"/>
      <c r="OQA1164" s="3"/>
      <c r="OQB1164" s="3"/>
      <c r="OQC1164" s="3"/>
      <c r="OQD1164" s="3"/>
      <c r="OQE1164" s="3"/>
      <c r="OQF1164" s="3"/>
      <c r="OQG1164" s="3"/>
      <c r="OQH1164" s="3"/>
      <c r="OQI1164" s="3"/>
      <c r="OQJ1164" s="3"/>
      <c r="OQK1164" s="3"/>
      <c r="OQL1164" s="3"/>
      <c r="OQM1164" s="3"/>
      <c r="OQN1164" s="3"/>
      <c r="OQO1164" s="3"/>
      <c r="OQP1164" s="3"/>
      <c r="OQQ1164" s="3"/>
      <c r="OQR1164" s="3"/>
      <c r="OQS1164" s="3"/>
      <c r="OQT1164" s="3"/>
      <c r="OQU1164" s="3"/>
      <c r="OQV1164" s="3"/>
      <c r="OQW1164" s="3"/>
      <c r="OQX1164" s="3"/>
      <c r="OQY1164" s="3"/>
      <c r="OQZ1164" s="3"/>
      <c r="ORA1164" s="3"/>
      <c r="ORB1164" s="3"/>
      <c r="ORC1164" s="3"/>
      <c r="ORD1164" s="3"/>
      <c r="ORE1164" s="3"/>
      <c r="ORF1164" s="3"/>
      <c r="ORG1164" s="3"/>
      <c r="ORH1164" s="3"/>
      <c r="ORI1164" s="3"/>
      <c r="ORJ1164" s="3"/>
      <c r="ORK1164" s="3"/>
      <c r="ORL1164" s="3"/>
      <c r="ORM1164" s="3"/>
      <c r="ORN1164" s="3"/>
      <c r="ORO1164" s="3"/>
      <c r="ORP1164" s="3"/>
      <c r="ORQ1164" s="3"/>
      <c r="ORR1164" s="3"/>
      <c r="ORS1164" s="3"/>
      <c r="ORT1164" s="3"/>
      <c r="ORU1164" s="3"/>
      <c r="ORV1164" s="3"/>
      <c r="ORW1164" s="3"/>
      <c r="ORX1164" s="3"/>
      <c r="ORY1164" s="3"/>
      <c r="ORZ1164" s="3"/>
      <c r="OSA1164" s="3"/>
      <c r="OSB1164" s="3"/>
      <c r="OSC1164" s="3"/>
      <c r="OSD1164" s="3"/>
      <c r="OSE1164" s="3"/>
      <c r="OSF1164" s="3"/>
      <c r="OSG1164" s="3"/>
      <c r="OSH1164" s="3"/>
      <c r="OSI1164" s="3"/>
      <c r="OSJ1164" s="3"/>
      <c r="OSK1164" s="3"/>
      <c r="OSL1164" s="3"/>
      <c r="OSM1164" s="3"/>
      <c r="OSN1164" s="3"/>
      <c r="OSO1164" s="3"/>
      <c r="OSP1164" s="3"/>
      <c r="OSQ1164" s="3"/>
      <c r="OSR1164" s="3"/>
      <c r="OSS1164" s="3"/>
      <c r="OST1164" s="3"/>
      <c r="OSU1164" s="3"/>
      <c r="OSV1164" s="3"/>
      <c r="OSW1164" s="3"/>
      <c r="OSX1164" s="3"/>
      <c r="OSY1164" s="3"/>
      <c r="OSZ1164" s="3"/>
      <c r="OTA1164" s="3"/>
      <c r="OTB1164" s="3"/>
      <c r="OTC1164" s="3"/>
      <c r="OTD1164" s="3"/>
      <c r="OTE1164" s="3"/>
      <c r="OTF1164" s="3"/>
      <c r="OTG1164" s="3"/>
      <c r="OTH1164" s="3"/>
      <c r="OTI1164" s="3"/>
      <c r="OTJ1164" s="3"/>
      <c r="OTK1164" s="3"/>
      <c r="OTL1164" s="3"/>
      <c r="OTM1164" s="3"/>
      <c r="OTN1164" s="3"/>
      <c r="OTO1164" s="3"/>
      <c r="OTP1164" s="3"/>
      <c r="OTQ1164" s="3"/>
      <c r="OTR1164" s="3"/>
      <c r="OTS1164" s="3"/>
      <c r="OTT1164" s="3"/>
      <c r="OTU1164" s="3"/>
      <c r="OTV1164" s="3"/>
      <c r="OTW1164" s="3"/>
      <c r="OTX1164" s="3"/>
      <c r="OTY1164" s="3"/>
      <c r="OTZ1164" s="3"/>
      <c r="OUA1164" s="3"/>
      <c r="OUB1164" s="3"/>
      <c r="OUC1164" s="3"/>
      <c r="OUD1164" s="3"/>
      <c r="OUE1164" s="3"/>
      <c r="OUF1164" s="3"/>
      <c r="OUG1164" s="3"/>
      <c r="OUH1164" s="3"/>
      <c r="OUI1164" s="3"/>
      <c r="OUJ1164" s="3"/>
      <c r="OUK1164" s="3"/>
      <c r="OUL1164" s="3"/>
      <c r="OUM1164" s="3"/>
      <c r="OUN1164" s="3"/>
      <c r="OUO1164" s="3"/>
      <c r="OUP1164" s="3"/>
      <c r="OUQ1164" s="3"/>
      <c r="OUR1164" s="3"/>
      <c r="OUS1164" s="3"/>
      <c r="OUT1164" s="3"/>
      <c r="OUU1164" s="3"/>
      <c r="OUV1164" s="3"/>
      <c r="OUW1164" s="3"/>
      <c r="OUX1164" s="3"/>
      <c r="OUY1164" s="3"/>
      <c r="OUZ1164" s="3"/>
      <c r="OVA1164" s="3"/>
      <c r="OVB1164" s="3"/>
      <c r="OVC1164" s="3"/>
      <c r="OVD1164" s="3"/>
      <c r="OVE1164" s="3"/>
      <c r="OVF1164" s="3"/>
      <c r="OVG1164" s="3"/>
      <c r="OVH1164" s="3"/>
      <c r="OVI1164" s="3"/>
      <c r="OVJ1164" s="3"/>
      <c r="OVK1164" s="3"/>
      <c r="OVL1164" s="3"/>
      <c r="OVM1164" s="3"/>
      <c r="OVN1164" s="3"/>
      <c r="OVO1164" s="3"/>
      <c r="OVP1164" s="3"/>
      <c r="OVQ1164" s="3"/>
      <c r="OVR1164" s="3"/>
      <c r="OVS1164" s="3"/>
      <c r="OVT1164" s="3"/>
      <c r="OVU1164" s="3"/>
      <c r="OVV1164" s="3"/>
      <c r="OVW1164" s="3"/>
      <c r="OVX1164" s="3"/>
      <c r="OVY1164" s="3"/>
      <c r="OVZ1164" s="3"/>
      <c r="OWA1164" s="3"/>
      <c r="OWB1164" s="3"/>
      <c r="OWC1164" s="3"/>
      <c r="OWD1164" s="3"/>
      <c r="OWE1164" s="3"/>
      <c r="OWF1164" s="3"/>
      <c r="OWG1164" s="3"/>
      <c r="OWH1164" s="3"/>
      <c r="OWI1164" s="3"/>
      <c r="OWJ1164" s="3"/>
      <c r="OWK1164" s="3"/>
      <c r="OWL1164" s="3"/>
      <c r="OWM1164" s="3"/>
      <c r="OWN1164" s="3"/>
      <c r="OWO1164" s="3"/>
      <c r="OWP1164" s="3"/>
      <c r="OWQ1164" s="3"/>
      <c r="OWR1164" s="3"/>
      <c r="OWS1164" s="3"/>
      <c r="OWT1164" s="3"/>
      <c r="OWU1164" s="3"/>
      <c r="OWV1164" s="3"/>
      <c r="OWW1164" s="3"/>
      <c r="OWX1164" s="3"/>
      <c r="OWY1164" s="3"/>
      <c r="OWZ1164" s="3"/>
      <c r="OXA1164" s="3"/>
      <c r="OXB1164" s="3"/>
      <c r="OXC1164" s="3"/>
      <c r="OXD1164" s="3"/>
      <c r="OXE1164" s="3"/>
      <c r="OXF1164" s="3"/>
      <c r="OXG1164" s="3"/>
      <c r="OXH1164" s="3"/>
      <c r="OXI1164" s="3"/>
      <c r="OXJ1164" s="3"/>
      <c r="OXK1164" s="3"/>
      <c r="OXL1164" s="3"/>
      <c r="OXM1164" s="3"/>
      <c r="OXN1164" s="3"/>
      <c r="OXO1164" s="3"/>
      <c r="OXP1164" s="3"/>
      <c r="OXQ1164" s="3"/>
      <c r="OXR1164" s="3"/>
      <c r="OXS1164" s="3"/>
      <c r="OXT1164" s="3"/>
      <c r="OXU1164" s="3"/>
      <c r="OXV1164" s="3"/>
      <c r="OXW1164" s="3"/>
      <c r="OXX1164" s="3"/>
      <c r="OXY1164" s="3"/>
      <c r="OXZ1164" s="3"/>
      <c r="OYA1164" s="3"/>
      <c r="OYB1164" s="3"/>
      <c r="OYC1164" s="3"/>
      <c r="OYD1164" s="3"/>
      <c r="OYE1164" s="3"/>
      <c r="OYF1164" s="3"/>
      <c r="OYG1164" s="3"/>
      <c r="OYH1164" s="3"/>
      <c r="OYI1164" s="3"/>
      <c r="OYJ1164" s="3"/>
      <c r="OYK1164" s="3"/>
      <c r="OYL1164" s="3"/>
      <c r="OYM1164" s="3"/>
      <c r="OYN1164" s="3"/>
      <c r="OYO1164" s="3"/>
      <c r="OYP1164" s="3"/>
      <c r="OYQ1164" s="3"/>
      <c r="OYR1164" s="3"/>
      <c r="OYS1164" s="3"/>
      <c r="OYT1164" s="3"/>
      <c r="OYU1164" s="3"/>
      <c r="OYV1164" s="3"/>
      <c r="OYW1164" s="3"/>
      <c r="OYX1164" s="3"/>
      <c r="OYY1164" s="3"/>
      <c r="OYZ1164" s="3"/>
      <c r="OZA1164" s="3"/>
      <c r="OZB1164" s="3"/>
      <c r="OZC1164" s="3"/>
      <c r="OZD1164" s="3"/>
      <c r="OZE1164" s="3"/>
      <c r="OZF1164" s="3"/>
      <c r="OZG1164" s="3"/>
      <c r="OZH1164" s="3"/>
      <c r="OZI1164" s="3"/>
      <c r="OZJ1164" s="3"/>
      <c r="OZK1164" s="3"/>
      <c r="OZL1164" s="3"/>
      <c r="OZM1164" s="3"/>
      <c r="OZN1164" s="3"/>
      <c r="OZO1164" s="3"/>
      <c r="OZP1164" s="3"/>
      <c r="OZQ1164" s="3"/>
      <c r="OZR1164" s="3"/>
      <c r="OZS1164" s="3"/>
      <c r="OZT1164" s="3"/>
      <c r="OZU1164" s="3"/>
      <c r="OZV1164" s="3"/>
      <c r="OZW1164" s="3"/>
      <c r="OZX1164" s="3"/>
      <c r="OZY1164" s="3"/>
      <c r="OZZ1164" s="3"/>
      <c r="PAA1164" s="3"/>
      <c r="PAB1164" s="3"/>
      <c r="PAC1164" s="3"/>
      <c r="PAD1164" s="3"/>
      <c r="PAE1164" s="3"/>
      <c r="PAF1164" s="3"/>
      <c r="PAG1164" s="3"/>
      <c r="PAH1164" s="3"/>
      <c r="PAI1164" s="3"/>
      <c r="PAJ1164" s="3"/>
      <c r="PAK1164" s="3"/>
      <c r="PAL1164" s="3"/>
      <c r="PAM1164" s="3"/>
      <c r="PAN1164" s="3"/>
      <c r="PAO1164" s="3"/>
      <c r="PAP1164" s="3"/>
      <c r="PAQ1164" s="3"/>
      <c r="PAR1164" s="3"/>
      <c r="PAS1164" s="3"/>
      <c r="PAT1164" s="3"/>
      <c r="PAU1164" s="3"/>
      <c r="PAV1164" s="3"/>
      <c r="PAW1164" s="3"/>
      <c r="PAX1164" s="3"/>
      <c r="PAY1164" s="3"/>
      <c r="PAZ1164" s="3"/>
      <c r="PBA1164" s="3"/>
      <c r="PBB1164" s="3"/>
      <c r="PBC1164" s="3"/>
      <c r="PBD1164" s="3"/>
      <c r="PBE1164" s="3"/>
      <c r="PBF1164" s="3"/>
      <c r="PBG1164" s="3"/>
      <c r="PBH1164" s="3"/>
      <c r="PBI1164" s="3"/>
      <c r="PBJ1164" s="3"/>
      <c r="PBK1164" s="3"/>
      <c r="PBL1164" s="3"/>
      <c r="PBM1164" s="3"/>
      <c r="PBN1164" s="3"/>
      <c r="PBO1164" s="3"/>
      <c r="PBP1164" s="3"/>
      <c r="PBQ1164" s="3"/>
      <c r="PBR1164" s="3"/>
      <c r="PBS1164" s="3"/>
      <c r="PBT1164" s="3"/>
      <c r="PBU1164" s="3"/>
      <c r="PBV1164" s="3"/>
      <c r="PBW1164" s="3"/>
      <c r="PBX1164" s="3"/>
      <c r="PBY1164" s="3"/>
      <c r="PBZ1164" s="3"/>
      <c r="PCA1164" s="3"/>
      <c r="PCB1164" s="3"/>
      <c r="PCC1164" s="3"/>
      <c r="PCD1164" s="3"/>
      <c r="PCE1164" s="3"/>
      <c r="PCF1164" s="3"/>
      <c r="PCG1164" s="3"/>
      <c r="PCH1164" s="3"/>
      <c r="PCI1164" s="3"/>
      <c r="PCJ1164" s="3"/>
      <c r="PCK1164" s="3"/>
      <c r="PCL1164" s="3"/>
      <c r="PCM1164" s="3"/>
      <c r="PCN1164" s="3"/>
      <c r="PCO1164" s="3"/>
      <c r="PCP1164" s="3"/>
      <c r="PCQ1164" s="3"/>
      <c r="PCR1164" s="3"/>
      <c r="PCS1164" s="3"/>
      <c r="PCT1164" s="3"/>
      <c r="PCU1164" s="3"/>
      <c r="PCV1164" s="3"/>
      <c r="PCW1164" s="3"/>
      <c r="PCX1164" s="3"/>
      <c r="PCY1164" s="3"/>
      <c r="PCZ1164" s="3"/>
      <c r="PDA1164" s="3"/>
      <c r="PDB1164" s="3"/>
      <c r="PDC1164" s="3"/>
      <c r="PDD1164" s="3"/>
      <c r="PDE1164" s="3"/>
      <c r="PDF1164" s="3"/>
      <c r="PDG1164" s="3"/>
      <c r="PDH1164" s="3"/>
      <c r="PDI1164" s="3"/>
      <c r="PDJ1164" s="3"/>
      <c r="PDK1164" s="3"/>
      <c r="PDL1164" s="3"/>
      <c r="PDM1164" s="3"/>
      <c r="PDN1164" s="3"/>
      <c r="PDO1164" s="3"/>
      <c r="PDP1164" s="3"/>
      <c r="PDQ1164" s="3"/>
      <c r="PDR1164" s="3"/>
      <c r="PDS1164" s="3"/>
      <c r="PDT1164" s="3"/>
      <c r="PDU1164" s="3"/>
      <c r="PDV1164" s="3"/>
      <c r="PDW1164" s="3"/>
      <c r="PDX1164" s="3"/>
      <c r="PDY1164" s="3"/>
      <c r="PDZ1164" s="3"/>
      <c r="PEA1164" s="3"/>
      <c r="PEB1164" s="3"/>
      <c r="PEC1164" s="3"/>
      <c r="PED1164" s="3"/>
      <c r="PEE1164" s="3"/>
      <c r="PEF1164" s="3"/>
      <c r="PEG1164" s="3"/>
      <c r="PEH1164" s="3"/>
      <c r="PEI1164" s="3"/>
      <c r="PEJ1164" s="3"/>
      <c r="PEK1164" s="3"/>
      <c r="PEL1164" s="3"/>
      <c r="PEM1164" s="3"/>
      <c r="PEN1164" s="3"/>
      <c r="PEO1164" s="3"/>
      <c r="PEP1164" s="3"/>
      <c r="PEQ1164" s="3"/>
      <c r="PER1164" s="3"/>
      <c r="PES1164" s="3"/>
      <c r="PET1164" s="3"/>
      <c r="PEU1164" s="3"/>
      <c r="PEV1164" s="3"/>
      <c r="PEW1164" s="3"/>
      <c r="PEX1164" s="3"/>
      <c r="PEY1164" s="3"/>
      <c r="PEZ1164" s="3"/>
      <c r="PFA1164" s="3"/>
      <c r="PFB1164" s="3"/>
      <c r="PFC1164" s="3"/>
      <c r="PFD1164" s="3"/>
      <c r="PFE1164" s="3"/>
      <c r="PFF1164" s="3"/>
      <c r="PFG1164" s="3"/>
      <c r="PFH1164" s="3"/>
      <c r="PFI1164" s="3"/>
      <c r="PFJ1164" s="3"/>
      <c r="PFK1164" s="3"/>
      <c r="PFL1164" s="3"/>
      <c r="PFM1164" s="3"/>
      <c r="PFN1164" s="3"/>
      <c r="PFO1164" s="3"/>
      <c r="PFP1164" s="3"/>
      <c r="PFQ1164" s="3"/>
      <c r="PFR1164" s="3"/>
      <c r="PFS1164" s="3"/>
      <c r="PFT1164" s="3"/>
      <c r="PFU1164" s="3"/>
      <c r="PFV1164" s="3"/>
      <c r="PFW1164" s="3"/>
      <c r="PFX1164" s="3"/>
      <c r="PFY1164" s="3"/>
      <c r="PFZ1164" s="3"/>
      <c r="PGA1164" s="3"/>
      <c r="PGB1164" s="3"/>
      <c r="PGC1164" s="3"/>
      <c r="PGD1164" s="3"/>
      <c r="PGE1164" s="3"/>
      <c r="PGF1164" s="3"/>
      <c r="PGG1164" s="3"/>
      <c r="PGH1164" s="3"/>
      <c r="PGI1164" s="3"/>
      <c r="PGJ1164" s="3"/>
      <c r="PGK1164" s="3"/>
      <c r="PGL1164" s="3"/>
      <c r="PGM1164" s="3"/>
      <c r="PGN1164" s="3"/>
      <c r="PGO1164" s="3"/>
      <c r="PGP1164" s="3"/>
      <c r="PGQ1164" s="3"/>
      <c r="PGR1164" s="3"/>
      <c r="PGS1164" s="3"/>
      <c r="PGT1164" s="3"/>
      <c r="PGU1164" s="3"/>
      <c r="PGV1164" s="3"/>
      <c r="PGW1164" s="3"/>
      <c r="PGX1164" s="3"/>
      <c r="PGY1164" s="3"/>
      <c r="PGZ1164" s="3"/>
      <c r="PHA1164" s="3"/>
      <c r="PHB1164" s="3"/>
      <c r="PHC1164" s="3"/>
      <c r="PHD1164" s="3"/>
      <c r="PHE1164" s="3"/>
      <c r="PHF1164" s="3"/>
      <c r="PHG1164" s="3"/>
      <c r="PHH1164" s="3"/>
      <c r="PHI1164" s="3"/>
      <c r="PHJ1164" s="3"/>
      <c r="PHK1164" s="3"/>
      <c r="PHL1164" s="3"/>
      <c r="PHM1164" s="3"/>
      <c r="PHN1164" s="3"/>
      <c r="PHO1164" s="3"/>
      <c r="PHP1164" s="3"/>
      <c r="PHQ1164" s="3"/>
      <c r="PHR1164" s="3"/>
      <c r="PHS1164" s="3"/>
      <c r="PHT1164" s="3"/>
      <c r="PHU1164" s="3"/>
      <c r="PHV1164" s="3"/>
      <c r="PHW1164" s="3"/>
      <c r="PHX1164" s="3"/>
      <c r="PHY1164" s="3"/>
      <c r="PHZ1164" s="3"/>
      <c r="PIA1164" s="3"/>
      <c r="PIB1164" s="3"/>
      <c r="PIC1164" s="3"/>
      <c r="PID1164" s="3"/>
      <c r="PIE1164" s="3"/>
      <c r="PIF1164" s="3"/>
      <c r="PIG1164" s="3"/>
      <c r="PIH1164" s="3"/>
      <c r="PII1164" s="3"/>
      <c r="PIJ1164" s="3"/>
      <c r="PIK1164" s="3"/>
      <c r="PIL1164" s="3"/>
      <c r="PIM1164" s="3"/>
      <c r="PIN1164" s="3"/>
      <c r="PIO1164" s="3"/>
      <c r="PIP1164" s="3"/>
      <c r="PIQ1164" s="3"/>
      <c r="PIR1164" s="3"/>
      <c r="PIS1164" s="3"/>
      <c r="PIT1164" s="3"/>
      <c r="PIU1164" s="3"/>
      <c r="PIV1164" s="3"/>
      <c r="PIW1164" s="3"/>
      <c r="PIX1164" s="3"/>
      <c r="PIY1164" s="3"/>
      <c r="PIZ1164" s="3"/>
      <c r="PJA1164" s="3"/>
      <c r="PJB1164" s="3"/>
      <c r="PJC1164" s="3"/>
      <c r="PJD1164" s="3"/>
      <c r="PJE1164" s="3"/>
      <c r="PJF1164" s="3"/>
      <c r="PJG1164" s="3"/>
      <c r="PJH1164" s="3"/>
      <c r="PJI1164" s="3"/>
      <c r="PJJ1164" s="3"/>
      <c r="PJK1164" s="3"/>
      <c r="PJL1164" s="3"/>
      <c r="PJM1164" s="3"/>
      <c r="PJN1164" s="3"/>
      <c r="PJO1164" s="3"/>
      <c r="PJP1164" s="3"/>
      <c r="PJQ1164" s="3"/>
      <c r="PJR1164" s="3"/>
      <c r="PJS1164" s="3"/>
      <c r="PJT1164" s="3"/>
      <c r="PJU1164" s="3"/>
      <c r="PJV1164" s="3"/>
      <c r="PJW1164" s="3"/>
      <c r="PJX1164" s="3"/>
      <c r="PJY1164" s="3"/>
      <c r="PJZ1164" s="3"/>
      <c r="PKA1164" s="3"/>
      <c r="PKB1164" s="3"/>
      <c r="PKC1164" s="3"/>
      <c r="PKD1164" s="3"/>
      <c r="PKE1164" s="3"/>
      <c r="PKF1164" s="3"/>
      <c r="PKG1164" s="3"/>
      <c r="PKH1164" s="3"/>
      <c r="PKI1164" s="3"/>
      <c r="PKJ1164" s="3"/>
      <c r="PKK1164" s="3"/>
      <c r="PKL1164" s="3"/>
      <c r="PKM1164" s="3"/>
      <c r="PKN1164" s="3"/>
      <c r="PKO1164" s="3"/>
      <c r="PKP1164" s="3"/>
      <c r="PKQ1164" s="3"/>
      <c r="PKR1164" s="3"/>
      <c r="PKS1164" s="3"/>
      <c r="PKT1164" s="3"/>
      <c r="PKU1164" s="3"/>
      <c r="PKV1164" s="3"/>
      <c r="PKW1164" s="3"/>
      <c r="PKX1164" s="3"/>
      <c r="PKY1164" s="3"/>
      <c r="PKZ1164" s="3"/>
      <c r="PLA1164" s="3"/>
      <c r="PLB1164" s="3"/>
      <c r="PLC1164" s="3"/>
      <c r="PLD1164" s="3"/>
      <c r="PLE1164" s="3"/>
      <c r="PLF1164" s="3"/>
      <c r="PLG1164" s="3"/>
      <c r="PLH1164" s="3"/>
      <c r="PLI1164" s="3"/>
      <c r="PLJ1164" s="3"/>
      <c r="PLK1164" s="3"/>
      <c r="PLL1164" s="3"/>
      <c r="PLM1164" s="3"/>
      <c r="PLN1164" s="3"/>
      <c r="PLO1164" s="3"/>
      <c r="PLP1164" s="3"/>
      <c r="PLQ1164" s="3"/>
      <c r="PLR1164" s="3"/>
      <c r="PLS1164" s="3"/>
      <c r="PLT1164" s="3"/>
      <c r="PLU1164" s="3"/>
      <c r="PLV1164" s="3"/>
      <c r="PLW1164" s="3"/>
      <c r="PLX1164" s="3"/>
      <c r="PLY1164" s="3"/>
      <c r="PLZ1164" s="3"/>
      <c r="PMA1164" s="3"/>
      <c r="PMB1164" s="3"/>
      <c r="PMC1164" s="3"/>
      <c r="PMD1164" s="3"/>
      <c r="PME1164" s="3"/>
      <c r="PMF1164" s="3"/>
      <c r="PMG1164" s="3"/>
      <c r="PMH1164" s="3"/>
      <c r="PMI1164" s="3"/>
      <c r="PMJ1164" s="3"/>
      <c r="PMK1164" s="3"/>
      <c r="PML1164" s="3"/>
      <c r="PMM1164" s="3"/>
      <c r="PMN1164" s="3"/>
      <c r="PMO1164" s="3"/>
      <c r="PMP1164" s="3"/>
      <c r="PMQ1164" s="3"/>
      <c r="PMR1164" s="3"/>
      <c r="PMS1164" s="3"/>
      <c r="PMT1164" s="3"/>
      <c r="PMU1164" s="3"/>
      <c r="PMV1164" s="3"/>
      <c r="PMW1164" s="3"/>
      <c r="PMX1164" s="3"/>
      <c r="PMY1164" s="3"/>
      <c r="PMZ1164" s="3"/>
      <c r="PNA1164" s="3"/>
      <c r="PNB1164" s="3"/>
      <c r="PNC1164" s="3"/>
      <c r="PND1164" s="3"/>
      <c r="PNE1164" s="3"/>
      <c r="PNF1164" s="3"/>
      <c r="PNG1164" s="3"/>
      <c r="PNH1164" s="3"/>
      <c r="PNI1164" s="3"/>
      <c r="PNJ1164" s="3"/>
      <c r="PNK1164" s="3"/>
      <c r="PNL1164" s="3"/>
      <c r="PNM1164" s="3"/>
      <c r="PNN1164" s="3"/>
      <c r="PNO1164" s="3"/>
      <c r="PNP1164" s="3"/>
      <c r="PNQ1164" s="3"/>
      <c r="PNR1164" s="3"/>
      <c r="PNS1164" s="3"/>
      <c r="PNT1164" s="3"/>
      <c r="PNU1164" s="3"/>
      <c r="PNV1164" s="3"/>
      <c r="PNW1164" s="3"/>
      <c r="PNX1164" s="3"/>
      <c r="PNY1164" s="3"/>
      <c r="PNZ1164" s="3"/>
      <c r="POA1164" s="3"/>
      <c r="POB1164" s="3"/>
      <c r="POC1164" s="3"/>
      <c r="POD1164" s="3"/>
      <c r="POE1164" s="3"/>
      <c r="POF1164" s="3"/>
      <c r="POG1164" s="3"/>
      <c r="POH1164" s="3"/>
      <c r="POI1164" s="3"/>
      <c r="POJ1164" s="3"/>
      <c r="POK1164" s="3"/>
      <c r="POL1164" s="3"/>
      <c r="POM1164" s="3"/>
      <c r="PON1164" s="3"/>
      <c r="POO1164" s="3"/>
      <c r="POP1164" s="3"/>
      <c r="POQ1164" s="3"/>
      <c r="POR1164" s="3"/>
      <c r="POS1164" s="3"/>
      <c r="POT1164" s="3"/>
      <c r="POU1164" s="3"/>
      <c r="POV1164" s="3"/>
      <c r="POW1164" s="3"/>
      <c r="POX1164" s="3"/>
      <c r="POY1164" s="3"/>
      <c r="POZ1164" s="3"/>
      <c r="PPA1164" s="3"/>
      <c r="PPB1164" s="3"/>
      <c r="PPC1164" s="3"/>
      <c r="PPD1164" s="3"/>
      <c r="PPE1164" s="3"/>
      <c r="PPF1164" s="3"/>
      <c r="PPG1164" s="3"/>
      <c r="PPH1164" s="3"/>
      <c r="PPI1164" s="3"/>
      <c r="PPJ1164" s="3"/>
      <c r="PPK1164" s="3"/>
      <c r="PPL1164" s="3"/>
      <c r="PPM1164" s="3"/>
      <c r="PPN1164" s="3"/>
      <c r="PPO1164" s="3"/>
      <c r="PPP1164" s="3"/>
      <c r="PPQ1164" s="3"/>
      <c r="PPR1164" s="3"/>
      <c r="PPS1164" s="3"/>
      <c r="PPT1164" s="3"/>
      <c r="PPU1164" s="3"/>
      <c r="PPV1164" s="3"/>
      <c r="PPW1164" s="3"/>
      <c r="PPX1164" s="3"/>
      <c r="PPY1164" s="3"/>
      <c r="PPZ1164" s="3"/>
      <c r="PQA1164" s="3"/>
      <c r="PQB1164" s="3"/>
      <c r="PQC1164" s="3"/>
      <c r="PQD1164" s="3"/>
      <c r="PQE1164" s="3"/>
      <c r="PQF1164" s="3"/>
      <c r="PQG1164" s="3"/>
      <c r="PQH1164" s="3"/>
      <c r="PQI1164" s="3"/>
      <c r="PQJ1164" s="3"/>
      <c r="PQK1164" s="3"/>
      <c r="PQL1164" s="3"/>
      <c r="PQM1164" s="3"/>
      <c r="PQN1164" s="3"/>
      <c r="PQO1164" s="3"/>
      <c r="PQP1164" s="3"/>
      <c r="PQQ1164" s="3"/>
      <c r="PQR1164" s="3"/>
      <c r="PQS1164" s="3"/>
      <c r="PQT1164" s="3"/>
      <c r="PQU1164" s="3"/>
      <c r="PQV1164" s="3"/>
      <c r="PQW1164" s="3"/>
      <c r="PQX1164" s="3"/>
      <c r="PQY1164" s="3"/>
      <c r="PQZ1164" s="3"/>
      <c r="PRA1164" s="3"/>
      <c r="PRB1164" s="3"/>
      <c r="PRC1164" s="3"/>
      <c r="PRD1164" s="3"/>
      <c r="PRE1164" s="3"/>
      <c r="PRF1164" s="3"/>
      <c r="PRG1164" s="3"/>
      <c r="PRH1164" s="3"/>
      <c r="PRI1164" s="3"/>
      <c r="PRJ1164" s="3"/>
      <c r="PRK1164" s="3"/>
      <c r="PRL1164" s="3"/>
      <c r="PRM1164" s="3"/>
      <c r="PRN1164" s="3"/>
      <c r="PRO1164" s="3"/>
      <c r="PRP1164" s="3"/>
      <c r="PRQ1164" s="3"/>
      <c r="PRR1164" s="3"/>
      <c r="PRS1164" s="3"/>
      <c r="PRT1164" s="3"/>
      <c r="PRU1164" s="3"/>
      <c r="PRV1164" s="3"/>
      <c r="PRW1164" s="3"/>
      <c r="PRX1164" s="3"/>
      <c r="PRY1164" s="3"/>
      <c r="PRZ1164" s="3"/>
      <c r="PSA1164" s="3"/>
      <c r="PSB1164" s="3"/>
      <c r="PSC1164" s="3"/>
      <c r="PSD1164" s="3"/>
      <c r="PSE1164" s="3"/>
      <c r="PSF1164" s="3"/>
      <c r="PSG1164" s="3"/>
      <c r="PSH1164" s="3"/>
      <c r="PSI1164" s="3"/>
      <c r="PSJ1164" s="3"/>
      <c r="PSK1164" s="3"/>
      <c r="PSL1164" s="3"/>
      <c r="PSM1164" s="3"/>
      <c r="PSN1164" s="3"/>
      <c r="PSO1164" s="3"/>
      <c r="PSP1164" s="3"/>
      <c r="PSQ1164" s="3"/>
      <c r="PSR1164" s="3"/>
      <c r="PSS1164" s="3"/>
      <c r="PST1164" s="3"/>
      <c r="PSU1164" s="3"/>
      <c r="PSV1164" s="3"/>
      <c r="PSW1164" s="3"/>
      <c r="PSX1164" s="3"/>
      <c r="PSY1164" s="3"/>
      <c r="PSZ1164" s="3"/>
      <c r="PTA1164" s="3"/>
      <c r="PTB1164" s="3"/>
      <c r="PTC1164" s="3"/>
      <c r="PTD1164" s="3"/>
      <c r="PTE1164" s="3"/>
      <c r="PTF1164" s="3"/>
      <c r="PTG1164" s="3"/>
      <c r="PTH1164" s="3"/>
      <c r="PTI1164" s="3"/>
      <c r="PTJ1164" s="3"/>
      <c r="PTK1164" s="3"/>
      <c r="PTL1164" s="3"/>
      <c r="PTM1164" s="3"/>
      <c r="PTN1164" s="3"/>
      <c r="PTO1164" s="3"/>
      <c r="PTP1164" s="3"/>
      <c r="PTQ1164" s="3"/>
      <c r="PTR1164" s="3"/>
      <c r="PTS1164" s="3"/>
      <c r="PTT1164" s="3"/>
      <c r="PTU1164" s="3"/>
      <c r="PTV1164" s="3"/>
      <c r="PTW1164" s="3"/>
      <c r="PTX1164" s="3"/>
      <c r="PTY1164" s="3"/>
      <c r="PTZ1164" s="3"/>
      <c r="PUA1164" s="3"/>
      <c r="PUB1164" s="3"/>
      <c r="PUC1164" s="3"/>
      <c r="PUD1164" s="3"/>
      <c r="PUE1164" s="3"/>
      <c r="PUF1164" s="3"/>
      <c r="PUG1164" s="3"/>
      <c r="PUH1164" s="3"/>
      <c r="PUI1164" s="3"/>
      <c r="PUJ1164" s="3"/>
      <c r="PUK1164" s="3"/>
      <c r="PUL1164" s="3"/>
      <c r="PUM1164" s="3"/>
      <c r="PUN1164" s="3"/>
      <c r="PUO1164" s="3"/>
      <c r="PUP1164" s="3"/>
      <c r="PUQ1164" s="3"/>
      <c r="PUR1164" s="3"/>
      <c r="PUS1164" s="3"/>
      <c r="PUT1164" s="3"/>
      <c r="PUU1164" s="3"/>
      <c r="PUV1164" s="3"/>
      <c r="PUW1164" s="3"/>
      <c r="PUX1164" s="3"/>
      <c r="PUY1164" s="3"/>
      <c r="PUZ1164" s="3"/>
      <c r="PVA1164" s="3"/>
      <c r="PVB1164" s="3"/>
      <c r="PVC1164" s="3"/>
      <c r="PVD1164" s="3"/>
      <c r="PVE1164" s="3"/>
      <c r="PVF1164" s="3"/>
      <c r="PVG1164" s="3"/>
      <c r="PVH1164" s="3"/>
      <c r="PVI1164" s="3"/>
      <c r="PVJ1164" s="3"/>
      <c r="PVK1164" s="3"/>
      <c r="PVL1164" s="3"/>
      <c r="PVM1164" s="3"/>
      <c r="PVN1164" s="3"/>
      <c r="PVO1164" s="3"/>
      <c r="PVP1164" s="3"/>
      <c r="PVQ1164" s="3"/>
      <c r="PVR1164" s="3"/>
      <c r="PVS1164" s="3"/>
      <c r="PVT1164" s="3"/>
      <c r="PVU1164" s="3"/>
      <c r="PVV1164" s="3"/>
      <c r="PVW1164" s="3"/>
      <c r="PVX1164" s="3"/>
      <c r="PVY1164" s="3"/>
      <c r="PVZ1164" s="3"/>
      <c r="PWA1164" s="3"/>
      <c r="PWB1164" s="3"/>
      <c r="PWC1164" s="3"/>
      <c r="PWD1164" s="3"/>
      <c r="PWE1164" s="3"/>
      <c r="PWF1164" s="3"/>
      <c r="PWG1164" s="3"/>
      <c r="PWH1164" s="3"/>
      <c r="PWI1164" s="3"/>
      <c r="PWJ1164" s="3"/>
      <c r="PWK1164" s="3"/>
      <c r="PWL1164" s="3"/>
      <c r="PWM1164" s="3"/>
      <c r="PWN1164" s="3"/>
      <c r="PWO1164" s="3"/>
      <c r="PWP1164" s="3"/>
      <c r="PWQ1164" s="3"/>
      <c r="PWR1164" s="3"/>
      <c r="PWS1164" s="3"/>
      <c r="PWT1164" s="3"/>
      <c r="PWU1164" s="3"/>
      <c r="PWV1164" s="3"/>
      <c r="PWW1164" s="3"/>
      <c r="PWX1164" s="3"/>
      <c r="PWY1164" s="3"/>
      <c r="PWZ1164" s="3"/>
      <c r="PXA1164" s="3"/>
      <c r="PXB1164" s="3"/>
      <c r="PXC1164" s="3"/>
      <c r="PXD1164" s="3"/>
      <c r="PXE1164" s="3"/>
      <c r="PXF1164" s="3"/>
      <c r="PXG1164" s="3"/>
      <c r="PXH1164" s="3"/>
      <c r="PXI1164" s="3"/>
      <c r="PXJ1164" s="3"/>
      <c r="PXK1164" s="3"/>
      <c r="PXL1164" s="3"/>
      <c r="PXM1164" s="3"/>
      <c r="PXN1164" s="3"/>
      <c r="PXO1164" s="3"/>
      <c r="PXP1164" s="3"/>
      <c r="PXQ1164" s="3"/>
      <c r="PXR1164" s="3"/>
      <c r="PXS1164" s="3"/>
      <c r="PXT1164" s="3"/>
      <c r="PXU1164" s="3"/>
      <c r="PXV1164" s="3"/>
      <c r="PXW1164" s="3"/>
      <c r="PXX1164" s="3"/>
      <c r="PXY1164" s="3"/>
      <c r="PXZ1164" s="3"/>
      <c r="PYA1164" s="3"/>
      <c r="PYB1164" s="3"/>
      <c r="PYC1164" s="3"/>
      <c r="PYD1164" s="3"/>
      <c r="PYE1164" s="3"/>
      <c r="PYF1164" s="3"/>
      <c r="PYG1164" s="3"/>
      <c r="PYH1164" s="3"/>
      <c r="PYI1164" s="3"/>
      <c r="PYJ1164" s="3"/>
      <c r="PYK1164" s="3"/>
      <c r="PYL1164" s="3"/>
      <c r="PYM1164" s="3"/>
      <c r="PYN1164" s="3"/>
      <c r="PYO1164" s="3"/>
      <c r="PYP1164" s="3"/>
      <c r="PYQ1164" s="3"/>
      <c r="PYR1164" s="3"/>
      <c r="PYS1164" s="3"/>
      <c r="PYT1164" s="3"/>
      <c r="PYU1164" s="3"/>
      <c r="PYV1164" s="3"/>
      <c r="PYW1164" s="3"/>
      <c r="PYX1164" s="3"/>
      <c r="PYY1164" s="3"/>
      <c r="PYZ1164" s="3"/>
      <c r="PZA1164" s="3"/>
      <c r="PZB1164" s="3"/>
      <c r="PZC1164" s="3"/>
      <c r="PZD1164" s="3"/>
      <c r="PZE1164" s="3"/>
      <c r="PZF1164" s="3"/>
      <c r="PZG1164" s="3"/>
      <c r="PZH1164" s="3"/>
      <c r="PZI1164" s="3"/>
      <c r="PZJ1164" s="3"/>
      <c r="PZK1164" s="3"/>
      <c r="PZL1164" s="3"/>
      <c r="PZM1164" s="3"/>
      <c r="PZN1164" s="3"/>
      <c r="PZO1164" s="3"/>
      <c r="PZP1164" s="3"/>
      <c r="PZQ1164" s="3"/>
      <c r="PZR1164" s="3"/>
      <c r="PZS1164" s="3"/>
      <c r="PZT1164" s="3"/>
      <c r="PZU1164" s="3"/>
      <c r="PZV1164" s="3"/>
      <c r="PZW1164" s="3"/>
      <c r="PZX1164" s="3"/>
      <c r="PZY1164" s="3"/>
      <c r="PZZ1164" s="3"/>
      <c r="QAA1164" s="3"/>
      <c r="QAB1164" s="3"/>
      <c r="QAC1164" s="3"/>
      <c r="QAD1164" s="3"/>
      <c r="QAE1164" s="3"/>
      <c r="QAF1164" s="3"/>
      <c r="QAG1164" s="3"/>
      <c r="QAH1164" s="3"/>
      <c r="QAI1164" s="3"/>
      <c r="QAJ1164" s="3"/>
      <c r="QAK1164" s="3"/>
      <c r="QAL1164" s="3"/>
      <c r="QAM1164" s="3"/>
      <c r="QAN1164" s="3"/>
      <c r="QAO1164" s="3"/>
      <c r="QAP1164" s="3"/>
      <c r="QAQ1164" s="3"/>
      <c r="QAR1164" s="3"/>
      <c r="QAS1164" s="3"/>
      <c r="QAT1164" s="3"/>
      <c r="QAU1164" s="3"/>
      <c r="QAV1164" s="3"/>
      <c r="QAW1164" s="3"/>
      <c r="QAX1164" s="3"/>
      <c r="QAY1164" s="3"/>
      <c r="QAZ1164" s="3"/>
      <c r="QBA1164" s="3"/>
      <c r="QBB1164" s="3"/>
      <c r="QBC1164" s="3"/>
      <c r="QBD1164" s="3"/>
      <c r="QBE1164" s="3"/>
      <c r="QBF1164" s="3"/>
      <c r="QBG1164" s="3"/>
      <c r="QBH1164" s="3"/>
      <c r="QBI1164" s="3"/>
      <c r="QBJ1164" s="3"/>
      <c r="QBK1164" s="3"/>
      <c r="QBL1164" s="3"/>
      <c r="QBM1164" s="3"/>
      <c r="QBN1164" s="3"/>
      <c r="QBO1164" s="3"/>
      <c r="QBP1164" s="3"/>
      <c r="QBQ1164" s="3"/>
      <c r="QBR1164" s="3"/>
      <c r="QBS1164" s="3"/>
      <c r="QBT1164" s="3"/>
      <c r="QBU1164" s="3"/>
      <c r="QBV1164" s="3"/>
      <c r="QBW1164" s="3"/>
      <c r="QBX1164" s="3"/>
      <c r="QBY1164" s="3"/>
      <c r="QBZ1164" s="3"/>
      <c r="QCA1164" s="3"/>
      <c r="QCB1164" s="3"/>
      <c r="QCC1164" s="3"/>
      <c r="QCD1164" s="3"/>
      <c r="QCE1164" s="3"/>
      <c r="QCF1164" s="3"/>
      <c r="QCG1164" s="3"/>
      <c r="QCH1164" s="3"/>
      <c r="QCI1164" s="3"/>
      <c r="QCJ1164" s="3"/>
      <c r="QCK1164" s="3"/>
      <c r="QCL1164" s="3"/>
      <c r="QCM1164" s="3"/>
      <c r="QCN1164" s="3"/>
      <c r="QCO1164" s="3"/>
      <c r="QCP1164" s="3"/>
      <c r="QCQ1164" s="3"/>
      <c r="QCR1164" s="3"/>
      <c r="QCS1164" s="3"/>
      <c r="QCT1164" s="3"/>
      <c r="QCU1164" s="3"/>
      <c r="QCV1164" s="3"/>
      <c r="QCW1164" s="3"/>
      <c r="QCX1164" s="3"/>
      <c r="QCY1164" s="3"/>
      <c r="QCZ1164" s="3"/>
      <c r="QDA1164" s="3"/>
      <c r="QDB1164" s="3"/>
      <c r="QDC1164" s="3"/>
      <c r="QDD1164" s="3"/>
      <c r="QDE1164" s="3"/>
      <c r="QDF1164" s="3"/>
      <c r="QDG1164" s="3"/>
      <c r="QDH1164" s="3"/>
      <c r="QDI1164" s="3"/>
      <c r="QDJ1164" s="3"/>
      <c r="QDK1164" s="3"/>
      <c r="QDL1164" s="3"/>
      <c r="QDM1164" s="3"/>
      <c r="QDN1164" s="3"/>
      <c r="QDO1164" s="3"/>
      <c r="QDP1164" s="3"/>
      <c r="QDQ1164" s="3"/>
      <c r="QDR1164" s="3"/>
      <c r="QDS1164" s="3"/>
      <c r="QDT1164" s="3"/>
      <c r="QDU1164" s="3"/>
      <c r="QDV1164" s="3"/>
      <c r="QDW1164" s="3"/>
      <c r="QDX1164" s="3"/>
      <c r="QDY1164" s="3"/>
      <c r="QDZ1164" s="3"/>
      <c r="QEA1164" s="3"/>
      <c r="QEB1164" s="3"/>
      <c r="QEC1164" s="3"/>
      <c r="QED1164" s="3"/>
      <c r="QEE1164" s="3"/>
      <c r="QEF1164" s="3"/>
      <c r="QEG1164" s="3"/>
      <c r="QEH1164" s="3"/>
      <c r="QEI1164" s="3"/>
      <c r="QEJ1164" s="3"/>
      <c r="QEK1164" s="3"/>
      <c r="QEL1164" s="3"/>
      <c r="QEM1164" s="3"/>
      <c r="QEN1164" s="3"/>
      <c r="QEO1164" s="3"/>
      <c r="QEP1164" s="3"/>
      <c r="QEQ1164" s="3"/>
      <c r="QER1164" s="3"/>
      <c r="QES1164" s="3"/>
      <c r="QET1164" s="3"/>
      <c r="QEU1164" s="3"/>
      <c r="QEV1164" s="3"/>
      <c r="QEW1164" s="3"/>
      <c r="QEX1164" s="3"/>
      <c r="QEY1164" s="3"/>
      <c r="QEZ1164" s="3"/>
      <c r="QFA1164" s="3"/>
      <c r="QFB1164" s="3"/>
      <c r="QFC1164" s="3"/>
      <c r="QFD1164" s="3"/>
      <c r="QFE1164" s="3"/>
      <c r="QFF1164" s="3"/>
      <c r="QFG1164" s="3"/>
      <c r="QFH1164" s="3"/>
      <c r="QFI1164" s="3"/>
      <c r="QFJ1164" s="3"/>
      <c r="QFK1164" s="3"/>
      <c r="QFL1164" s="3"/>
      <c r="QFM1164" s="3"/>
      <c r="QFN1164" s="3"/>
      <c r="QFO1164" s="3"/>
      <c r="QFP1164" s="3"/>
      <c r="QFQ1164" s="3"/>
      <c r="QFR1164" s="3"/>
      <c r="QFS1164" s="3"/>
      <c r="QFT1164" s="3"/>
      <c r="QFU1164" s="3"/>
      <c r="QFV1164" s="3"/>
      <c r="QFW1164" s="3"/>
      <c r="QFX1164" s="3"/>
      <c r="QFY1164" s="3"/>
      <c r="QFZ1164" s="3"/>
      <c r="QGA1164" s="3"/>
      <c r="QGB1164" s="3"/>
      <c r="QGC1164" s="3"/>
      <c r="QGD1164" s="3"/>
      <c r="QGE1164" s="3"/>
      <c r="QGF1164" s="3"/>
      <c r="QGG1164" s="3"/>
      <c r="QGH1164" s="3"/>
      <c r="QGI1164" s="3"/>
      <c r="QGJ1164" s="3"/>
      <c r="QGK1164" s="3"/>
      <c r="QGL1164" s="3"/>
      <c r="QGM1164" s="3"/>
      <c r="QGN1164" s="3"/>
      <c r="QGO1164" s="3"/>
      <c r="QGP1164" s="3"/>
      <c r="QGQ1164" s="3"/>
      <c r="QGR1164" s="3"/>
      <c r="QGS1164" s="3"/>
      <c r="QGT1164" s="3"/>
      <c r="QGU1164" s="3"/>
      <c r="QGV1164" s="3"/>
      <c r="QGW1164" s="3"/>
      <c r="QGX1164" s="3"/>
      <c r="QGY1164" s="3"/>
      <c r="QGZ1164" s="3"/>
      <c r="QHA1164" s="3"/>
      <c r="QHB1164" s="3"/>
      <c r="QHC1164" s="3"/>
      <c r="QHD1164" s="3"/>
      <c r="QHE1164" s="3"/>
      <c r="QHF1164" s="3"/>
      <c r="QHG1164" s="3"/>
      <c r="QHH1164" s="3"/>
      <c r="QHI1164" s="3"/>
      <c r="QHJ1164" s="3"/>
      <c r="QHK1164" s="3"/>
      <c r="QHL1164" s="3"/>
      <c r="QHM1164" s="3"/>
      <c r="QHN1164" s="3"/>
      <c r="QHO1164" s="3"/>
      <c r="QHP1164" s="3"/>
      <c r="QHQ1164" s="3"/>
      <c r="QHR1164" s="3"/>
      <c r="QHS1164" s="3"/>
      <c r="QHT1164" s="3"/>
      <c r="QHU1164" s="3"/>
      <c r="QHV1164" s="3"/>
      <c r="QHW1164" s="3"/>
      <c r="QHX1164" s="3"/>
      <c r="QHY1164" s="3"/>
      <c r="QHZ1164" s="3"/>
      <c r="QIA1164" s="3"/>
      <c r="QIB1164" s="3"/>
      <c r="QIC1164" s="3"/>
      <c r="QID1164" s="3"/>
      <c r="QIE1164" s="3"/>
      <c r="QIF1164" s="3"/>
      <c r="QIG1164" s="3"/>
      <c r="QIH1164" s="3"/>
      <c r="QII1164" s="3"/>
      <c r="QIJ1164" s="3"/>
      <c r="QIK1164" s="3"/>
      <c r="QIL1164" s="3"/>
      <c r="QIM1164" s="3"/>
      <c r="QIN1164" s="3"/>
      <c r="QIO1164" s="3"/>
      <c r="QIP1164" s="3"/>
      <c r="QIQ1164" s="3"/>
      <c r="QIR1164" s="3"/>
      <c r="QIS1164" s="3"/>
      <c r="QIT1164" s="3"/>
      <c r="QIU1164" s="3"/>
      <c r="QIV1164" s="3"/>
      <c r="QIW1164" s="3"/>
      <c r="QIX1164" s="3"/>
      <c r="QIY1164" s="3"/>
      <c r="QIZ1164" s="3"/>
      <c r="QJA1164" s="3"/>
      <c r="QJB1164" s="3"/>
      <c r="QJC1164" s="3"/>
      <c r="QJD1164" s="3"/>
      <c r="QJE1164" s="3"/>
      <c r="QJF1164" s="3"/>
      <c r="QJG1164" s="3"/>
      <c r="QJH1164" s="3"/>
      <c r="QJI1164" s="3"/>
      <c r="QJJ1164" s="3"/>
      <c r="QJK1164" s="3"/>
      <c r="QJL1164" s="3"/>
      <c r="QJM1164" s="3"/>
      <c r="QJN1164" s="3"/>
      <c r="QJO1164" s="3"/>
      <c r="QJP1164" s="3"/>
      <c r="QJQ1164" s="3"/>
      <c r="QJR1164" s="3"/>
      <c r="QJS1164" s="3"/>
      <c r="QJT1164" s="3"/>
      <c r="QJU1164" s="3"/>
      <c r="QJV1164" s="3"/>
      <c r="QJW1164" s="3"/>
      <c r="QJX1164" s="3"/>
      <c r="QJY1164" s="3"/>
      <c r="QJZ1164" s="3"/>
      <c r="QKA1164" s="3"/>
      <c r="QKB1164" s="3"/>
      <c r="QKC1164" s="3"/>
      <c r="QKD1164" s="3"/>
      <c r="QKE1164" s="3"/>
      <c r="QKF1164" s="3"/>
      <c r="QKG1164" s="3"/>
      <c r="QKH1164" s="3"/>
      <c r="QKI1164" s="3"/>
      <c r="QKJ1164" s="3"/>
      <c r="QKK1164" s="3"/>
      <c r="QKL1164" s="3"/>
      <c r="QKM1164" s="3"/>
      <c r="QKN1164" s="3"/>
      <c r="QKO1164" s="3"/>
      <c r="QKP1164" s="3"/>
      <c r="QKQ1164" s="3"/>
      <c r="QKR1164" s="3"/>
      <c r="QKS1164" s="3"/>
      <c r="QKT1164" s="3"/>
      <c r="QKU1164" s="3"/>
      <c r="QKV1164" s="3"/>
      <c r="QKW1164" s="3"/>
      <c r="QKX1164" s="3"/>
      <c r="QKY1164" s="3"/>
      <c r="QKZ1164" s="3"/>
      <c r="QLA1164" s="3"/>
      <c r="QLB1164" s="3"/>
      <c r="QLC1164" s="3"/>
      <c r="QLD1164" s="3"/>
      <c r="QLE1164" s="3"/>
      <c r="QLF1164" s="3"/>
      <c r="QLG1164" s="3"/>
      <c r="QLH1164" s="3"/>
      <c r="QLI1164" s="3"/>
      <c r="QLJ1164" s="3"/>
      <c r="QLK1164" s="3"/>
      <c r="QLL1164" s="3"/>
      <c r="QLM1164" s="3"/>
      <c r="QLN1164" s="3"/>
      <c r="QLO1164" s="3"/>
      <c r="QLP1164" s="3"/>
      <c r="QLQ1164" s="3"/>
      <c r="QLR1164" s="3"/>
      <c r="QLS1164" s="3"/>
      <c r="QLT1164" s="3"/>
      <c r="QLU1164" s="3"/>
      <c r="QLV1164" s="3"/>
      <c r="QLW1164" s="3"/>
      <c r="QLX1164" s="3"/>
      <c r="QLY1164" s="3"/>
      <c r="QLZ1164" s="3"/>
      <c r="QMA1164" s="3"/>
      <c r="QMB1164" s="3"/>
      <c r="QMC1164" s="3"/>
      <c r="QMD1164" s="3"/>
      <c r="QME1164" s="3"/>
      <c r="QMF1164" s="3"/>
      <c r="QMG1164" s="3"/>
      <c r="QMH1164" s="3"/>
      <c r="QMI1164" s="3"/>
      <c r="QMJ1164" s="3"/>
      <c r="QMK1164" s="3"/>
      <c r="QML1164" s="3"/>
      <c r="QMM1164" s="3"/>
      <c r="QMN1164" s="3"/>
      <c r="QMO1164" s="3"/>
      <c r="QMP1164" s="3"/>
      <c r="QMQ1164" s="3"/>
      <c r="QMR1164" s="3"/>
      <c r="QMS1164" s="3"/>
      <c r="QMT1164" s="3"/>
      <c r="QMU1164" s="3"/>
      <c r="QMV1164" s="3"/>
      <c r="QMW1164" s="3"/>
      <c r="QMX1164" s="3"/>
      <c r="QMY1164" s="3"/>
      <c r="QMZ1164" s="3"/>
      <c r="QNA1164" s="3"/>
      <c r="QNB1164" s="3"/>
      <c r="QNC1164" s="3"/>
      <c r="QND1164" s="3"/>
      <c r="QNE1164" s="3"/>
      <c r="QNF1164" s="3"/>
      <c r="QNG1164" s="3"/>
      <c r="QNH1164" s="3"/>
      <c r="QNI1164" s="3"/>
      <c r="QNJ1164" s="3"/>
      <c r="QNK1164" s="3"/>
      <c r="QNL1164" s="3"/>
      <c r="QNM1164" s="3"/>
      <c r="QNN1164" s="3"/>
      <c r="QNO1164" s="3"/>
      <c r="QNP1164" s="3"/>
      <c r="QNQ1164" s="3"/>
      <c r="QNR1164" s="3"/>
      <c r="QNS1164" s="3"/>
      <c r="QNT1164" s="3"/>
      <c r="QNU1164" s="3"/>
      <c r="QNV1164" s="3"/>
      <c r="QNW1164" s="3"/>
      <c r="QNX1164" s="3"/>
      <c r="QNY1164" s="3"/>
      <c r="QNZ1164" s="3"/>
      <c r="QOA1164" s="3"/>
      <c r="QOB1164" s="3"/>
      <c r="QOC1164" s="3"/>
      <c r="QOD1164" s="3"/>
      <c r="QOE1164" s="3"/>
      <c r="QOF1164" s="3"/>
      <c r="QOG1164" s="3"/>
      <c r="QOH1164" s="3"/>
      <c r="QOI1164" s="3"/>
      <c r="QOJ1164" s="3"/>
      <c r="QOK1164" s="3"/>
      <c r="QOL1164" s="3"/>
      <c r="QOM1164" s="3"/>
      <c r="QON1164" s="3"/>
      <c r="QOO1164" s="3"/>
      <c r="QOP1164" s="3"/>
      <c r="QOQ1164" s="3"/>
      <c r="QOR1164" s="3"/>
      <c r="QOS1164" s="3"/>
      <c r="QOT1164" s="3"/>
      <c r="QOU1164" s="3"/>
      <c r="QOV1164" s="3"/>
      <c r="QOW1164" s="3"/>
      <c r="QOX1164" s="3"/>
      <c r="QOY1164" s="3"/>
      <c r="QOZ1164" s="3"/>
      <c r="QPA1164" s="3"/>
      <c r="QPB1164" s="3"/>
      <c r="QPC1164" s="3"/>
      <c r="QPD1164" s="3"/>
      <c r="QPE1164" s="3"/>
      <c r="QPF1164" s="3"/>
      <c r="QPG1164" s="3"/>
      <c r="QPH1164" s="3"/>
      <c r="QPI1164" s="3"/>
      <c r="QPJ1164" s="3"/>
      <c r="QPK1164" s="3"/>
      <c r="QPL1164" s="3"/>
      <c r="QPM1164" s="3"/>
      <c r="QPN1164" s="3"/>
      <c r="QPO1164" s="3"/>
      <c r="QPP1164" s="3"/>
      <c r="QPQ1164" s="3"/>
      <c r="QPR1164" s="3"/>
      <c r="QPS1164" s="3"/>
      <c r="QPT1164" s="3"/>
      <c r="QPU1164" s="3"/>
      <c r="QPV1164" s="3"/>
      <c r="QPW1164" s="3"/>
      <c r="QPX1164" s="3"/>
      <c r="QPY1164" s="3"/>
      <c r="QPZ1164" s="3"/>
      <c r="QQA1164" s="3"/>
      <c r="QQB1164" s="3"/>
      <c r="QQC1164" s="3"/>
      <c r="QQD1164" s="3"/>
      <c r="QQE1164" s="3"/>
      <c r="QQF1164" s="3"/>
      <c r="QQG1164" s="3"/>
      <c r="QQH1164" s="3"/>
      <c r="QQI1164" s="3"/>
      <c r="QQJ1164" s="3"/>
      <c r="QQK1164" s="3"/>
      <c r="QQL1164" s="3"/>
      <c r="QQM1164" s="3"/>
      <c r="QQN1164" s="3"/>
      <c r="QQO1164" s="3"/>
      <c r="QQP1164" s="3"/>
      <c r="QQQ1164" s="3"/>
      <c r="QQR1164" s="3"/>
      <c r="QQS1164" s="3"/>
      <c r="QQT1164" s="3"/>
      <c r="QQU1164" s="3"/>
      <c r="QQV1164" s="3"/>
      <c r="QQW1164" s="3"/>
      <c r="QQX1164" s="3"/>
      <c r="QQY1164" s="3"/>
      <c r="QQZ1164" s="3"/>
      <c r="QRA1164" s="3"/>
      <c r="QRB1164" s="3"/>
      <c r="QRC1164" s="3"/>
      <c r="QRD1164" s="3"/>
      <c r="QRE1164" s="3"/>
      <c r="QRF1164" s="3"/>
      <c r="QRG1164" s="3"/>
      <c r="QRH1164" s="3"/>
      <c r="QRI1164" s="3"/>
      <c r="QRJ1164" s="3"/>
      <c r="QRK1164" s="3"/>
      <c r="QRL1164" s="3"/>
      <c r="QRM1164" s="3"/>
      <c r="QRN1164" s="3"/>
      <c r="QRO1164" s="3"/>
      <c r="QRP1164" s="3"/>
      <c r="QRQ1164" s="3"/>
      <c r="QRR1164" s="3"/>
      <c r="QRS1164" s="3"/>
      <c r="QRT1164" s="3"/>
      <c r="QRU1164" s="3"/>
      <c r="QRV1164" s="3"/>
      <c r="QRW1164" s="3"/>
      <c r="QRX1164" s="3"/>
      <c r="QRY1164" s="3"/>
      <c r="QRZ1164" s="3"/>
      <c r="QSA1164" s="3"/>
      <c r="QSB1164" s="3"/>
      <c r="QSC1164" s="3"/>
      <c r="QSD1164" s="3"/>
      <c r="QSE1164" s="3"/>
      <c r="QSF1164" s="3"/>
      <c r="QSG1164" s="3"/>
      <c r="QSH1164" s="3"/>
      <c r="QSI1164" s="3"/>
      <c r="QSJ1164" s="3"/>
      <c r="QSK1164" s="3"/>
      <c r="QSL1164" s="3"/>
      <c r="QSM1164" s="3"/>
      <c r="QSN1164" s="3"/>
      <c r="QSO1164" s="3"/>
      <c r="QSP1164" s="3"/>
      <c r="QSQ1164" s="3"/>
      <c r="QSR1164" s="3"/>
      <c r="QSS1164" s="3"/>
      <c r="QST1164" s="3"/>
      <c r="QSU1164" s="3"/>
      <c r="QSV1164" s="3"/>
      <c r="QSW1164" s="3"/>
      <c r="QSX1164" s="3"/>
      <c r="QSY1164" s="3"/>
      <c r="QSZ1164" s="3"/>
      <c r="QTA1164" s="3"/>
      <c r="QTB1164" s="3"/>
      <c r="QTC1164" s="3"/>
      <c r="QTD1164" s="3"/>
      <c r="QTE1164" s="3"/>
      <c r="QTF1164" s="3"/>
      <c r="QTG1164" s="3"/>
      <c r="QTH1164" s="3"/>
      <c r="QTI1164" s="3"/>
      <c r="QTJ1164" s="3"/>
      <c r="QTK1164" s="3"/>
      <c r="QTL1164" s="3"/>
      <c r="QTM1164" s="3"/>
      <c r="QTN1164" s="3"/>
      <c r="QTO1164" s="3"/>
      <c r="QTP1164" s="3"/>
      <c r="QTQ1164" s="3"/>
      <c r="QTR1164" s="3"/>
      <c r="QTS1164" s="3"/>
      <c r="QTT1164" s="3"/>
      <c r="QTU1164" s="3"/>
      <c r="QTV1164" s="3"/>
      <c r="QTW1164" s="3"/>
      <c r="QTX1164" s="3"/>
      <c r="QTY1164" s="3"/>
      <c r="QTZ1164" s="3"/>
      <c r="QUA1164" s="3"/>
      <c r="QUB1164" s="3"/>
      <c r="QUC1164" s="3"/>
      <c r="QUD1164" s="3"/>
      <c r="QUE1164" s="3"/>
      <c r="QUF1164" s="3"/>
      <c r="QUG1164" s="3"/>
      <c r="QUH1164" s="3"/>
      <c r="QUI1164" s="3"/>
      <c r="QUJ1164" s="3"/>
      <c r="QUK1164" s="3"/>
      <c r="QUL1164" s="3"/>
      <c r="QUM1164" s="3"/>
      <c r="QUN1164" s="3"/>
      <c r="QUO1164" s="3"/>
      <c r="QUP1164" s="3"/>
      <c r="QUQ1164" s="3"/>
      <c r="QUR1164" s="3"/>
      <c r="QUS1164" s="3"/>
      <c r="QUT1164" s="3"/>
      <c r="QUU1164" s="3"/>
      <c r="QUV1164" s="3"/>
      <c r="QUW1164" s="3"/>
      <c r="QUX1164" s="3"/>
      <c r="QUY1164" s="3"/>
      <c r="QUZ1164" s="3"/>
      <c r="QVA1164" s="3"/>
      <c r="QVB1164" s="3"/>
      <c r="QVC1164" s="3"/>
      <c r="QVD1164" s="3"/>
      <c r="QVE1164" s="3"/>
      <c r="QVF1164" s="3"/>
      <c r="QVG1164" s="3"/>
      <c r="QVH1164" s="3"/>
      <c r="QVI1164" s="3"/>
      <c r="QVJ1164" s="3"/>
      <c r="QVK1164" s="3"/>
      <c r="QVL1164" s="3"/>
      <c r="QVM1164" s="3"/>
      <c r="QVN1164" s="3"/>
      <c r="QVO1164" s="3"/>
      <c r="QVP1164" s="3"/>
      <c r="QVQ1164" s="3"/>
      <c r="QVR1164" s="3"/>
      <c r="QVS1164" s="3"/>
      <c r="QVT1164" s="3"/>
      <c r="QVU1164" s="3"/>
      <c r="QVV1164" s="3"/>
      <c r="QVW1164" s="3"/>
      <c r="QVX1164" s="3"/>
      <c r="QVY1164" s="3"/>
      <c r="QVZ1164" s="3"/>
      <c r="QWA1164" s="3"/>
      <c r="QWB1164" s="3"/>
      <c r="QWC1164" s="3"/>
      <c r="QWD1164" s="3"/>
      <c r="QWE1164" s="3"/>
      <c r="QWF1164" s="3"/>
      <c r="QWG1164" s="3"/>
      <c r="QWH1164" s="3"/>
      <c r="QWI1164" s="3"/>
      <c r="QWJ1164" s="3"/>
      <c r="QWK1164" s="3"/>
      <c r="QWL1164" s="3"/>
      <c r="QWM1164" s="3"/>
      <c r="QWN1164" s="3"/>
      <c r="QWO1164" s="3"/>
      <c r="QWP1164" s="3"/>
      <c r="QWQ1164" s="3"/>
      <c r="QWR1164" s="3"/>
      <c r="QWS1164" s="3"/>
      <c r="QWT1164" s="3"/>
      <c r="QWU1164" s="3"/>
      <c r="QWV1164" s="3"/>
      <c r="QWW1164" s="3"/>
      <c r="QWX1164" s="3"/>
      <c r="QWY1164" s="3"/>
      <c r="QWZ1164" s="3"/>
      <c r="QXA1164" s="3"/>
      <c r="QXB1164" s="3"/>
      <c r="QXC1164" s="3"/>
      <c r="QXD1164" s="3"/>
      <c r="QXE1164" s="3"/>
      <c r="QXF1164" s="3"/>
      <c r="QXG1164" s="3"/>
      <c r="QXH1164" s="3"/>
      <c r="QXI1164" s="3"/>
      <c r="QXJ1164" s="3"/>
      <c r="QXK1164" s="3"/>
      <c r="QXL1164" s="3"/>
      <c r="QXM1164" s="3"/>
      <c r="QXN1164" s="3"/>
      <c r="QXO1164" s="3"/>
      <c r="QXP1164" s="3"/>
      <c r="QXQ1164" s="3"/>
      <c r="QXR1164" s="3"/>
      <c r="QXS1164" s="3"/>
      <c r="QXT1164" s="3"/>
      <c r="QXU1164" s="3"/>
      <c r="QXV1164" s="3"/>
      <c r="QXW1164" s="3"/>
      <c r="QXX1164" s="3"/>
      <c r="QXY1164" s="3"/>
      <c r="QXZ1164" s="3"/>
      <c r="QYA1164" s="3"/>
      <c r="QYB1164" s="3"/>
      <c r="QYC1164" s="3"/>
      <c r="QYD1164" s="3"/>
      <c r="QYE1164" s="3"/>
      <c r="QYF1164" s="3"/>
      <c r="QYG1164" s="3"/>
      <c r="QYH1164" s="3"/>
      <c r="QYI1164" s="3"/>
      <c r="QYJ1164" s="3"/>
      <c r="QYK1164" s="3"/>
      <c r="QYL1164" s="3"/>
      <c r="QYM1164" s="3"/>
      <c r="QYN1164" s="3"/>
      <c r="QYO1164" s="3"/>
      <c r="QYP1164" s="3"/>
      <c r="QYQ1164" s="3"/>
      <c r="QYR1164" s="3"/>
      <c r="QYS1164" s="3"/>
      <c r="QYT1164" s="3"/>
      <c r="QYU1164" s="3"/>
      <c r="QYV1164" s="3"/>
      <c r="QYW1164" s="3"/>
      <c r="QYX1164" s="3"/>
      <c r="QYY1164" s="3"/>
      <c r="QYZ1164" s="3"/>
      <c r="QZA1164" s="3"/>
      <c r="QZB1164" s="3"/>
      <c r="QZC1164" s="3"/>
      <c r="QZD1164" s="3"/>
      <c r="QZE1164" s="3"/>
      <c r="QZF1164" s="3"/>
      <c r="QZG1164" s="3"/>
      <c r="QZH1164" s="3"/>
      <c r="QZI1164" s="3"/>
      <c r="QZJ1164" s="3"/>
      <c r="QZK1164" s="3"/>
      <c r="QZL1164" s="3"/>
      <c r="QZM1164" s="3"/>
      <c r="QZN1164" s="3"/>
      <c r="QZO1164" s="3"/>
      <c r="QZP1164" s="3"/>
      <c r="QZQ1164" s="3"/>
      <c r="QZR1164" s="3"/>
      <c r="QZS1164" s="3"/>
      <c r="QZT1164" s="3"/>
      <c r="QZU1164" s="3"/>
      <c r="QZV1164" s="3"/>
      <c r="QZW1164" s="3"/>
      <c r="QZX1164" s="3"/>
      <c r="QZY1164" s="3"/>
      <c r="QZZ1164" s="3"/>
      <c r="RAA1164" s="3"/>
      <c r="RAB1164" s="3"/>
      <c r="RAC1164" s="3"/>
      <c r="RAD1164" s="3"/>
      <c r="RAE1164" s="3"/>
      <c r="RAF1164" s="3"/>
      <c r="RAG1164" s="3"/>
      <c r="RAH1164" s="3"/>
      <c r="RAI1164" s="3"/>
      <c r="RAJ1164" s="3"/>
      <c r="RAK1164" s="3"/>
      <c r="RAL1164" s="3"/>
      <c r="RAM1164" s="3"/>
      <c r="RAN1164" s="3"/>
      <c r="RAO1164" s="3"/>
      <c r="RAP1164" s="3"/>
      <c r="RAQ1164" s="3"/>
      <c r="RAR1164" s="3"/>
      <c r="RAS1164" s="3"/>
      <c r="RAT1164" s="3"/>
      <c r="RAU1164" s="3"/>
      <c r="RAV1164" s="3"/>
      <c r="RAW1164" s="3"/>
      <c r="RAX1164" s="3"/>
      <c r="RAY1164" s="3"/>
      <c r="RAZ1164" s="3"/>
      <c r="RBA1164" s="3"/>
      <c r="RBB1164" s="3"/>
      <c r="RBC1164" s="3"/>
      <c r="RBD1164" s="3"/>
      <c r="RBE1164" s="3"/>
      <c r="RBF1164" s="3"/>
      <c r="RBG1164" s="3"/>
      <c r="RBH1164" s="3"/>
      <c r="RBI1164" s="3"/>
      <c r="RBJ1164" s="3"/>
      <c r="RBK1164" s="3"/>
      <c r="RBL1164" s="3"/>
      <c r="RBM1164" s="3"/>
      <c r="RBN1164" s="3"/>
      <c r="RBO1164" s="3"/>
      <c r="RBP1164" s="3"/>
      <c r="RBQ1164" s="3"/>
      <c r="RBR1164" s="3"/>
      <c r="RBS1164" s="3"/>
      <c r="RBT1164" s="3"/>
      <c r="RBU1164" s="3"/>
      <c r="RBV1164" s="3"/>
      <c r="RBW1164" s="3"/>
      <c r="RBX1164" s="3"/>
      <c r="RBY1164" s="3"/>
      <c r="RBZ1164" s="3"/>
      <c r="RCA1164" s="3"/>
      <c r="RCB1164" s="3"/>
      <c r="RCC1164" s="3"/>
      <c r="RCD1164" s="3"/>
      <c r="RCE1164" s="3"/>
      <c r="RCF1164" s="3"/>
      <c r="RCG1164" s="3"/>
      <c r="RCH1164" s="3"/>
      <c r="RCI1164" s="3"/>
      <c r="RCJ1164" s="3"/>
      <c r="RCK1164" s="3"/>
      <c r="RCL1164" s="3"/>
      <c r="RCM1164" s="3"/>
      <c r="RCN1164" s="3"/>
      <c r="RCO1164" s="3"/>
      <c r="RCP1164" s="3"/>
      <c r="RCQ1164" s="3"/>
      <c r="RCR1164" s="3"/>
      <c r="RCS1164" s="3"/>
      <c r="RCT1164" s="3"/>
      <c r="RCU1164" s="3"/>
      <c r="RCV1164" s="3"/>
      <c r="RCW1164" s="3"/>
      <c r="RCX1164" s="3"/>
      <c r="RCY1164" s="3"/>
      <c r="RCZ1164" s="3"/>
      <c r="RDA1164" s="3"/>
      <c r="RDB1164" s="3"/>
      <c r="RDC1164" s="3"/>
      <c r="RDD1164" s="3"/>
      <c r="RDE1164" s="3"/>
      <c r="RDF1164" s="3"/>
      <c r="RDG1164" s="3"/>
      <c r="RDH1164" s="3"/>
      <c r="RDI1164" s="3"/>
      <c r="RDJ1164" s="3"/>
      <c r="RDK1164" s="3"/>
      <c r="RDL1164" s="3"/>
      <c r="RDM1164" s="3"/>
      <c r="RDN1164" s="3"/>
      <c r="RDO1164" s="3"/>
      <c r="RDP1164" s="3"/>
      <c r="RDQ1164" s="3"/>
      <c r="RDR1164" s="3"/>
      <c r="RDS1164" s="3"/>
      <c r="RDT1164" s="3"/>
      <c r="RDU1164" s="3"/>
      <c r="RDV1164" s="3"/>
      <c r="RDW1164" s="3"/>
      <c r="RDX1164" s="3"/>
      <c r="RDY1164" s="3"/>
      <c r="RDZ1164" s="3"/>
      <c r="REA1164" s="3"/>
      <c r="REB1164" s="3"/>
      <c r="REC1164" s="3"/>
      <c r="RED1164" s="3"/>
      <c r="REE1164" s="3"/>
      <c r="REF1164" s="3"/>
      <c r="REG1164" s="3"/>
      <c r="REH1164" s="3"/>
      <c r="REI1164" s="3"/>
      <c r="REJ1164" s="3"/>
      <c r="REK1164" s="3"/>
      <c r="REL1164" s="3"/>
      <c r="REM1164" s="3"/>
      <c r="REN1164" s="3"/>
      <c r="REO1164" s="3"/>
      <c r="REP1164" s="3"/>
      <c r="REQ1164" s="3"/>
      <c r="RER1164" s="3"/>
      <c r="RES1164" s="3"/>
      <c r="RET1164" s="3"/>
      <c r="REU1164" s="3"/>
      <c r="REV1164" s="3"/>
      <c r="REW1164" s="3"/>
      <c r="REX1164" s="3"/>
      <c r="REY1164" s="3"/>
      <c r="REZ1164" s="3"/>
      <c r="RFA1164" s="3"/>
      <c r="RFB1164" s="3"/>
      <c r="RFC1164" s="3"/>
      <c r="RFD1164" s="3"/>
      <c r="RFE1164" s="3"/>
      <c r="RFF1164" s="3"/>
      <c r="RFG1164" s="3"/>
      <c r="RFH1164" s="3"/>
      <c r="RFI1164" s="3"/>
      <c r="RFJ1164" s="3"/>
      <c r="RFK1164" s="3"/>
      <c r="RFL1164" s="3"/>
      <c r="RFM1164" s="3"/>
      <c r="RFN1164" s="3"/>
      <c r="RFO1164" s="3"/>
      <c r="RFP1164" s="3"/>
      <c r="RFQ1164" s="3"/>
      <c r="RFR1164" s="3"/>
      <c r="RFS1164" s="3"/>
      <c r="RFT1164" s="3"/>
      <c r="RFU1164" s="3"/>
      <c r="RFV1164" s="3"/>
      <c r="RFW1164" s="3"/>
      <c r="RFX1164" s="3"/>
      <c r="RFY1164" s="3"/>
      <c r="RFZ1164" s="3"/>
      <c r="RGA1164" s="3"/>
      <c r="RGB1164" s="3"/>
      <c r="RGC1164" s="3"/>
      <c r="RGD1164" s="3"/>
      <c r="RGE1164" s="3"/>
      <c r="RGF1164" s="3"/>
      <c r="RGG1164" s="3"/>
      <c r="RGH1164" s="3"/>
      <c r="RGI1164" s="3"/>
      <c r="RGJ1164" s="3"/>
      <c r="RGK1164" s="3"/>
      <c r="RGL1164" s="3"/>
      <c r="RGM1164" s="3"/>
      <c r="RGN1164" s="3"/>
      <c r="RGO1164" s="3"/>
      <c r="RGP1164" s="3"/>
      <c r="RGQ1164" s="3"/>
      <c r="RGR1164" s="3"/>
      <c r="RGS1164" s="3"/>
      <c r="RGT1164" s="3"/>
      <c r="RGU1164" s="3"/>
      <c r="RGV1164" s="3"/>
      <c r="RGW1164" s="3"/>
      <c r="RGX1164" s="3"/>
      <c r="RGY1164" s="3"/>
      <c r="RGZ1164" s="3"/>
      <c r="RHA1164" s="3"/>
      <c r="RHB1164" s="3"/>
      <c r="RHC1164" s="3"/>
      <c r="RHD1164" s="3"/>
      <c r="RHE1164" s="3"/>
      <c r="RHF1164" s="3"/>
      <c r="RHG1164" s="3"/>
      <c r="RHH1164" s="3"/>
      <c r="RHI1164" s="3"/>
      <c r="RHJ1164" s="3"/>
      <c r="RHK1164" s="3"/>
      <c r="RHL1164" s="3"/>
      <c r="RHM1164" s="3"/>
      <c r="RHN1164" s="3"/>
      <c r="RHO1164" s="3"/>
      <c r="RHP1164" s="3"/>
      <c r="RHQ1164" s="3"/>
      <c r="RHR1164" s="3"/>
      <c r="RHS1164" s="3"/>
      <c r="RHT1164" s="3"/>
      <c r="RHU1164" s="3"/>
      <c r="RHV1164" s="3"/>
      <c r="RHW1164" s="3"/>
      <c r="RHX1164" s="3"/>
      <c r="RHY1164" s="3"/>
      <c r="RHZ1164" s="3"/>
      <c r="RIA1164" s="3"/>
      <c r="RIB1164" s="3"/>
      <c r="RIC1164" s="3"/>
      <c r="RID1164" s="3"/>
      <c r="RIE1164" s="3"/>
      <c r="RIF1164" s="3"/>
      <c r="RIG1164" s="3"/>
      <c r="RIH1164" s="3"/>
      <c r="RII1164" s="3"/>
      <c r="RIJ1164" s="3"/>
      <c r="RIK1164" s="3"/>
      <c r="RIL1164" s="3"/>
      <c r="RIM1164" s="3"/>
      <c r="RIN1164" s="3"/>
      <c r="RIO1164" s="3"/>
      <c r="RIP1164" s="3"/>
      <c r="RIQ1164" s="3"/>
      <c r="RIR1164" s="3"/>
      <c r="RIS1164" s="3"/>
      <c r="RIT1164" s="3"/>
      <c r="RIU1164" s="3"/>
      <c r="RIV1164" s="3"/>
      <c r="RIW1164" s="3"/>
      <c r="RIX1164" s="3"/>
      <c r="RIY1164" s="3"/>
      <c r="RIZ1164" s="3"/>
      <c r="RJA1164" s="3"/>
      <c r="RJB1164" s="3"/>
      <c r="RJC1164" s="3"/>
      <c r="RJD1164" s="3"/>
      <c r="RJE1164" s="3"/>
      <c r="RJF1164" s="3"/>
      <c r="RJG1164" s="3"/>
      <c r="RJH1164" s="3"/>
      <c r="RJI1164" s="3"/>
      <c r="RJJ1164" s="3"/>
      <c r="RJK1164" s="3"/>
      <c r="RJL1164" s="3"/>
      <c r="RJM1164" s="3"/>
      <c r="RJN1164" s="3"/>
      <c r="RJO1164" s="3"/>
      <c r="RJP1164" s="3"/>
      <c r="RJQ1164" s="3"/>
      <c r="RJR1164" s="3"/>
      <c r="RJS1164" s="3"/>
      <c r="RJT1164" s="3"/>
      <c r="RJU1164" s="3"/>
      <c r="RJV1164" s="3"/>
      <c r="RJW1164" s="3"/>
      <c r="RJX1164" s="3"/>
      <c r="RJY1164" s="3"/>
      <c r="RJZ1164" s="3"/>
      <c r="RKA1164" s="3"/>
      <c r="RKB1164" s="3"/>
      <c r="RKC1164" s="3"/>
      <c r="RKD1164" s="3"/>
      <c r="RKE1164" s="3"/>
      <c r="RKF1164" s="3"/>
      <c r="RKG1164" s="3"/>
      <c r="RKH1164" s="3"/>
      <c r="RKI1164" s="3"/>
      <c r="RKJ1164" s="3"/>
      <c r="RKK1164" s="3"/>
      <c r="RKL1164" s="3"/>
      <c r="RKM1164" s="3"/>
      <c r="RKN1164" s="3"/>
      <c r="RKO1164" s="3"/>
      <c r="RKP1164" s="3"/>
      <c r="RKQ1164" s="3"/>
      <c r="RKR1164" s="3"/>
      <c r="RKS1164" s="3"/>
      <c r="RKT1164" s="3"/>
      <c r="RKU1164" s="3"/>
      <c r="RKV1164" s="3"/>
      <c r="RKW1164" s="3"/>
      <c r="RKX1164" s="3"/>
      <c r="RKY1164" s="3"/>
      <c r="RKZ1164" s="3"/>
      <c r="RLA1164" s="3"/>
      <c r="RLB1164" s="3"/>
      <c r="RLC1164" s="3"/>
      <c r="RLD1164" s="3"/>
      <c r="RLE1164" s="3"/>
      <c r="RLF1164" s="3"/>
      <c r="RLG1164" s="3"/>
      <c r="RLH1164" s="3"/>
      <c r="RLI1164" s="3"/>
      <c r="RLJ1164" s="3"/>
      <c r="RLK1164" s="3"/>
      <c r="RLL1164" s="3"/>
      <c r="RLM1164" s="3"/>
      <c r="RLN1164" s="3"/>
      <c r="RLO1164" s="3"/>
      <c r="RLP1164" s="3"/>
      <c r="RLQ1164" s="3"/>
      <c r="RLR1164" s="3"/>
      <c r="RLS1164" s="3"/>
      <c r="RLT1164" s="3"/>
      <c r="RLU1164" s="3"/>
      <c r="RLV1164" s="3"/>
      <c r="RLW1164" s="3"/>
      <c r="RLX1164" s="3"/>
      <c r="RLY1164" s="3"/>
      <c r="RLZ1164" s="3"/>
      <c r="RMA1164" s="3"/>
      <c r="RMB1164" s="3"/>
      <c r="RMC1164" s="3"/>
      <c r="RMD1164" s="3"/>
      <c r="RME1164" s="3"/>
      <c r="RMF1164" s="3"/>
      <c r="RMG1164" s="3"/>
      <c r="RMH1164" s="3"/>
      <c r="RMI1164" s="3"/>
      <c r="RMJ1164" s="3"/>
      <c r="RMK1164" s="3"/>
      <c r="RML1164" s="3"/>
      <c r="RMM1164" s="3"/>
      <c r="RMN1164" s="3"/>
      <c r="RMO1164" s="3"/>
      <c r="RMP1164" s="3"/>
      <c r="RMQ1164" s="3"/>
      <c r="RMR1164" s="3"/>
      <c r="RMS1164" s="3"/>
      <c r="RMT1164" s="3"/>
      <c r="RMU1164" s="3"/>
      <c r="RMV1164" s="3"/>
      <c r="RMW1164" s="3"/>
      <c r="RMX1164" s="3"/>
      <c r="RMY1164" s="3"/>
      <c r="RMZ1164" s="3"/>
      <c r="RNA1164" s="3"/>
      <c r="RNB1164" s="3"/>
      <c r="RNC1164" s="3"/>
      <c r="RND1164" s="3"/>
      <c r="RNE1164" s="3"/>
      <c r="RNF1164" s="3"/>
      <c r="RNG1164" s="3"/>
      <c r="RNH1164" s="3"/>
      <c r="RNI1164" s="3"/>
      <c r="RNJ1164" s="3"/>
      <c r="RNK1164" s="3"/>
      <c r="RNL1164" s="3"/>
      <c r="RNM1164" s="3"/>
      <c r="RNN1164" s="3"/>
      <c r="RNO1164" s="3"/>
      <c r="RNP1164" s="3"/>
      <c r="RNQ1164" s="3"/>
      <c r="RNR1164" s="3"/>
      <c r="RNS1164" s="3"/>
      <c r="RNT1164" s="3"/>
      <c r="RNU1164" s="3"/>
      <c r="RNV1164" s="3"/>
      <c r="RNW1164" s="3"/>
      <c r="RNX1164" s="3"/>
      <c r="RNY1164" s="3"/>
      <c r="RNZ1164" s="3"/>
      <c r="ROA1164" s="3"/>
      <c r="ROB1164" s="3"/>
      <c r="ROC1164" s="3"/>
      <c r="ROD1164" s="3"/>
      <c r="ROE1164" s="3"/>
      <c r="ROF1164" s="3"/>
      <c r="ROG1164" s="3"/>
      <c r="ROH1164" s="3"/>
      <c r="ROI1164" s="3"/>
      <c r="ROJ1164" s="3"/>
      <c r="ROK1164" s="3"/>
      <c r="ROL1164" s="3"/>
      <c r="ROM1164" s="3"/>
      <c r="RON1164" s="3"/>
      <c r="ROO1164" s="3"/>
      <c r="ROP1164" s="3"/>
      <c r="ROQ1164" s="3"/>
      <c r="ROR1164" s="3"/>
      <c r="ROS1164" s="3"/>
      <c r="ROT1164" s="3"/>
      <c r="ROU1164" s="3"/>
      <c r="ROV1164" s="3"/>
      <c r="ROW1164" s="3"/>
      <c r="ROX1164" s="3"/>
      <c r="ROY1164" s="3"/>
      <c r="ROZ1164" s="3"/>
      <c r="RPA1164" s="3"/>
      <c r="RPB1164" s="3"/>
      <c r="RPC1164" s="3"/>
      <c r="RPD1164" s="3"/>
      <c r="RPE1164" s="3"/>
      <c r="RPF1164" s="3"/>
      <c r="RPG1164" s="3"/>
      <c r="RPH1164" s="3"/>
      <c r="RPI1164" s="3"/>
      <c r="RPJ1164" s="3"/>
      <c r="RPK1164" s="3"/>
      <c r="RPL1164" s="3"/>
      <c r="RPM1164" s="3"/>
      <c r="RPN1164" s="3"/>
      <c r="RPO1164" s="3"/>
      <c r="RPP1164" s="3"/>
      <c r="RPQ1164" s="3"/>
      <c r="RPR1164" s="3"/>
      <c r="RPS1164" s="3"/>
      <c r="RPT1164" s="3"/>
      <c r="RPU1164" s="3"/>
      <c r="RPV1164" s="3"/>
      <c r="RPW1164" s="3"/>
      <c r="RPX1164" s="3"/>
      <c r="RPY1164" s="3"/>
      <c r="RPZ1164" s="3"/>
      <c r="RQA1164" s="3"/>
      <c r="RQB1164" s="3"/>
      <c r="RQC1164" s="3"/>
      <c r="RQD1164" s="3"/>
      <c r="RQE1164" s="3"/>
      <c r="RQF1164" s="3"/>
      <c r="RQG1164" s="3"/>
      <c r="RQH1164" s="3"/>
      <c r="RQI1164" s="3"/>
      <c r="RQJ1164" s="3"/>
      <c r="RQK1164" s="3"/>
      <c r="RQL1164" s="3"/>
      <c r="RQM1164" s="3"/>
      <c r="RQN1164" s="3"/>
      <c r="RQO1164" s="3"/>
      <c r="RQP1164" s="3"/>
      <c r="RQQ1164" s="3"/>
      <c r="RQR1164" s="3"/>
      <c r="RQS1164" s="3"/>
      <c r="RQT1164" s="3"/>
      <c r="RQU1164" s="3"/>
      <c r="RQV1164" s="3"/>
      <c r="RQW1164" s="3"/>
      <c r="RQX1164" s="3"/>
      <c r="RQY1164" s="3"/>
      <c r="RQZ1164" s="3"/>
      <c r="RRA1164" s="3"/>
      <c r="RRB1164" s="3"/>
      <c r="RRC1164" s="3"/>
      <c r="RRD1164" s="3"/>
      <c r="RRE1164" s="3"/>
      <c r="RRF1164" s="3"/>
      <c r="RRG1164" s="3"/>
      <c r="RRH1164" s="3"/>
      <c r="RRI1164" s="3"/>
      <c r="RRJ1164" s="3"/>
      <c r="RRK1164" s="3"/>
      <c r="RRL1164" s="3"/>
      <c r="RRM1164" s="3"/>
      <c r="RRN1164" s="3"/>
      <c r="RRO1164" s="3"/>
      <c r="RRP1164" s="3"/>
      <c r="RRQ1164" s="3"/>
      <c r="RRR1164" s="3"/>
      <c r="RRS1164" s="3"/>
      <c r="RRT1164" s="3"/>
      <c r="RRU1164" s="3"/>
      <c r="RRV1164" s="3"/>
      <c r="RRW1164" s="3"/>
      <c r="RRX1164" s="3"/>
      <c r="RRY1164" s="3"/>
      <c r="RRZ1164" s="3"/>
      <c r="RSA1164" s="3"/>
      <c r="RSB1164" s="3"/>
      <c r="RSC1164" s="3"/>
      <c r="RSD1164" s="3"/>
      <c r="RSE1164" s="3"/>
      <c r="RSF1164" s="3"/>
      <c r="RSG1164" s="3"/>
      <c r="RSH1164" s="3"/>
      <c r="RSI1164" s="3"/>
      <c r="RSJ1164" s="3"/>
      <c r="RSK1164" s="3"/>
      <c r="RSL1164" s="3"/>
      <c r="RSM1164" s="3"/>
      <c r="RSN1164" s="3"/>
      <c r="RSO1164" s="3"/>
      <c r="RSP1164" s="3"/>
      <c r="RSQ1164" s="3"/>
      <c r="RSR1164" s="3"/>
      <c r="RSS1164" s="3"/>
      <c r="RST1164" s="3"/>
      <c r="RSU1164" s="3"/>
      <c r="RSV1164" s="3"/>
      <c r="RSW1164" s="3"/>
      <c r="RSX1164" s="3"/>
      <c r="RSY1164" s="3"/>
      <c r="RSZ1164" s="3"/>
      <c r="RTA1164" s="3"/>
      <c r="RTB1164" s="3"/>
      <c r="RTC1164" s="3"/>
      <c r="RTD1164" s="3"/>
      <c r="RTE1164" s="3"/>
      <c r="RTF1164" s="3"/>
      <c r="RTG1164" s="3"/>
      <c r="RTH1164" s="3"/>
      <c r="RTI1164" s="3"/>
      <c r="RTJ1164" s="3"/>
      <c r="RTK1164" s="3"/>
      <c r="RTL1164" s="3"/>
      <c r="RTM1164" s="3"/>
      <c r="RTN1164" s="3"/>
      <c r="RTO1164" s="3"/>
      <c r="RTP1164" s="3"/>
      <c r="RTQ1164" s="3"/>
      <c r="RTR1164" s="3"/>
      <c r="RTS1164" s="3"/>
      <c r="RTT1164" s="3"/>
      <c r="RTU1164" s="3"/>
      <c r="RTV1164" s="3"/>
      <c r="RTW1164" s="3"/>
      <c r="RTX1164" s="3"/>
      <c r="RTY1164" s="3"/>
      <c r="RTZ1164" s="3"/>
      <c r="RUA1164" s="3"/>
      <c r="RUB1164" s="3"/>
      <c r="RUC1164" s="3"/>
      <c r="RUD1164" s="3"/>
      <c r="RUE1164" s="3"/>
      <c r="RUF1164" s="3"/>
      <c r="RUG1164" s="3"/>
      <c r="RUH1164" s="3"/>
      <c r="RUI1164" s="3"/>
      <c r="RUJ1164" s="3"/>
      <c r="RUK1164" s="3"/>
      <c r="RUL1164" s="3"/>
      <c r="RUM1164" s="3"/>
      <c r="RUN1164" s="3"/>
      <c r="RUO1164" s="3"/>
      <c r="RUP1164" s="3"/>
      <c r="RUQ1164" s="3"/>
      <c r="RUR1164" s="3"/>
      <c r="RUS1164" s="3"/>
      <c r="RUT1164" s="3"/>
      <c r="RUU1164" s="3"/>
      <c r="RUV1164" s="3"/>
      <c r="RUW1164" s="3"/>
      <c r="RUX1164" s="3"/>
      <c r="RUY1164" s="3"/>
      <c r="RUZ1164" s="3"/>
      <c r="RVA1164" s="3"/>
      <c r="RVB1164" s="3"/>
      <c r="RVC1164" s="3"/>
      <c r="RVD1164" s="3"/>
      <c r="RVE1164" s="3"/>
      <c r="RVF1164" s="3"/>
      <c r="RVG1164" s="3"/>
      <c r="RVH1164" s="3"/>
      <c r="RVI1164" s="3"/>
      <c r="RVJ1164" s="3"/>
      <c r="RVK1164" s="3"/>
      <c r="RVL1164" s="3"/>
      <c r="RVM1164" s="3"/>
      <c r="RVN1164" s="3"/>
      <c r="RVO1164" s="3"/>
      <c r="RVP1164" s="3"/>
      <c r="RVQ1164" s="3"/>
      <c r="RVR1164" s="3"/>
      <c r="RVS1164" s="3"/>
      <c r="RVT1164" s="3"/>
      <c r="RVU1164" s="3"/>
      <c r="RVV1164" s="3"/>
      <c r="RVW1164" s="3"/>
      <c r="RVX1164" s="3"/>
      <c r="RVY1164" s="3"/>
      <c r="RVZ1164" s="3"/>
      <c r="RWA1164" s="3"/>
      <c r="RWB1164" s="3"/>
      <c r="RWC1164" s="3"/>
      <c r="RWD1164" s="3"/>
      <c r="RWE1164" s="3"/>
      <c r="RWF1164" s="3"/>
      <c r="RWG1164" s="3"/>
      <c r="RWH1164" s="3"/>
      <c r="RWI1164" s="3"/>
      <c r="RWJ1164" s="3"/>
      <c r="RWK1164" s="3"/>
      <c r="RWL1164" s="3"/>
      <c r="RWM1164" s="3"/>
      <c r="RWN1164" s="3"/>
      <c r="RWO1164" s="3"/>
      <c r="RWP1164" s="3"/>
      <c r="RWQ1164" s="3"/>
      <c r="RWR1164" s="3"/>
      <c r="RWS1164" s="3"/>
      <c r="RWT1164" s="3"/>
      <c r="RWU1164" s="3"/>
      <c r="RWV1164" s="3"/>
      <c r="RWW1164" s="3"/>
      <c r="RWX1164" s="3"/>
      <c r="RWY1164" s="3"/>
      <c r="RWZ1164" s="3"/>
      <c r="RXA1164" s="3"/>
      <c r="RXB1164" s="3"/>
      <c r="RXC1164" s="3"/>
      <c r="RXD1164" s="3"/>
      <c r="RXE1164" s="3"/>
      <c r="RXF1164" s="3"/>
      <c r="RXG1164" s="3"/>
      <c r="RXH1164" s="3"/>
      <c r="RXI1164" s="3"/>
      <c r="RXJ1164" s="3"/>
      <c r="RXK1164" s="3"/>
      <c r="RXL1164" s="3"/>
      <c r="RXM1164" s="3"/>
      <c r="RXN1164" s="3"/>
      <c r="RXO1164" s="3"/>
      <c r="RXP1164" s="3"/>
      <c r="RXQ1164" s="3"/>
      <c r="RXR1164" s="3"/>
      <c r="RXS1164" s="3"/>
      <c r="RXT1164" s="3"/>
      <c r="RXU1164" s="3"/>
      <c r="RXV1164" s="3"/>
      <c r="RXW1164" s="3"/>
      <c r="RXX1164" s="3"/>
      <c r="RXY1164" s="3"/>
      <c r="RXZ1164" s="3"/>
      <c r="RYA1164" s="3"/>
      <c r="RYB1164" s="3"/>
      <c r="RYC1164" s="3"/>
      <c r="RYD1164" s="3"/>
      <c r="RYE1164" s="3"/>
      <c r="RYF1164" s="3"/>
      <c r="RYG1164" s="3"/>
      <c r="RYH1164" s="3"/>
      <c r="RYI1164" s="3"/>
      <c r="RYJ1164" s="3"/>
      <c r="RYK1164" s="3"/>
      <c r="RYL1164" s="3"/>
      <c r="RYM1164" s="3"/>
      <c r="RYN1164" s="3"/>
      <c r="RYO1164" s="3"/>
      <c r="RYP1164" s="3"/>
      <c r="RYQ1164" s="3"/>
      <c r="RYR1164" s="3"/>
      <c r="RYS1164" s="3"/>
      <c r="RYT1164" s="3"/>
      <c r="RYU1164" s="3"/>
      <c r="RYV1164" s="3"/>
      <c r="RYW1164" s="3"/>
      <c r="RYX1164" s="3"/>
      <c r="RYY1164" s="3"/>
      <c r="RYZ1164" s="3"/>
      <c r="RZA1164" s="3"/>
      <c r="RZB1164" s="3"/>
      <c r="RZC1164" s="3"/>
      <c r="RZD1164" s="3"/>
      <c r="RZE1164" s="3"/>
      <c r="RZF1164" s="3"/>
      <c r="RZG1164" s="3"/>
      <c r="RZH1164" s="3"/>
      <c r="RZI1164" s="3"/>
      <c r="RZJ1164" s="3"/>
      <c r="RZK1164" s="3"/>
      <c r="RZL1164" s="3"/>
      <c r="RZM1164" s="3"/>
      <c r="RZN1164" s="3"/>
      <c r="RZO1164" s="3"/>
      <c r="RZP1164" s="3"/>
      <c r="RZQ1164" s="3"/>
      <c r="RZR1164" s="3"/>
      <c r="RZS1164" s="3"/>
      <c r="RZT1164" s="3"/>
      <c r="RZU1164" s="3"/>
      <c r="RZV1164" s="3"/>
      <c r="RZW1164" s="3"/>
      <c r="RZX1164" s="3"/>
      <c r="RZY1164" s="3"/>
      <c r="RZZ1164" s="3"/>
      <c r="SAA1164" s="3"/>
      <c r="SAB1164" s="3"/>
      <c r="SAC1164" s="3"/>
      <c r="SAD1164" s="3"/>
      <c r="SAE1164" s="3"/>
      <c r="SAF1164" s="3"/>
      <c r="SAG1164" s="3"/>
      <c r="SAH1164" s="3"/>
      <c r="SAI1164" s="3"/>
      <c r="SAJ1164" s="3"/>
      <c r="SAK1164" s="3"/>
      <c r="SAL1164" s="3"/>
      <c r="SAM1164" s="3"/>
      <c r="SAN1164" s="3"/>
      <c r="SAO1164" s="3"/>
      <c r="SAP1164" s="3"/>
      <c r="SAQ1164" s="3"/>
      <c r="SAR1164" s="3"/>
      <c r="SAS1164" s="3"/>
      <c r="SAT1164" s="3"/>
      <c r="SAU1164" s="3"/>
      <c r="SAV1164" s="3"/>
      <c r="SAW1164" s="3"/>
      <c r="SAX1164" s="3"/>
      <c r="SAY1164" s="3"/>
      <c r="SAZ1164" s="3"/>
      <c r="SBA1164" s="3"/>
      <c r="SBB1164" s="3"/>
      <c r="SBC1164" s="3"/>
      <c r="SBD1164" s="3"/>
      <c r="SBE1164" s="3"/>
      <c r="SBF1164" s="3"/>
      <c r="SBG1164" s="3"/>
      <c r="SBH1164" s="3"/>
      <c r="SBI1164" s="3"/>
      <c r="SBJ1164" s="3"/>
      <c r="SBK1164" s="3"/>
      <c r="SBL1164" s="3"/>
      <c r="SBM1164" s="3"/>
      <c r="SBN1164" s="3"/>
      <c r="SBO1164" s="3"/>
      <c r="SBP1164" s="3"/>
      <c r="SBQ1164" s="3"/>
      <c r="SBR1164" s="3"/>
      <c r="SBS1164" s="3"/>
      <c r="SBT1164" s="3"/>
      <c r="SBU1164" s="3"/>
      <c r="SBV1164" s="3"/>
      <c r="SBW1164" s="3"/>
      <c r="SBX1164" s="3"/>
      <c r="SBY1164" s="3"/>
      <c r="SBZ1164" s="3"/>
      <c r="SCA1164" s="3"/>
      <c r="SCB1164" s="3"/>
      <c r="SCC1164" s="3"/>
      <c r="SCD1164" s="3"/>
      <c r="SCE1164" s="3"/>
      <c r="SCF1164" s="3"/>
      <c r="SCG1164" s="3"/>
      <c r="SCH1164" s="3"/>
      <c r="SCI1164" s="3"/>
      <c r="SCJ1164" s="3"/>
      <c r="SCK1164" s="3"/>
      <c r="SCL1164" s="3"/>
      <c r="SCM1164" s="3"/>
      <c r="SCN1164" s="3"/>
      <c r="SCO1164" s="3"/>
      <c r="SCP1164" s="3"/>
      <c r="SCQ1164" s="3"/>
      <c r="SCR1164" s="3"/>
      <c r="SCS1164" s="3"/>
      <c r="SCT1164" s="3"/>
      <c r="SCU1164" s="3"/>
      <c r="SCV1164" s="3"/>
      <c r="SCW1164" s="3"/>
      <c r="SCX1164" s="3"/>
      <c r="SCY1164" s="3"/>
      <c r="SCZ1164" s="3"/>
      <c r="SDA1164" s="3"/>
      <c r="SDB1164" s="3"/>
      <c r="SDC1164" s="3"/>
      <c r="SDD1164" s="3"/>
      <c r="SDE1164" s="3"/>
      <c r="SDF1164" s="3"/>
      <c r="SDG1164" s="3"/>
      <c r="SDH1164" s="3"/>
      <c r="SDI1164" s="3"/>
      <c r="SDJ1164" s="3"/>
      <c r="SDK1164" s="3"/>
      <c r="SDL1164" s="3"/>
      <c r="SDM1164" s="3"/>
      <c r="SDN1164" s="3"/>
      <c r="SDO1164" s="3"/>
      <c r="SDP1164" s="3"/>
      <c r="SDQ1164" s="3"/>
      <c r="SDR1164" s="3"/>
      <c r="SDS1164" s="3"/>
      <c r="SDT1164" s="3"/>
      <c r="SDU1164" s="3"/>
      <c r="SDV1164" s="3"/>
      <c r="SDW1164" s="3"/>
      <c r="SDX1164" s="3"/>
      <c r="SDY1164" s="3"/>
      <c r="SDZ1164" s="3"/>
      <c r="SEA1164" s="3"/>
      <c r="SEB1164" s="3"/>
      <c r="SEC1164" s="3"/>
      <c r="SED1164" s="3"/>
      <c r="SEE1164" s="3"/>
      <c r="SEF1164" s="3"/>
      <c r="SEG1164" s="3"/>
      <c r="SEH1164" s="3"/>
      <c r="SEI1164" s="3"/>
      <c r="SEJ1164" s="3"/>
      <c r="SEK1164" s="3"/>
      <c r="SEL1164" s="3"/>
      <c r="SEM1164" s="3"/>
      <c r="SEN1164" s="3"/>
      <c r="SEO1164" s="3"/>
      <c r="SEP1164" s="3"/>
      <c r="SEQ1164" s="3"/>
      <c r="SER1164" s="3"/>
      <c r="SES1164" s="3"/>
      <c r="SET1164" s="3"/>
      <c r="SEU1164" s="3"/>
      <c r="SEV1164" s="3"/>
      <c r="SEW1164" s="3"/>
      <c r="SEX1164" s="3"/>
      <c r="SEY1164" s="3"/>
      <c r="SEZ1164" s="3"/>
      <c r="SFA1164" s="3"/>
      <c r="SFB1164" s="3"/>
      <c r="SFC1164" s="3"/>
      <c r="SFD1164" s="3"/>
      <c r="SFE1164" s="3"/>
      <c r="SFF1164" s="3"/>
      <c r="SFG1164" s="3"/>
      <c r="SFH1164" s="3"/>
      <c r="SFI1164" s="3"/>
      <c r="SFJ1164" s="3"/>
      <c r="SFK1164" s="3"/>
      <c r="SFL1164" s="3"/>
      <c r="SFM1164" s="3"/>
      <c r="SFN1164" s="3"/>
      <c r="SFO1164" s="3"/>
      <c r="SFP1164" s="3"/>
      <c r="SFQ1164" s="3"/>
      <c r="SFR1164" s="3"/>
      <c r="SFS1164" s="3"/>
      <c r="SFT1164" s="3"/>
      <c r="SFU1164" s="3"/>
      <c r="SFV1164" s="3"/>
      <c r="SFW1164" s="3"/>
      <c r="SFX1164" s="3"/>
      <c r="SFY1164" s="3"/>
      <c r="SFZ1164" s="3"/>
      <c r="SGA1164" s="3"/>
      <c r="SGB1164" s="3"/>
      <c r="SGC1164" s="3"/>
      <c r="SGD1164" s="3"/>
      <c r="SGE1164" s="3"/>
      <c r="SGF1164" s="3"/>
      <c r="SGG1164" s="3"/>
      <c r="SGH1164" s="3"/>
      <c r="SGI1164" s="3"/>
      <c r="SGJ1164" s="3"/>
      <c r="SGK1164" s="3"/>
      <c r="SGL1164" s="3"/>
      <c r="SGM1164" s="3"/>
      <c r="SGN1164" s="3"/>
      <c r="SGO1164" s="3"/>
      <c r="SGP1164" s="3"/>
      <c r="SGQ1164" s="3"/>
      <c r="SGR1164" s="3"/>
      <c r="SGS1164" s="3"/>
      <c r="SGT1164" s="3"/>
      <c r="SGU1164" s="3"/>
      <c r="SGV1164" s="3"/>
      <c r="SGW1164" s="3"/>
      <c r="SGX1164" s="3"/>
      <c r="SGY1164" s="3"/>
      <c r="SGZ1164" s="3"/>
      <c r="SHA1164" s="3"/>
      <c r="SHB1164" s="3"/>
      <c r="SHC1164" s="3"/>
      <c r="SHD1164" s="3"/>
      <c r="SHE1164" s="3"/>
      <c r="SHF1164" s="3"/>
      <c r="SHG1164" s="3"/>
      <c r="SHH1164" s="3"/>
      <c r="SHI1164" s="3"/>
      <c r="SHJ1164" s="3"/>
      <c r="SHK1164" s="3"/>
      <c r="SHL1164" s="3"/>
      <c r="SHM1164" s="3"/>
      <c r="SHN1164" s="3"/>
      <c r="SHO1164" s="3"/>
      <c r="SHP1164" s="3"/>
      <c r="SHQ1164" s="3"/>
      <c r="SHR1164" s="3"/>
      <c r="SHS1164" s="3"/>
      <c r="SHT1164" s="3"/>
      <c r="SHU1164" s="3"/>
      <c r="SHV1164" s="3"/>
      <c r="SHW1164" s="3"/>
      <c r="SHX1164" s="3"/>
      <c r="SHY1164" s="3"/>
      <c r="SHZ1164" s="3"/>
      <c r="SIA1164" s="3"/>
      <c r="SIB1164" s="3"/>
      <c r="SIC1164" s="3"/>
      <c r="SID1164" s="3"/>
      <c r="SIE1164" s="3"/>
      <c r="SIF1164" s="3"/>
      <c r="SIG1164" s="3"/>
      <c r="SIH1164" s="3"/>
      <c r="SII1164" s="3"/>
      <c r="SIJ1164" s="3"/>
      <c r="SIK1164" s="3"/>
      <c r="SIL1164" s="3"/>
      <c r="SIM1164" s="3"/>
      <c r="SIN1164" s="3"/>
      <c r="SIO1164" s="3"/>
      <c r="SIP1164" s="3"/>
      <c r="SIQ1164" s="3"/>
      <c r="SIR1164" s="3"/>
      <c r="SIS1164" s="3"/>
      <c r="SIT1164" s="3"/>
      <c r="SIU1164" s="3"/>
      <c r="SIV1164" s="3"/>
      <c r="SIW1164" s="3"/>
      <c r="SIX1164" s="3"/>
      <c r="SIY1164" s="3"/>
      <c r="SIZ1164" s="3"/>
      <c r="SJA1164" s="3"/>
      <c r="SJB1164" s="3"/>
      <c r="SJC1164" s="3"/>
      <c r="SJD1164" s="3"/>
      <c r="SJE1164" s="3"/>
      <c r="SJF1164" s="3"/>
      <c r="SJG1164" s="3"/>
      <c r="SJH1164" s="3"/>
      <c r="SJI1164" s="3"/>
      <c r="SJJ1164" s="3"/>
      <c r="SJK1164" s="3"/>
      <c r="SJL1164" s="3"/>
      <c r="SJM1164" s="3"/>
      <c r="SJN1164" s="3"/>
      <c r="SJO1164" s="3"/>
      <c r="SJP1164" s="3"/>
      <c r="SJQ1164" s="3"/>
      <c r="SJR1164" s="3"/>
      <c r="SJS1164" s="3"/>
      <c r="SJT1164" s="3"/>
      <c r="SJU1164" s="3"/>
      <c r="SJV1164" s="3"/>
      <c r="SJW1164" s="3"/>
      <c r="SJX1164" s="3"/>
      <c r="SJY1164" s="3"/>
      <c r="SJZ1164" s="3"/>
      <c r="SKA1164" s="3"/>
      <c r="SKB1164" s="3"/>
      <c r="SKC1164" s="3"/>
      <c r="SKD1164" s="3"/>
      <c r="SKE1164" s="3"/>
      <c r="SKF1164" s="3"/>
      <c r="SKG1164" s="3"/>
      <c r="SKH1164" s="3"/>
      <c r="SKI1164" s="3"/>
      <c r="SKJ1164" s="3"/>
      <c r="SKK1164" s="3"/>
      <c r="SKL1164" s="3"/>
      <c r="SKM1164" s="3"/>
      <c r="SKN1164" s="3"/>
      <c r="SKO1164" s="3"/>
      <c r="SKP1164" s="3"/>
      <c r="SKQ1164" s="3"/>
      <c r="SKR1164" s="3"/>
      <c r="SKS1164" s="3"/>
      <c r="SKT1164" s="3"/>
      <c r="SKU1164" s="3"/>
      <c r="SKV1164" s="3"/>
      <c r="SKW1164" s="3"/>
      <c r="SKX1164" s="3"/>
      <c r="SKY1164" s="3"/>
      <c r="SKZ1164" s="3"/>
      <c r="SLA1164" s="3"/>
      <c r="SLB1164" s="3"/>
      <c r="SLC1164" s="3"/>
      <c r="SLD1164" s="3"/>
      <c r="SLE1164" s="3"/>
      <c r="SLF1164" s="3"/>
      <c r="SLG1164" s="3"/>
      <c r="SLH1164" s="3"/>
      <c r="SLI1164" s="3"/>
      <c r="SLJ1164" s="3"/>
      <c r="SLK1164" s="3"/>
      <c r="SLL1164" s="3"/>
      <c r="SLM1164" s="3"/>
      <c r="SLN1164" s="3"/>
      <c r="SLO1164" s="3"/>
      <c r="SLP1164" s="3"/>
      <c r="SLQ1164" s="3"/>
      <c r="SLR1164" s="3"/>
      <c r="SLS1164" s="3"/>
      <c r="SLT1164" s="3"/>
      <c r="SLU1164" s="3"/>
      <c r="SLV1164" s="3"/>
      <c r="SLW1164" s="3"/>
      <c r="SLX1164" s="3"/>
      <c r="SLY1164" s="3"/>
      <c r="SLZ1164" s="3"/>
      <c r="SMA1164" s="3"/>
      <c r="SMB1164" s="3"/>
      <c r="SMC1164" s="3"/>
      <c r="SMD1164" s="3"/>
      <c r="SME1164" s="3"/>
      <c r="SMF1164" s="3"/>
      <c r="SMG1164" s="3"/>
      <c r="SMH1164" s="3"/>
      <c r="SMI1164" s="3"/>
      <c r="SMJ1164" s="3"/>
      <c r="SMK1164" s="3"/>
      <c r="SML1164" s="3"/>
      <c r="SMM1164" s="3"/>
      <c r="SMN1164" s="3"/>
      <c r="SMO1164" s="3"/>
      <c r="SMP1164" s="3"/>
      <c r="SMQ1164" s="3"/>
      <c r="SMR1164" s="3"/>
      <c r="SMS1164" s="3"/>
      <c r="SMT1164" s="3"/>
      <c r="SMU1164" s="3"/>
      <c r="SMV1164" s="3"/>
      <c r="SMW1164" s="3"/>
      <c r="SMX1164" s="3"/>
      <c r="SMY1164" s="3"/>
      <c r="SMZ1164" s="3"/>
      <c r="SNA1164" s="3"/>
      <c r="SNB1164" s="3"/>
      <c r="SNC1164" s="3"/>
      <c r="SND1164" s="3"/>
      <c r="SNE1164" s="3"/>
      <c r="SNF1164" s="3"/>
      <c r="SNG1164" s="3"/>
      <c r="SNH1164" s="3"/>
      <c r="SNI1164" s="3"/>
      <c r="SNJ1164" s="3"/>
      <c r="SNK1164" s="3"/>
      <c r="SNL1164" s="3"/>
      <c r="SNM1164" s="3"/>
      <c r="SNN1164" s="3"/>
      <c r="SNO1164" s="3"/>
      <c r="SNP1164" s="3"/>
      <c r="SNQ1164" s="3"/>
      <c r="SNR1164" s="3"/>
      <c r="SNS1164" s="3"/>
      <c r="SNT1164" s="3"/>
      <c r="SNU1164" s="3"/>
      <c r="SNV1164" s="3"/>
      <c r="SNW1164" s="3"/>
      <c r="SNX1164" s="3"/>
      <c r="SNY1164" s="3"/>
      <c r="SNZ1164" s="3"/>
      <c r="SOA1164" s="3"/>
      <c r="SOB1164" s="3"/>
      <c r="SOC1164" s="3"/>
      <c r="SOD1164" s="3"/>
      <c r="SOE1164" s="3"/>
      <c r="SOF1164" s="3"/>
      <c r="SOG1164" s="3"/>
      <c r="SOH1164" s="3"/>
      <c r="SOI1164" s="3"/>
      <c r="SOJ1164" s="3"/>
      <c r="SOK1164" s="3"/>
      <c r="SOL1164" s="3"/>
      <c r="SOM1164" s="3"/>
      <c r="SON1164" s="3"/>
      <c r="SOO1164" s="3"/>
      <c r="SOP1164" s="3"/>
      <c r="SOQ1164" s="3"/>
      <c r="SOR1164" s="3"/>
      <c r="SOS1164" s="3"/>
      <c r="SOT1164" s="3"/>
      <c r="SOU1164" s="3"/>
      <c r="SOV1164" s="3"/>
      <c r="SOW1164" s="3"/>
      <c r="SOX1164" s="3"/>
      <c r="SOY1164" s="3"/>
      <c r="SOZ1164" s="3"/>
      <c r="SPA1164" s="3"/>
      <c r="SPB1164" s="3"/>
      <c r="SPC1164" s="3"/>
      <c r="SPD1164" s="3"/>
      <c r="SPE1164" s="3"/>
      <c r="SPF1164" s="3"/>
      <c r="SPG1164" s="3"/>
      <c r="SPH1164" s="3"/>
      <c r="SPI1164" s="3"/>
      <c r="SPJ1164" s="3"/>
      <c r="SPK1164" s="3"/>
      <c r="SPL1164" s="3"/>
      <c r="SPM1164" s="3"/>
      <c r="SPN1164" s="3"/>
      <c r="SPO1164" s="3"/>
      <c r="SPP1164" s="3"/>
      <c r="SPQ1164" s="3"/>
      <c r="SPR1164" s="3"/>
      <c r="SPS1164" s="3"/>
      <c r="SPT1164" s="3"/>
      <c r="SPU1164" s="3"/>
      <c r="SPV1164" s="3"/>
      <c r="SPW1164" s="3"/>
      <c r="SPX1164" s="3"/>
      <c r="SPY1164" s="3"/>
      <c r="SPZ1164" s="3"/>
      <c r="SQA1164" s="3"/>
      <c r="SQB1164" s="3"/>
      <c r="SQC1164" s="3"/>
      <c r="SQD1164" s="3"/>
      <c r="SQE1164" s="3"/>
      <c r="SQF1164" s="3"/>
      <c r="SQG1164" s="3"/>
      <c r="SQH1164" s="3"/>
      <c r="SQI1164" s="3"/>
      <c r="SQJ1164" s="3"/>
      <c r="SQK1164" s="3"/>
      <c r="SQL1164" s="3"/>
      <c r="SQM1164" s="3"/>
      <c r="SQN1164" s="3"/>
      <c r="SQO1164" s="3"/>
      <c r="SQP1164" s="3"/>
      <c r="SQQ1164" s="3"/>
      <c r="SQR1164" s="3"/>
      <c r="SQS1164" s="3"/>
      <c r="SQT1164" s="3"/>
      <c r="SQU1164" s="3"/>
      <c r="SQV1164" s="3"/>
      <c r="SQW1164" s="3"/>
      <c r="SQX1164" s="3"/>
      <c r="SQY1164" s="3"/>
      <c r="SQZ1164" s="3"/>
      <c r="SRA1164" s="3"/>
      <c r="SRB1164" s="3"/>
      <c r="SRC1164" s="3"/>
      <c r="SRD1164" s="3"/>
      <c r="SRE1164" s="3"/>
      <c r="SRF1164" s="3"/>
      <c r="SRG1164" s="3"/>
      <c r="SRH1164" s="3"/>
      <c r="SRI1164" s="3"/>
      <c r="SRJ1164" s="3"/>
      <c r="SRK1164" s="3"/>
      <c r="SRL1164" s="3"/>
      <c r="SRM1164" s="3"/>
      <c r="SRN1164" s="3"/>
      <c r="SRO1164" s="3"/>
      <c r="SRP1164" s="3"/>
      <c r="SRQ1164" s="3"/>
      <c r="SRR1164" s="3"/>
      <c r="SRS1164" s="3"/>
      <c r="SRT1164" s="3"/>
      <c r="SRU1164" s="3"/>
      <c r="SRV1164" s="3"/>
      <c r="SRW1164" s="3"/>
      <c r="SRX1164" s="3"/>
      <c r="SRY1164" s="3"/>
      <c r="SRZ1164" s="3"/>
      <c r="SSA1164" s="3"/>
      <c r="SSB1164" s="3"/>
      <c r="SSC1164" s="3"/>
      <c r="SSD1164" s="3"/>
      <c r="SSE1164" s="3"/>
      <c r="SSF1164" s="3"/>
      <c r="SSG1164" s="3"/>
      <c r="SSH1164" s="3"/>
      <c r="SSI1164" s="3"/>
      <c r="SSJ1164" s="3"/>
      <c r="SSK1164" s="3"/>
      <c r="SSL1164" s="3"/>
      <c r="SSM1164" s="3"/>
      <c r="SSN1164" s="3"/>
      <c r="SSO1164" s="3"/>
      <c r="SSP1164" s="3"/>
      <c r="SSQ1164" s="3"/>
      <c r="SSR1164" s="3"/>
      <c r="SSS1164" s="3"/>
      <c r="SST1164" s="3"/>
      <c r="SSU1164" s="3"/>
      <c r="SSV1164" s="3"/>
      <c r="SSW1164" s="3"/>
      <c r="SSX1164" s="3"/>
      <c r="SSY1164" s="3"/>
      <c r="SSZ1164" s="3"/>
      <c r="STA1164" s="3"/>
      <c r="STB1164" s="3"/>
      <c r="STC1164" s="3"/>
      <c r="STD1164" s="3"/>
      <c r="STE1164" s="3"/>
      <c r="STF1164" s="3"/>
      <c r="STG1164" s="3"/>
      <c r="STH1164" s="3"/>
      <c r="STI1164" s="3"/>
      <c r="STJ1164" s="3"/>
      <c r="STK1164" s="3"/>
      <c r="STL1164" s="3"/>
      <c r="STM1164" s="3"/>
      <c r="STN1164" s="3"/>
      <c r="STO1164" s="3"/>
      <c r="STP1164" s="3"/>
      <c r="STQ1164" s="3"/>
      <c r="STR1164" s="3"/>
      <c r="STS1164" s="3"/>
      <c r="STT1164" s="3"/>
      <c r="STU1164" s="3"/>
      <c r="STV1164" s="3"/>
      <c r="STW1164" s="3"/>
      <c r="STX1164" s="3"/>
      <c r="STY1164" s="3"/>
      <c r="STZ1164" s="3"/>
      <c r="SUA1164" s="3"/>
      <c r="SUB1164" s="3"/>
      <c r="SUC1164" s="3"/>
      <c r="SUD1164" s="3"/>
      <c r="SUE1164" s="3"/>
      <c r="SUF1164" s="3"/>
      <c r="SUG1164" s="3"/>
      <c r="SUH1164" s="3"/>
      <c r="SUI1164" s="3"/>
      <c r="SUJ1164" s="3"/>
      <c r="SUK1164" s="3"/>
      <c r="SUL1164" s="3"/>
      <c r="SUM1164" s="3"/>
      <c r="SUN1164" s="3"/>
      <c r="SUO1164" s="3"/>
      <c r="SUP1164" s="3"/>
      <c r="SUQ1164" s="3"/>
      <c r="SUR1164" s="3"/>
      <c r="SUS1164" s="3"/>
      <c r="SUT1164" s="3"/>
      <c r="SUU1164" s="3"/>
      <c r="SUV1164" s="3"/>
      <c r="SUW1164" s="3"/>
      <c r="SUX1164" s="3"/>
      <c r="SUY1164" s="3"/>
      <c r="SUZ1164" s="3"/>
      <c r="SVA1164" s="3"/>
      <c r="SVB1164" s="3"/>
      <c r="SVC1164" s="3"/>
      <c r="SVD1164" s="3"/>
      <c r="SVE1164" s="3"/>
      <c r="SVF1164" s="3"/>
      <c r="SVG1164" s="3"/>
      <c r="SVH1164" s="3"/>
      <c r="SVI1164" s="3"/>
      <c r="SVJ1164" s="3"/>
      <c r="SVK1164" s="3"/>
      <c r="SVL1164" s="3"/>
      <c r="SVM1164" s="3"/>
      <c r="SVN1164" s="3"/>
      <c r="SVO1164" s="3"/>
      <c r="SVP1164" s="3"/>
      <c r="SVQ1164" s="3"/>
      <c r="SVR1164" s="3"/>
      <c r="SVS1164" s="3"/>
      <c r="SVT1164" s="3"/>
      <c r="SVU1164" s="3"/>
      <c r="SVV1164" s="3"/>
      <c r="SVW1164" s="3"/>
      <c r="SVX1164" s="3"/>
      <c r="SVY1164" s="3"/>
      <c r="SVZ1164" s="3"/>
      <c r="SWA1164" s="3"/>
      <c r="SWB1164" s="3"/>
      <c r="SWC1164" s="3"/>
      <c r="SWD1164" s="3"/>
      <c r="SWE1164" s="3"/>
      <c r="SWF1164" s="3"/>
      <c r="SWG1164" s="3"/>
      <c r="SWH1164" s="3"/>
      <c r="SWI1164" s="3"/>
      <c r="SWJ1164" s="3"/>
      <c r="SWK1164" s="3"/>
      <c r="SWL1164" s="3"/>
      <c r="SWM1164" s="3"/>
      <c r="SWN1164" s="3"/>
      <c r="SWO1164" s="3"/>
      <c r="SWP1164" s="3"/>
      <c r="SWQ1164" s="3"/>
      <c r="SWR1164" s="3"/>
      <c r="SWS1164" s="3"/>
      <c r="SWT1164" s="3"/>
      <c r="SWU1164" s="3"/>
      <c r="SWV1164" s="3"/>
      <c r="SWW1164" s="3"/>
      <c r="SWX1164" s="3"/>
      <c r="SWY1164" s="3"/>
      <c r="SWZ1164" s="3"/>
      <c r="SXA1164" s="3"/>
      <c r="SXB1164" s="3"/>
      <c r="SXC1164" s="3"/>
      <c r="SXD1164" s="3"/>
      <c r="SXE1164" s="3"/>
      <c r="SXF1164" s="3"/>
      <c r="SXG1164" s="3"/>
      <c r="SXH1164" s="3"/>
      <c r="SXI1164" s="3"/>
      <c r="SXJ1164" s="3"/>
      <c r="SXK1164" s="3"/>
      <c r="SXL1164" s="3"/>
      <c r="SXM1164" s="3"/>
      <c r="SXN1164" s="3"/>
      <c r="SXO1164" s="3"/>
      <c r="SXP1164" s="3"/>
      <c r="SXQ1164" s="3"/>
      <c r="SXR1164" s="3"/>
      <c r="SXS1164" s="3"/>
      <c r="SXT1164" s="3"/>
      <c r="SXU1164" s="3"/>
      <c r="SXV1164" s="3"/>
      <c r="SXW1164" s="3"/>
      <c r="SXX1164" s="3"/>
      <c r="SXY1164" s="3"/>
      <c r="SXZ1164" s="3"/>
      <c r="SYA1164" s="3"/>
      <c r="SYB1164" s="3"/>
      <c r="SYC1164" s="3"/>
      <c r="SYD1164" s="3"/>
      <c r="SYE1164" s="3"/>
      <c r="SYF1164" s="3"/>
      <c r="SYG1164" s="3"/>
      <c r="SYH1164" s="3"/>
      <c r="SYI1164" s="3"/>
      <c r="SYJ1164" s="3"/>
      <c r="SYK1164" s="3"/>
      <c r="SYL1164" s="3"/>
      <c r="SYM1164" s="3"/>
      <c r="SYN1164" s="3"/>
      <c r="SYO1164" s="3"/>
      <c r="SYP1164" s="3"/>
      <c r="SYQ1164" s="3"/>
      <c r="SYR1164" s="3"/>
      <c r="SYS1164" s="3"/>
      <c r="SYT1164" s="3"/>
      <c r="SYU1164" s="3"/>
      <c r="SYV1164" s="3"/>
      <c r="SYW1164" s="3"/>
      <c r="SYX1164" s="3"/>
      <c r="SYY1164" s="3"/>
      <c r="SYZ1164" s="3"/>
      <c r="SZA1164" s="3"/>
      <c r="SZB1164" s="3"/>
      <c r="SZC1164" s="3"/>
      <c r="SZD1164" s="3"/>
      <c r="SZE1164" s="3"/>
      <c r="SZF1164" s="3"/>
      <c r="SZG1164" s="3"/>
      <c r="SZH1164" s="3"/>
      <c r="SZI1164" s="3"/>
      <c r="SZJ1164" s="3"/>
      <c r="SZK1164" s="3"/>
      <c r="SZL1164" s="3"/>
      <c r="SZM1164" s="3"/>
      <c r="SZN1164" s="3"/>
      <c r="SZO1164" s="3"/>
      <c r="SZP1164" s="3"/>
      <c r="SZQ1164" s="3"/>
      <c r="SZR1164" s="3"/>
      <c r="SZS1164" s="3"/>
      <c r="SZT1164" s="3"/>
      <c r="SZU1164" s="3"/>
      <c r="SZV1164" s="3"/>
      <c r="SZW1164" s="3"/>
      <c r="SZX1164" s="3"/>
      <c r="SZY1164" s="3"/>
      <c r="SZZ1164" s="3"/>
      <c r="TAA1164" s="3"/>
      <c r="TAB1164" s="3"/>
      <c r="TAC1164" s="3"/>
      <c r="TAD1164" s="3"/>
      <c r="TAE1164" s="3"/>
      <c r="TAF1164" s="3"/>
      <c r="TAG1164" s="3"/>
      <c r="TAH1164" s="3"/>
      <c r="TAI1164" s="3"/>
      <c r="TAJ1164" s="3"/>
      <c r="TAK1164" s="3"/>
      <c r="TAL1164" s="3"/>
      <c r="TAM1164" s="3"/>
      <c r="TAN1164" s="3"/>
      <c r="TAO1164" s="3"/>
      <c r="TAP1164" s="3"/>
      <c r="TAQ1164" s="3"/>
      <c r="TAR1164" s="3"/>
      <c r="TAS1164" s="3"/>
      <c r="TAT1164" s="3"/>
      <c r="TAU1164" s="3"/>
      <c r="TAV1164" s="3"/>
      <c r="TAW1164" s="3"/>
      <c r="TAX1164" s="3"/>
      <c r="TAY1164" s="3"/>
      <c r="TAZ1164" s="3"/>
      <c r="TBA1164" s="3"/>
      <c r="TBB1164" s="3"/>
      <c r="TBC1164" s="3"/>
      <c r="TBD1164" s="3"/>
      <c r="TBE1164" s="3"/>
      <c r="TBF1164" s="3"/>
      <c r="TBG1164" s="3"/>
      <c r="TBH1164" s="3"/>
      <c r="TBI1164" s="3"/>
      <c r="TBJ1164" s="3"/>
      <c r="TBK1164" s="3"/>
      <c r="TBL1164" s="3"/>
      <c r="TBM1164" s="3"/>
      <c r="TBN1164" s="3"/>
      <c r="TBO1164" s="3"/>
      <c r="TBP1164" s="3"/>
      <c r="TBQ1164" s="3"/>
      <c r="TBR1164" s="3"/>
      <c r="TBS1164" s="3"/>
      <c r="TBT1164" s="3"/>
      <c r="TBU1164" s="3"/>
      <c r="TBV1164" s="3"/>
      <c r="TBW1164" s="3"/>
      <c r="TBX1164" s="3"/>
      <c r="TBY1164" s="3"/>
      <c r="TBZ1164" s="3"/>
      <c r="TCA1164" s="3"/>
      <c r="TCB1164" s="3"/>
      <c r="TCC1164" s="3"/>
      <c r="TCD1164" s="3"/>
      <c r="TCE1164" s="3"/>
      <c r="TCF1164" s="3"/>
      <c r="TCG1164" s="3"/>
      <c r="TCH1164" s="3"/>
      <c r="TCI1164" s="3"/>
      <c r="TCJ1164" s="3"/>
      <c r="TCK1164" s="3"/>
      <c r="TCL1164" s="3"/>
      <c r="TCM1164" s="3"/>
      <c r="TCN1164" s="3"/>
      <c r="TCO1164" s="3"/>
      <c r="TCP1164" s="3"/>
      <c r="TCQ1164" s="3"/>
      <c r="TCR1164" s="3"/>
      <c r="TCS1164" s="3"/>
      <c r="TCT1164" s="3"/>
      <c r="TCU1164" s="3"/>
      <c r="TCV1164" s="3"/>
      <c r="TCW1164" s="3"/>
      <c r="TCX1164" s="3"/>
      <c r="TCY1164" s="3"/>
      <c r="TCZ1164" s="3"/>
      <c r="TDA1164" s="3"/>
      <c r="TDB1164" s="3"/>
      <c r="TDC1164" s="3"/>
      <c r="TDD1164" s="3"/>
      <c r="TDE1164" s="3"/>
      <c r="TDF1164" s="3"/>
      <c r="TDG1164" s="3"/>
      <c r="TDH1164" s="3"/>
      <c r="TDI1164" s="3"/>
      <c r="TDJ1164" s="3"/>
      <c r="TDK1164" s="3"/>
      <c r="TDL1164" s="3"/>
      <c r="TDM1164" s="3"/>
      <c r="TDN1164" s="3"/>
      <c r="TDO1164" s="3"/>
      <c r="TDP1164" s="3"/>
      <c r="TDQ1164" s="3"/>
      <c r="TDR1164" s="3"/>
      <c r="TDS1164" s="3"/>
      <c r="TDT1164" s="3"/>
      <c r="TDU1164" s="3"/>
      <c r="TDV1164" s="3"/>
      <c r="TDW1164" s="3"/>
      <c r="TDX1164" s="3"/>
      <c r="TDY1164" s="3"/>
      <c r="TDZ1164" s="3"/>
      <c r="TEA1164" s="3"/>
      <c r="TEB1164" s="3"/>
      <c r="TEC1164" s="3"/>
      <c r="TED1164" s="3"/>
      <c r="TEE1164" s="3"/>
      <c r="TEF1164" s="3"/>
      <c r="TEG1164" s="3"/>
      <c r="TEH1164" s="3"/>
      <c r="TEI1164" s="3"/>
      <c r="TEJ1164" s="3"/>
      <c r="TEK1164" s="3"/>
      <c r="TEL1164" s="3"/>
      <c r="TEM1164" s="3"/>
      <c r="TEN1164" s="3"/>
      <c r="TEO1164" s="3"/>
      <c r="TEP1164" s="3"/>
      <c r="TEQ1164" s="3"/>
      <c r="TER1164" s="3"/>
      <c r="TES1164" s="3"/>
      <c r="TET1164" s="3"/>
      <c r="TEU1164" s="3"/>
      <c r="TEV1164" s="3"/>
      <c r="TEW1164" s="3"/>
      <c r="TEX1164" s="3"/>
      <c r="TEY1164" s="3"/>
      <c r="TEZ1164" s="3"/>
      <c r="TFA1164" s="3"/>
      <c r="TFB1164" s="3"/>
      <c r="TFC1164" s="3"/>
      <c r="TFD1164" s="3"/>
      <c r="TFE1164" s="3"/>
      <c r="TFF1164" s="3"/>
      <c r="TFG1164" s="3"/>
      <c r="TFH1164" s="3"/>
      <c r="TFI1164" s="3"/>
      <c r="TFJ1164" s="3"/>
      <c r="TFK1164" s="3"/>
      <c r="TFL1164" s="3"/>
      <c r="TFM1164" s="3"/>
      <c r="TFN1164" s="3"/>
      <c r="TFO1164" s="3"/>
      <c r="TFP1164" s="3"/>
      <c r="TFQ1164" s="3"/>
      <c r="TFR1164" s="3"/>
      <c r="TFS1164" s="3"/>
      <c r="TFT1164" s="3"/>
      <c r="TFU1164" s="3"/>
      <c r="TFV1164" s="3"/>
      <c r="TFW1164" s="3"/>
      <c r="TFX1164" s="3"/>
      <c r="TFY1164" s="3"/>
      <c r="TFZ1164" s="3"/>
      <c r="TGA1164" s="3"/>
      <c r="TGB1164" s="3"/>
      <c r="TGC1164" s="3"/>
      <c r="TGD1164" s="3"/>
      <c r="TGE1164" s="3"/>
      <c r="TGF1164" s="3"/>
      <c r="TGG1164" s="3"/>
      <c r="TGH1164" s="3"/>
      <c r="TGI1164" s="3"/>
      <c r="TGJ1164" s="3"/>
      <c r="TGK1164" s="3"/>
      <c r="TGL1164" s="3"/>
      <c r="TGM1164" s="3"/>
      <c r="TGN1164" s="3"/>
      <c r="TGO1164" s="3"/>
      <c r="TGP1164" s="3"/>
      <c r="TGQ1164" s="3"/>
      <c r="TGR1164" s="3"/>
      <c r="TGS1164" s="3"/>
      <c r="TGT1164" s="3"/>
      <c r="TGU1164" s="3"/>
      <c r="TGV1164" s="3"/>
      <c r="TGW1164" s="3"/>
      <c r="TGX1164" s="3"/>
      <c r="TGY1164" s="3"/>
      <c r="TGZ1164" s="3"/>
      <c r="THA1164" s="3"/>
      <c r="THB1164" s="3"/>
      <c r="THC1164" s="3"/>
      <c r="THD1164" s="3"/>
      <c r="THE1164" s="3"/>
      <c r="THF1164" s="3"/>
      <c r="THG1164" s="3"/>
      <c r="THH1164" s="3"/>
      <c r="THI1164" s="3"/>
      <c r="THJ1164" s="3"/>
      <c r="THK1164" s="3"/>
      <c r="THL1164" s="3"/>
      <c r="THM1164" s="3"/>
      <c r="THN1164" s="3"/>
      <c r="THO1164" s="3"/>
      <c r="THP1164" s="3"/>
      <c r="THQ1164" s="3"/>
      <c r="THR1164" s="3"/>
      <c r="THS1164" s="3"/>
      <c r="THT1164" s="3"/>
      <c r="THU1164" s="3"/>
      <c r="THV1164" s="3"/>
      <c r="THW1164" s="3"/>
      <c r="THX1164" s="3"/>
      <c r="THY1164" s="3"/>
      <c r="THZ1164" s="3"/>
      <c r="TIA1164" s="3"/>
      <c r="TIB1164" s="3"/>
      <c r="TIC1164" s="3"/>
      <c r="TID1164" s="3"/>
      <c r="TIE1164" s="3"/>
      <c r="TIF1164" s="3"/>
      <c r="TIG1164" s="3"/>
      <c r="TIH1164" s="3"/>
      <c r="TII1164" s="3"/>
      <c r="TIJ1164" s="3"/>
      <c r="TIK1164" s="3"/>
      <c r="TIL1164" s="3"/>
      <c r="TIM1164" s="3"/>
      <c r="TIN1164" s="3"/>
      <c r="TIO1164" s="3"/>
      <c r="TIP1164" s="3"/>
      <c r="TIQ1164" s="3"/>
      <c r="TIR1164" s="3"/>
      <c r="TIS1164" s="3"/>
      <c r="TIT1164" s="3"/>
      <c r="TIU1164" s="3"/>
      <c r="TIV1164" s="3"/>
      <c r="TIW1164" s="3"/>
      <c r="TIX1164" s="3"/>
      <c r="TIY1164" s="3"/>
      <c r="TIZ1164" s="3"/>
      <c r="TJA1164" s="3"/>
      <c r="TJB1164" s="3"/>
      <c r="TJC1164" s="3"/>
      <c r="TJD1164" s="3"/>
      <c r="TJE1164" s="3"/>
      <c r="TJF1164" s="3"/>
      <c r="TJG1164" s="3"/>
      <c r="TJH1164" s="3"/>
      <c r="TJI1164" s="3"/>
      <c r="TJJ1164" s="3"/>
      <c r="TJK1164" s="3"/>
      <c r="TJL1164" s="3"/>
      <c r="TJM1164" s="3"/>
      <c r="TJN1164" s="3"/>
      <c r="TJO1164" s="3"/>
      <c r="TJP1164" s="3"/>
      <c r="TJQ1164" s="3"/>
      <c r="TJR1164" s="3"/>
      <c r="TJS1164" s="3"/>
      <c r="TJT1164" s="3"/>
      <c r="TJU1164" s="3"/>
      <c r="TJV1164" s="3"/>
      <c r="TJW1164" s="3"/>
      <c r="TJX1164" s="3"/>
      <c r="TJY1164" s="3"/>
      <c r="TJZ1164" s="3"/>
      <c r="TKA1164" s="3"/>
      <c r="TKB1164" s="3"/>
      <c r="TKC1164" s="3"/>
      <c r="TKD1164" s="3"/>
      <c r="TKE1164" s="3"/>
      <c r="TKF1164" s="3"/>
      <c r="TKG1164" s="3"/>
      <c r="TKH1164" s="3"/>
      <c r="TKI1164" s="3"/>
      <c r="TKJ1164" s="3"/>
      <c r="TKK1164" s="3"/>
      <c r="TKL1164" s="3"/>
      <c r="TKM1164" s="3"/>
      <c r="TKN1164" s="3"/>
      <c r="TKO1164" s="3"/>
      <c r="TKP1164" s="3"/>
      <c r="TKQ1164" s="3"/>
      <c r="TKR1164" s="3"/>
      <c r="TKS1164" s="3"/>
      <c r="TKT1164" s="3"/>
      <c r="TKU1164" s="3"/>
      <c r="TKV1164" s="3"/>
      <c r="TKW1164" s="3"/>
      <c r="TKX1164" s="3"/>
      <c r="TKY1164" s="3"/>
      <c r="TKZ1164" s="3"/>
      <c r="TLA1164" s="3"/>
      <c r="TLB1164" s="3"/>
      <c r="TLC1164" s="3"/>
      <c r="TLD1164" s="3"/>
      <c r="TLE1164" s="3"/>
      <c r="TLF1164" s="3"/>
      <c r="TLG1164" s="3"/>
      <c r="TLH1164" s="3"/>
      <c r="TLI1164" s="3"/>
      <c r="TLJ1164" s="3"/>
      <c r="TLK1164" s="3"/>
      <c r="TLL1164" s="3"/>
      <c r="TLM1164" s="3"/>
      <c r="TLN1164" s="3"/>
      <c r="TLO1164" s="3"/>
      <c r="TLP1164" s="3"/>
      <c r="TLQ1164" s="3"/>
      <c r="TLR1164" s="3"/>
      <c r="TLS1164" s="3"/>
      <c r="TLT1164" s="3"/>
      <c r="TLU1164" s="3"/>
      <c r="TLV1164" s="3"/>
      <c r="TLW1164" s="3"/>
      <c r="TLX1164" s="3"/>
      <c r="TLY1164" s="3"/>
      <c r="TLZ1164" s="3"/>
      <c r="TMA1164" s="3"/>
      <c r="TMB1164" s="3"/>
      <c r="TMC1164" s="3"/>
      <c r="TMD1164" s="3"/>
      <c r="TME1164" s="3"/>
      <c r="TMF1164" s="3"/>
      <c r="TMG1164" s="3"/>
      <c r="TMH1164" s="3"/>
      <c r="TMI1164" s="3"/>
      <c r="TMJ1164" s="3"/>
      <c r="TMK1164" s="3"/>
      <c r="TML1164" s="3"/>
      <c r="TMM1164" s="3"/>
      <c r="TMN1164" s="3"/>
      <c r="TMO1164" s="3"/>
      <c r="TMP1164" s="3"/>
      <c r="TMQ1164" s="3"/>
      <c r="TMR1164" s="3"/>
      <c r="TMS1164" s="3"/>
      <c r="TMT1164" s="3"/>
      <c r="TMU1164" s="3"/>
      <c r="TMV1164" s="3"/>
      <c r="TMW1164" s="3"/>
      <c r="TMX1164" s="3"/>
      <c r="TMY1164" s="3"/>
      <c r="TMZ1164" s="3"/>
      <c r="TNA1164" s="3"/>
      <c r="TNB1164" s="3"/>
      <c r="TNC1164" s="3"/>
      <c r="TND1164" s="3"/>
      <c r="TNE1164" s="3"/>
      <c r="TNF1164" s="3"/>
      <c r="TNG1164" s="3"/>
      <c r="TNH1164" s="3"/>
      <c r="TNI1164" s="3"/>
      <c r="TNJ1164" s="3"/>
      <c r="TNK1164" s="3"/>
      <c r="TNL1164" s="3"/>
      <c r="TNM1164" s="3"/>
      <c r="TNN1164" s="3"/>
      <c r="TNO1164" s="3"/>
      <c r="TNP1164" s="3"/>
      <c r="TNQ1164" s="3"/>
      <c r="TNR1164" s="3"/>
      <c r="TNS1164" s="3"/>
      <c r="TNT1164" s="3"/>
      <c r="TNU1164" s="3"/>
      <c r="TNV1164" s="3"/>
      <c r="TNW1164" s="3"/>
      <c r="TNX1164" s="3"/>
      <c r="TNY1164" s="3"/>
      <c r="TNZ1164" s="3"/>
      <c r="TOA1164" s="3"/>
      <c r="TOB1164" s="3"/>
      <c r="TOC1164" s="3"/>
      <c r="TOD1164" s="3"/>
      <c r="TOE1164" s="3"/>
      <c r="TOF1164" s="3"/>
      <c r="TOG1164" s="3"/>
      <c r="TOH1164" s="3"/>
      <c r="TOI1164" s="3"/>
      <c r="TOJ1164" s="3"/>
      <c r="TOK1164" s="3"/>
      <c r="TOL1164" s="3"/>
      <c r="TOM1164" s="3"/>
      <c r="TON1164" s="3"/>
      <c r="TOO1164" s="3"/>
      <c r="TOP1164" s="3"/>
      <c r="TOQ1164" s="3"/>
      <c r="TOR1164" s="3"/>
      <c r="TOS1164" s="3"/>
      <c r="TOT1164" s="3"/>
      <c r="TOU1164" s="3"/>
      <c r="TOV1164" s="3"/>
      <c r="TOW1164" s="3"/>
      <c r="TOX1164" s="3"/>
      <c r="TOY1164" s="3"/>
      <c r="TOZ1164" s="3"/>
      <c r="TPA1164" s="3"/>
      <c r="TPB1164" s="3"/>
      <c r="TPC1164" s="3"/>
      <c r="TPD1164" s="3"/>
      <c r="TPE1164" s="3"/>
      <c r="TPF1164" s="3"/>
      <c r="TPG1164" s="3"/>
      <c r="TPH1164" s="3"/>
      <c r="TPI1164" s="3"/>
      <c r="TPJ1164" s="3"/>
      <c r="TPK1164" s="3"/>
      <c r="TPL1164" s="3"/>
      <c r="TPM1164" s="3"/>
      <c r="TPN1164" s="3"/>
      <c r="TPO1164" s="3"/>
      <c r="TPP1164" s="3"/>
      <c r="TPQ1164" s="3"/>
      <c r="TPR1164" s="3"/>
      <c r="TPS1164" s="3"/>
      <c r="TPT1164" s="3"/>
      <c r="TPU1164" s="3"/>
      <c r="TPV1164" s="3"/>
      <c r="TPW1164" s="3"/>
      <c r="TPX1164" s="3"/>
      <c r="TPY1164" s="3"/>
      <c r="TPZ1164" s="3"/>
      <c r="TQA1164" s="3"/>
      <c r="TQB1164" s="3"/>
      <c r="TQC1164" s="3"/>
      <c r="TQD1164" s="3"/>
      <c r="TQE1164" s="3"/>
      <c r="TQF1164" s="3"/>
      <c r="TQG1164" s="3"/>
      <c r="TQH1164" s="3"/>
      <c r="TQI1164" s="3"/>
      <c r="TQJ1164" s="3"/>
      <c r="TQK1164" s="3"/>
      <c r="TQL1164" s="3"/>
      <c r="TQM1164" s="3"/>
      <c r="TQN1164" s="3"/>
      <c r="TQO1164" s="3"/>
      <c r="TQP1164" s="3"/>
      <c r="TQQ1164" s="3"/>
      <c r="TQR1164" s="3"/>
      <c r="TQS1164" s="3"/>
      <c r="TQT1164" s="3"/>
      <c r="TQU1164" s="3"/>
      <c r="TQV1164" s="3"/>
      <c r="TQW1164" s="3"/>
      <c r="TQX1164" s="3"/>
      <c r="TQY1164" s="3"/>
      <c r="TQZ1164" s="3"/>
      <c r="TRA1164" s="3"/>
      <c r="TRB1164" s="3"/>
      <c r="TRC1164" s="3"/>
      <c r="TRD1164" s="3"/>
      <c r="TRE1164" s="3"/>
      <c r="TRF1164" s="3"/>
      <c r="TRG1164" s="3"/>
      <c r="TRH1164" s="3"/>
      <c r="TRI1164" s="3"/>
      <c r="TRJ1164" s="3"/>
      <c r="TRK1164" s="3"/>
      <c r="TRL1164" s="3"/>
      <c r="TRM1164" s="3"/>
      <c r="TRN1164" s="3"/>
      <c r="TRO1164" s="3"/>
      <c r="TRP1164" s="3"/>
      <c r="TRQ1164" s="3"/>
      <c r="TRR1164" s="3"/>
      <c r="TRS1164" s="3"/>
      <c r="TRT1164" s="3"/>
      <c r="TRU1164" s="3"/>
      <c r="TRV1164" s="3"/>
      <c r="TRW1164" s="3"/>
      <c r="TRX1164" s="3"/>
      <c r="TRY1164" s="3"/>
      <c r="TRZ1164" s="3"/>
      <c r="TSA1164" s="3"/>
      <c r="TSB1164" s="3"/>
      <c r="TSC1164" s="3"/>
      <c r="TSD1164" s="3"/>
      <c r="TSE1164" s="3"/>
      <c r="TSF1164" s="3"/>
      <c r="TSG1164" s="3"/>
      <c r="TSH1164" s="3"/>
      <c r="TSI1164" s="3"/>
      <c r="TSJ1164" s="3"/>
      <c r="TSK1164" s="3"/>
      <c r="TSL1164" s="3"/>
      <c r="TSM1164" s="3"/>
      <c r="TSN1164" s="3"/>
      <c r="TSO1164" s="3"/>
      <c r="TSP1164" s="3"/>
      <c r="TSQ1164" s="3"/>
      <c r="TSR1164" s="3"/>
      <c r="TSS1164" s="3"/>
      <c r="TST1164" s="3"/>
      <c r="TSU1164" s="3"/>
      <c r="TSV1164" s="3"/>
      <c r="TSW1164" s="3"/>
      <c r="TSX1164" s="3"/>
      <c r="TSY1164" s="3"/>
      <c r="TSZ1164" s="3"/>
      <c r="TTA1164" s="3"/>
      <c r="TTB1164" s="3"/>
      <c r="TTC1164" s="3"/>
      <c r="TTD1164" s="3"/>
      <c r="TTE1164" s="3"/>
      <c r="TTF1164" s="3"/>
      <c r="TTG1164" s="3"/>
      <c r="TTH1164" s="3"/>
      <c r="TTI1164" s="3"/>
      <c r="TTJ1164" s="3"/>
      <c r="TTK1164" s="3"/>
      <c r="TTL1164" s="3"/>
      <c r="TTM1164" s="3"/>
      <c r="TTN1164" s="3"/>
      <c r="TTO1164" s="3"/>
      <c r="TTP1164" s="3"/>
      <c r="TTQ1164" s="3"/>
      <c r="TTR1164" s="3"/>
      <c r="TTS1164" s="3"/>
      <c r="TTT1164" s="3"/>
      <c r="TTU1164" s="3"/>
      <c r="TTV1164" s="3"/>
      <c r="TTW1164" s="3"/>
      <c r="TTX1164" s="3"/>
      <c r="TTY1164" s="3"/>
      <c r="TTZ1164" s="3"/>
      <c r="TUA1164" s="3"/>
      <c r="TUB1164" s="3"/>
      <c r="TUC1164" s="3"/>
      <c r="TUD1164" s="3"/>
      <c r="TUE1164" s="3"/>
      <c r="TUF1164" s="3"/>
      <c r="TUG1164" s="3"/>
      <c r="TUH1164" s="3"/>
      <c r="TUI1164" s="3"/>
      <c r="TUJ1164" s="3"/>
      <c r="TUK1164" s="3"/>
      <c r="TUL1164" s="3"/>
      <c r="TUM1164" s="3"/>
      <c r="TUN1164" s="3"/>
      <c r="TUO1164" s="3"/>
      <c r="TUP1164" s="3"/>
      <c r="TUQ1164" s="3"/>
      <c r="TUR1164" s="3"/>
      <c r="TUS1164" s="3"/>
      <c r="TUT1164" s="3"/>
      <c r="TUU1164" s="3"/>
      <c r="TUV1164" s="3"/>
      <c r="TUW1164" s="3"/>
      <c r="TUX1164" s="3"/>
      <c r="TUY1164" s="3"/>
      <c r="TUZ1164" s="3"/>
      <c r="TVA1164" s="3"/>
      <c r="TVB1164" s="3"/>
      <c r="TVC1164" s="3"/>
      <c r="TVD1164" s="3"/>
      <c r="TVE1164" s="3"/>
      <c r="TVF1164" s="3"/>
      <c r="TVG1164" s="3"/>
      <c r="TVH1164" s="3"/>
      <c r="TVI1164" s="3"/>
      <c r="TVJ1164" s="3"/>
      <c r="TVK1164" s="3"/>
      <c r="TVL1164" s="3"/>
      <c r="TVM1164" s="3"/>
      <c r="TVN1164" s="3"/>
      <c r="TVO1164" s="3"/>
      <c r="TVP1164" s="3"/>
      <c r="TVQ1164" s="3"/>
      <c r="TVR1164" s="3"/>
      <c r="TVS1164" s="3"/>
      <c r="TVT1164" s="3"/>
      <c r="TVU1164" s="3"/>
      <c r="TVV1164" s="3"/>
      <c r="TVW1164" s="3"/>
      <c r="TVX1164" s="3"/>
      <c r="TVY1164" s="3"/>
      <c r="TVZ1164" s="3"/>
      <c r="TWA1164" s="3"/>
      <c r="TWB1164" s="3"/>
      <c r="TWC1164" s="3"/>
      <c r="TWD1164" s="3"/>
      <c r="TWE1164" s="3"/>
      <c r="TWF1164" s="3"/>
      <c r="TWG1164" s="3"/>
      <c r="TWH1164" s="3"/>
      <c r="TWI1164" s="3"/>
      <c r="TWJ1164" s="3"/>
      <c r="TWK1164" s="3"/>
      <c r="TWL1164" s="3"/>
      <c r="TWM1164" s="3"/>
      <c r="TWN1164" s="3"/>
      <c r="TWO1164" s="3"/>
      <c r="TWP1164" s="3"/>
      <c r="TWQ1164" s="3"/>
      <c r="TWR1164" s="3"/>
      <c r="TWS1164" s="3"/>
      <c r="TWT1164" s="3"/>
      <c r="TWU1164" s="3"/>
      <c r="TWV1164" s="3"/>
      <c r="TWW1164" s="3"/>
      <c r="TWX1164" s="3"/>
      <c r="TWY1164" s="3"/>
      <c r="TWZ1164" s="3"/>
      <c r="TXA1164" s="3"/>
      <c r="TXB1164" s="3"/>
      <c r="TXC1164" s="3"/>
      <c r="TXD1164" s="3"/>
      <c r="TXE1164" s="3"/>
      <c r="TXF1164" s="3"/>
      <c r="TXG1164" s="3"/>
      <c r="TXH1164" s="3"/>
      <c r="TXI1164" s="3"/>
      <c r="TXJ1164" s="3"/>
      <c r="TXK1164" s="3"/>
      <c r="TXL1164" s="3"/>
      <c r="TXM1164" s="3"/>
      <c r="TXN1164" s="3"/>
      <c r="TXO1164" s="3"/>
      <c r="TXP1164" s="3"/>
      <c r="TXQ1164" s="3"/>
      <c r="TXR1164" s="3"/>
      <c r="TXS1164" s="3"/>
      <c r="TXT1164" s="3"/>
      <c r="TXU1164" s="3"/>
      <c r="TXV1164" s="3"/>
      <c r="TXW1164" s="3"/>
      <c r="TXX1164" s="3"/>
      <c r="TXY1164" s="3"/>
      <c r="TXZ1164" s="3"/>
      <c r="TYA1164" s="3"/>
      <c r="TYB1164" s="3"/>
      <c r="TYC1164" s="3"/>
      <c r="TYD1164" s="3"/>
      <c r="TYE1164" s="3"/>
      <c r="TYF1164" s="3"/>
      <c r="TYG1164" s="3"/>
      <c r="TYH1164" s="3"/>
      <c r="TYI1164" s="3"/>
      <c r="TYJ1164" s="3"/>
      <c r="TYK1164" s="3"/>
      <c r="TYL1164" s="3"/>
      <c r="TYM1164" s="3"/>
      <c r="TYN1164" s="3"/>
      <c r="TYO1164" s="3"/>
      <c r="TYP1164" s="3"/>
      <c r="TYQ1164" s="3"/>
      <c r="TYR1164" s="3"/>
      <c r="TYS1164" s="3"/>
      <c r="TYT1164" s="3"/>
      <c r="TYU1164" s="3"/>
      <c r="TYV1164" s="3"/>
      <c r="TYW1164" s="3"/>
      <c r="TYX1164" s="3"/>
      <c r="TYY1164" s="3"/>
      <c r="TYZ1164" s="3"/>
      <c r="TZA1164" s="3"/>
      <c r="TZB1164" s="3"/>
      <c r="TZC1164" s="3"/>
      <c r="TZD1164" s="3"/>
      <c r="TZE1164" s="3"/>
      <c r="TZF1164" s="3"/>
      <c r="TZG1164" s="3"/>
      <c r="TZH1164" s="3"/>
      <c r="TZI1164" s="3"/>
      <c r="TZJ1164" s="3"/>
      <c r="TZK1164" s="3"/>
      <c r="TZL1164" s="3"/>
      <c r="TZM1164" s="3"/>
      <c r="TZN1164" s="3"/>
      <c r="TZO1164" s="3"/>
      <c r="TZP1164" s="3"/>
      <c r="TZQ1164" s="3"/>
      <c r="TZR1164" s="3"/>
      <c r="TZS1164" s="3"/>
      <c r="TZT1164" s="3"/>
      <c r="TZU1164" s="3"/>
      <c r="TZV1164" s="3"/>
      <c r="TZW1164" s="3"/>
      <c r="TZX1164" s="3"/>
      <c r="TZY1164" s="3"/>
      <c r="TZZ1164" s="3"/>
      <c r="UAA1164" s="3"/>
      <c r="UAB1164" s="3"/>
      <c r="UAC1164" s="3"/>
      <c r="UAD1164" s="3"/>
      <c r="UAE1164" s="3"/>
      <c r="UAF1164" s="3"/>
      <c r="UAG1164" s="3"/>
      <c r="UAH1164" s="3"/>
      <c r="UAI1164" s="3"/>
      <c r="UAJ1164" s="3"/>
      <c r="UAK1164" s="3"/>
      <c r="UAL1164" s="3"/>
      <c r="UAM1164" s="3"/>
      <c r="UAN1164" s="3"/>
      <c r="UAO1164" s="3"/>
      <c r="UAP1164" s="3"/>
      <c r="UAQ1164" s="3"/>
      <c r="UAR1164" s="3"/>
      <c r="UAS1164" s="3"/>
      <c r="UAT1164" s="3"/>
      <c r="UAU1164" s="3"/>
      <c r="UAV1164" s="3"/>
      <c r="UAW1164" s="3"/>
      <c r="UAX1164" s="3"/>
      <c r="UAY1164" s="3"/>
      <c r="UAZ1164" s="3"/>
      <c r="UBA1164" s="3"/>
      <c r="UBB1164" s="3"/>
      <c r="UBC1164" s="3"/>
      <c r="UBD1164" s="3"/>
      <c r="UBE1164" s="3"/>
      <c r="UBF1164" s="3"/>
      <c r="UBG1164" s="3"/>
      <c r="UBH1164" s="3"/>
      <c r="UBI1164" s="3"/>
      <c r="UBJ1164" s="3"/>
      <c r="UBK1164" s="3"/>
      <c r="UBL1164" s="3"/>
      <c r="UBM1164" s="3"/>
      <c r="UBN1164" s="3"/>
      <c r="UBO1164" s="3"/>
      <c r="UBP1164" s="3"/>
      <c r="UBQ1164" s="3"/>
      <c r="UBR1164" s="3"/>
      <c r="UBS1164" s="3"/>
      <c r="UBT1164" s="3"/>
      <c r="UBU1164" s="3"/>
      <c r="UBV1164" s="3"/>
      <c r="UBW1164" s="3"/>
      <c r="UBX1164" s="3"/>
      <c r="UBY1164" s="3"/>
      <c r="UBZ1164" s="3"/>
      <c r="UCA1164" s="3"/>
      <c r="UCB1164" s="3"/>
      <c r="UCC1164" s="3"/>
      <c r="UCD1164" s="3"/>
      <c r="UCE1164" s="3"/>
      <c r="UCF1164" s="3"/>
      <c r="UCG1164" s="3"/>
      <c r="UCH1164" s="3"/>
      <c r="UCI1164" s="3"/>
      <c r="UCJ1164" s="3"/>
      <c r="UCK1164" s="3"/>
      <c r="UCL1164" s="3"/>
      <c r="UCM1164" s="3"/>
      <c r="UCN1164" s="3"/>
      <c r="UCO1164" s="3"/>
      <c r="UCP1164" s="3"/>
      <c r="UCQ1164" s="3"/>
      <c r="UCR1164" s="3"/>
      <c r="UCS1164" s="3"/>
      <c r="UCT1164" s="3"/>
      <c r="UCU1164" s="3"/>
      <c r="UCV1164" s="3"/>
      <c r="UCW1164" s="3"/>
      <c r="UCX1164" s="3"/>
      <c r="UCY1164" s="3"/>
      <c r="UCZ1164" s="3"/>
      <c r="UDA1164" s="3"/>
      <c r="UDB1164" s="3"/>
      <c r="UDC1164" s="3"/>
      <c r="UDD1164" s="3"/>
      <c r="UDE1164" s="3"/>
      <c r="UDF1164" s="3"/>
      <c r="UDG1164" s="3"/>
      <c r="UDH1164" s="3"/>
      <c r="UDI1164" s="3"/>
      <c r="UDJ1164" s="3"/>
      <c r="UDK1164" s="3"/>
      <c r="UDL1164" s="3"/>
      <c r="UDM1164" s="3"/>
      <c r="UDN1164" s="3"/>
      <c r="UDO1164" s="3"/>
      <c r="UDP1164" s="3"/>
      <c r="UDQ1164" s="3"/>
      <c r="UDR1164" s="3"/>
      <c r="UDS1164" s="3"/>
      <c r="UDT1164" s="3"/>
      <c r="UDU1164" s="3"/>
      <c r="UDV1164" s="3"/>
      <c r="UDW1164" s="3"/>
      <c r="UDX1164" s="3"/>
      <c r="UDY1164" s="3"/>
      <c r="UDZ1164" s="3"/>
      <c r="UEA1164" s="3"/>
      <c r="UEB1164" s="3"/>
      <c r="UEC1164" s="3"/>
      <c r="UED1164" s="3"/>
      <c r="UEE1164" s="3"/>
      <c r="UEF1164" s="3"/>
      <c r="UEG1164" s="3"/>
      <c r="UEH1164" s="3"/>
      <c r="UEI1164" s="3"/>
      <c r="UEJ1164" s="3"/>
      <c r="UEK1164" s="3"/>
      <c r="UEL1164" s="3"/>
      <c r="UEM1164" s="3"/>
      <c r="UEN1164" s="3"/>
      <c r="UEO1164" s="3"/>
      <c r="UEP1164" s="3"/>
      <c r="UEQ1164" s="3"/>
      <c r="UER1164" s="3"/>
      <c r="UES1164" s="3"/>
      <c r="UET1164" s="3"/>
      <c r="UEU1164" s="3"/>
      <c r="UEV1164" s="3"/>
      <c r="UEW1164" s="3"/>
      <c r="UEX1164" s="3"/>
      <c r="UEY1164" s="3"/>
      <c r="UEZ1164" s="3"/>
      <c r="UFA1164" s="3"/>
      <c r="UFB1164" s="3"/>
      <c r="UFC1164" s="3"/>
      <c r="UFD1164" s="3"/>
      <c r="UFE1164" s="3"/>
      <c r="UFF1164" s="3"/>
      <c r="UFG1164" s="3"/>
      <c r="UFH1164" s="3"/>
      <c r="UFI1164" s="3"/>
      <c r="UFJ1164" s="3"/>
      <c r="UFK1164" s="3"/>
      <c r="UFL1164" s="3"/>
      <c r="UFM1164" s="3"/>
      <c r="UFN1164" s="3"/>
      <c r="UFO1164" s="3"/>
      <c r="UFP1164" s="3"/>
      <c r="UFQ1164" s="3"/>
      <c r="UFR1164" s="3"/>
      <c r="UFS1164" s="3"/>
      <c r="UFT1164" s="3"/>
      <c r="UFU1164" s="3"/>
      <c r="UFV1164" s="3"/>
      <c r="UFW1164" s="3"/>
      <c r="UFX1164" s="3"/>
      <c r="UFY1164" s="3"/>
      <c r="UFZ1164" s="3"/>
      <c r="UGA1164" s="3"/>
      <c r="UGB1164" s="3"/>
      <c r="UGC1164" s="3"/>
      <c r="UGD1164" s="3"/>
      <c r="UGE1164" s="3"/>
      <c r="UGF1164" s="3"/>
      <c r="UGG1164" s="3"/>
      <c r="UGH1164" s="3"/>
      <c r="UGI1164" s="3"/>
      <c r="UGJ1164" s="3"/>
      <c r="UGK1164" s="3"/>
      <c r="UGL1164" s="3"/>
      <c r="UGM1164" s="3"/>
      <c r="UGN1164" s="3"/>
      <c r="UGO1164" s="3"/>
      <c r="UGP1164" s="3"/>
      <c r="UGQ1164" s="3"/>
      <c r="UGR1164" s="3"/>
      <c r="UGS1164" s="3"/>
      <c r="UGT1164" s="3"/>
      <c r="UGU1164" s="3"/>
      <c r="UGV1164" s="3"/>
      <c r="UGW1164" s="3"/>
      <c r="UGX1164" s="3"/>
      <c r="UGY1164" s="3"/>
      <c r="UGZ1164" s="3"/>
      <c r="UHA1164" s="3"/>
      <c r="UHB1164" s="3"/>
      <c r="UHC1164" s="3"/>
      <c r="UHD1164" s="3"/>
      <c r="UHE1164" s="3"/>
      <c r="UHF1164" s="3"/>
      <c r="UHG1164" s="3"/>
      <c r="UHH1164" s="3"/>
      <c r="UHI1164" s="3"/>
      <c r="UHJ1164" s="3"/>
      <c r="UHK1164" s="3"/>
      <c r="UHL1164" s="3"/>
      <c r="UHM1164" s="3"/>
      <c r="UHN1164" s="3"/>
      <c r="UHO1164" s="3"/>
      <c r="UHP1164" s="3"/>
      <c r="UHQ1164" s="3"/>
      <c r="UHR1164" s="3"/>
      <c r="UHS1164" s="3"/>
      <c r="UHT1164" s="3"/>
      <c r="UHU1164" s="3"/>
      <c r="UHV1164" s="3"/>
      <c r="UHW1164" s="3"/>
      <c r="UHX1164" s="3"/>
      <c r="UHY1164" s="3"/>
      <c r="UHZ1164" s="3"/>
      <c r="UIA1164" s="3"/>
      <c r="UIB1164" s="3"/>
      <c r="UIC1164" s="3"/>
      <c r="UID1164" s="3"/>
      <c r="UIE1164" s="3"/>
      <c r="UIF1164" s="3"/>
      <c r="UIG1164" s="3"/>
      <c r="UIH1164" s="3"/>
      <c r="UII1164" s="3"/>
      <c r="UIJ1164" s="3"/>
      <c r="UIK1164" s="3"/>
      <c r="UIL1164" s="3"/>
      <c r="UIM1164" s="3"/>
      <c r="UIN1164" s="3"/>
      <c r="UIO1164" s="3"/>
      <c r="UIP1164" s="3"/>
      <c r="UIQ1164" s="3"/>
      <c r="UIR1164" s="3"/>
      <c r="UIS1164" s="3"/>
      <c r="UIT1164" s="3"/>
      <c r="UIU1164" s="3"/>
      <c r="UIV1164" s="3"/>
      <c r="UIW1164" s="3"/>
      <c r="UIX1164" s="3"/>
      <c r="UIY1164" s="3"/>
      <c r="UIZ1164" s="3"/>
      <c r="UJA1164" s="3"/>
      <c r="UJB1164" s="3"/>
      <c r="UJC1164" s="3"/>
      <c r="UJD1164" s="3"/>
      <c r="UJE1164" s="3"/>
      <c r="UJF1164" s="3"/>
      <c r="UJG1164" s="3"/>
      <c r="UJH1164" s="3"/>
      <c r="UJI1164" s="3"/>
      <c r="UJJ1164" s="3"/>
      <c r="UJK1164" s="3"/>
      <c r="UJL1164" s="3"/>
      <c r="UJM1164" s="3"/>
      <c r="UJN1164" s="3"/>
      <c r="UJO1164" s="3"/>
      <c r="UJP1164" s="3"/>
      <c r="UJQ1164" s="3"/>
      <c r="UJR1164" s="3"/>
      <c r="UJS1164" s="3"/>
      <c r="UJT1164" s="3"/>
      <c r="UJU1164" s="3"/>
      <c r="UJV1164" s="3"/>
      <c r="UJW1164" s="3"/>
      <c r="UJX1164" s="3"/>
      <c r="UJY1164" s="3"/>
      <c r="UJZ1164" s="3"/>
      <c r="UKA1164" s="3"/>
      <c r="UKB1164" s="3"/>
      <c r="UKC1164" s="3"/>
      <c r="UKD1164" s="3"/>
      <c r="UKE1164" s="3"/>
      <c r="UKF1164" s="3"/>
      <c r="UKG1164" s="3"/>
      <c r="UKH1164" s="3"/>
      <c r="UKI1164" s="3"/>
      <c r="UKJ1164" s="3"/>
      <c r="UKK1164" s="3"/>
      <c r="UKL1164" s="3"/>
      <c r="UKM1164" s="3"/>
      <c r="UKN1164" s="3"/>
      <c r="UKO1164" s="3"/>
      <c r="UKP1164" s="3"/>
      <c r="UKQ1164" s="3"/>
      <c r="UKR1164" s="3"/>
      <c r="UKS1164" s="3"/>
      <c r="UKT1164" s="3"/>
      <c r="UKU1164" s="3"/>
      <c r="UKV1164" s="3"/>
      <c r="UKW1164" s="3"/>
      <c r="UKX1164" s="3"/>
      <c r="UKY1164" s="3"/>
      <c r="UKZ1164" s="3"/>
      <c r="ULA1164" s="3"/>
      <c r="ULB1164" s="3"/>
      <c r="ULC1164" s="3"/>
      <c r="ULD1164" s="3"/>
      <c r="ULE1164" s="3"/>
      <c r="ULF1164" s="3"/>
      <c r="ULG1164" s="3"/>
      <c r="ULH1164" s="3"/>
      <c r="ULI1164" s="3"/>
      <c r="ULJ1164" s="3"/>
      <c r="ULK1164" s="3"/>
      <c r="ULL1164" s="3"/>
      <c r="ULM1164" s="3"/>
      <c r="ULN1164" s="3"/>
      <c r="ULO1164" s="3"/>
      <c r="ULP1164" s="3"/>
      <c r="ULQ1164" s="3"/>
      <c r="ULR1164" s="3"/>
      <c r="ULS1164" s="3"/>
      <c r="ULT1164" s="3"/>
      <c r="ULU1164" s="3"/>
      <c r="ULV1164" s="3"/>
      <c r="ULW1164" s="3"/>
      <c r="ULX1164" s="3"/>
      <c r="ULY1164" s="3"/>
      <c r="ULZ1164" s="3"/>
      <c r="UMA1164" s="3"/>
      <c r="UMB1164" s="3"/>
      <c r="UMC1164" s="3"/>
      <c r="UMD1164" s="3"/>
      <c r="UME1164" s="3"/>
      <c r="UMF1164" s="3"/>
      <c r="UMG1164" s="3"/>
      <c r="UMH1164" s="3"/>
      <c r="UMI1164" s="3"/>
      <c r="UMJ1164" s="3"/>
      <c r="UMK1164" s="3"/>
      <c r="UML1164" s="3"/>
      <c r="UMM1164" s="3"/>
      <c r="UMN1164" s="3"/>
      <c r="UMO1164" s="3"/>
      <c r="UMP1164" s="3"/>
      <c r="UMQ1164" s="3"/>
      <c r="UMR1164" s="3"/>
      <c r="UMS1164" s="3"/>
      <c r="UMT1164" s="3"/>
      <c r="UMU1164" s="3"/>
      <c r="UMV1164" s="3"/>
      <c r="UMW1164" s="3"/>
      <c r="UMX1164" s="3"/>
      <c r="UMY1164" s="3"/>
      <c r="UMZ1164" s="3"/>
      <c r="UNA1164" s="3"/>
      <c r="UNB1164" s="3"/>
      <c r="UNC1164" s="3"/>
      <c r="UND1164" s="3"/>
      <c r="UNE1164" s="3"/>
      <c r="UNF1164" s="3"/>
      <c r="UNG1164" s="3"/>
      <c r="UNH1164" s="3"/>
      <c r="UNI1164" s="3"/>
      <c r="UNJ1164" s="3"/>
      <c r="UNK1164" s="3"/>
      <c r="UNL1164" s="3"/>
      <c r="UNM1164" s="3"/>
      <c r="UNN1164" s="3"/>
      <c r="UNO1164" s="3"/>
      <c r="UNP1164" s="3"/>
      <c r="UNQ1164" s="3"/>
      <c r="UNR1164" s="3"/>
      <c r="UNS1164" s="3"/>
      <c r="UNT1164" s="3"/>
      <c r="UNU1164" s="3"/>
      <c r="UNV1164" s="3"/>
      <c r="UNW1164" s="3"/>
      <c r="UNX1164" s="3"/>
      <c r="UNY1164" s="3"/>
      <c r="UNZ1164" s="3"/>
      <c r="UOA1164" s="3"/>
      <c r="UOB1164" s="3"/>
      <c r="UOC1164" s="3"/>
      <c r="UOD1164" s="3"/>
      <c r="UOE1164" s="3"/>
      <c r="UOF1164" s="3"/>
      <c r="UOG1164" s="3"/>
      <c r="UOH1164" s="3"/>
      <c r="UOI1164" s="3"/>
      <c r="UOJ1164" s="3"/>
      <c r="UOK1164" s="3"/>
      <c r="UOL1164" s="3"/>
      <c r="UOM1164" s="3"/>
      <c r="UON1164" s="3"/>
      <c r="UOO1164" s="3"/>
      <c r="UOP1164" s="3"/>
      <c r="UOQ1164" s="3"/>
      <c r="UOR1164" s="3"/>
      <c r="UOS1164" s="3"/>
      <c r="UOT1164" s="3"/>
      <c r="UOU1164" s="3"/>
      <c r="UOV1164" s="3"/>
      <c r="UOW1164" s="3"/>
      <c r="UOX1164" s="3"/>
      <c r="UOY1164" s="3"/>
      <c r="UOZ1164" s="3"/>
      <c r="UPA1164" s="3"/>
      <c r="UPB1164" s="3"/>
      <c r="UPC1164" s="3"/>
      <c r="UPD1164" s="3"/>
      <c r="UPE1164" s="3"/>
      <c r="UPF1164" s="3"/>
      <c r="UPG1164" s="3"/>
      <c r="UPH1164" s="3"/>
      <c r="UPI1164" s="3"/>
      <c r="UPJ1164" s="3"/>
      <c r="UPK1164" s="3"/>
      <c r="UPL1164" s="3"/>
      <c r="UPM1164" s="3"/>
      <c r="UPN1164" s="3"/>
      <c r="UPO1164" s="3"/>
      <c r="UPP1164" s="3"/>
      <c r="UPQ1164" s="3"/>
      <c r="UPR1164" s="3"/>
      <c r="UPS1164" s="3"/>
      <c r="UPT1164" s="3"/>
      <c r="UPU1164" s="3"/>
      <c r="UPV1164" s="3"/>
      <c r="UPW1164" s="3"/>
      <c r="UPX1164" s="3"/>
      <c r="UPY1164" s="3"/>
      <c r="UPZ1164" s="3"/>
      <c r="UQA1164" s="3"/>
      <c r="UQB1164" s="3"/>
      <c r="UQC1164" s="3"/>
      <c r="UQD1164" s="3"/>
      <c r="UQE1164" s="3"/>
      <c r="UQF1164" s="3"/>
      <c r="UQG1164" s="3"/>
      <c r="UQH1164" s="3"/>
      <c r="UQI1164" s="3"/>
      <c r="UQJ1164" s="3"/>
      <c r="UQK1164" s="3"/>
      <c r="UQL1164" s="3"/>
      <c r="UQM1164" s="3"/>
      <c r="UQN1164" s="3"/>
      <c r="UQO1164" s="3"/>
      <c r="UQP1164" s="3"/>
      <c r="UQQ1164" s="3"/>
      <c r="UQR1164" s="3"/>
      <c r="UQS1164" s="3"/>
      <c r="UQT1164" s="3"/>
      <c r="UQU1164" s="3"/>
      <c r="UQV1164" s="3"/>
      <c r="UQW1164" s="3"/>
      <c r="UQX1164" s="3"/>
      <c r="UQY1164" s="3"/>
      <c r="UQZ1164" s="3"/>
      <c r="URA1164" s="3"/>
      <c r="URB1164" s="3"/>
      <c r="URC1164" s="3"/>
      <c r="URD1164" s="3"/>
      <c r="URE1164" s="3"/>
      <c r="URF1164" s="3"/>
      <c r="URG1164" s="3"/>
      <c r="URH1164" s="3"/>
      <c r="URI1164" s="3"/>
      <c r="URJ1164" s="3"/>
      <c r="URK1164" s="3"/>
      <c r="URL1164" s="3"/>
      <c r="URM1164" s="3"/>
      <c r="URN1164" s="3"/>
      <c r="URO1164" s="3"/>
      <c r="URP1164" s="3"/>
      <c r="URQ1164" s="3"/>
      <c r="URR1164" s="3"/>
      <c r="URS1164" s="3"/>
      <c r="URT1164" s="3"/>
      <c r="URU1164" s="3"/>
      <c r="URV1164" s="3"/>
      <c r="URW1164" s="3"/>
      <c r="URX1164" s="3"/>
      <c r="URY1164" s="3"/>
      <c r="URZ1164" s="3"/>
      <c r="USA1164" s="3"/>
      <c r="USB1164" s="3"/>
      <c r="USC1164" s="3"/>
      <c r="USD1164" s="3"/>
      <c r="USE1164" s="3"/>
      <c r="USF1164" s="3"/>
      <c r="USG1164" s="3"/>
      <c r="USH1164" s="3"/>
      <c r="USI1164" s="3"/>
      <c r="USJ1164" s="3"/>
      <c r="USK1164" s="3"/>
      <c r="USL1164" s="3"/>
      <c r="USM1164" s="3"/>
      <c r="USN1164" s="3"/>
      <c r="USO1164" s="3"/>
      <c r="USP1164" s="3"/>
      <c r="USQ1164" s="3"/>
      <c r="USR1164" s="3"/>
      <c r="USS1164" s="3"/>
      <c r="UST1164" s="3"/>
      <c r="USU1164" s="3"/>
      <c r="USV1164" s="3"/>
      <c r="USW1164" s="3"/>
      <c r="USX1164" s="3"/>
      <c r="USY1164" s="3"/>
      <c r="USZ1164" s="3"/>
      <c r="UTA1164" s="3"/>
      <c r="UTB1164" s="3"/>
      <c r="UTC1164" s="3"/>
      <c r="UTD1164" s="3"/>
      <c r="UTE1164" s="3"/>
      <c r="UTF1164" s="3"/>
      <c r="UTG1164" s="3"/>
      <c r="UTH1164" s="3"/>
      <c r="UTI1164" s="3"/>
      <c r="UTJ1164" s="3"/>
      <c r="UTK1164" s="3"/>
      <c r="UTL1164" s="3"/>
      <c r="UTM1164" s="3"/>
      <c r="UTN1164" s="3"/>
      <c r="UTO1164" s="3"/>
      <c r="UTP1164" s="3"/>
      <c r="UTQ1164" s="3"/>
      <c r="UTR1164" s="3"/>
      <c r="UTS1164" s="3"/>
      <c r="UTT1164" s="3"/>
      <c r="UTU1164" s="3"/>
      <c r="UTV1164" s="3"/>
      <c r="UTW1164" s="3"/>
      <c r="UTX1164" s="3"/>
      <c r="UTY1164" s="3"/>
      <c r="UTZ1164" s="3"/>
      <c r="UUA1164" s="3"/>
      <c r="UUB1164" s="3"/>
      <c r="UUC1164" s="3"/>
      <c r="UUD1164" s="3"/>
      <c r="UUE1164" s="3"/>
      <c r="UUF1164" s="3"/>
      <c r="UUG1164" s="3"/>
      <c r="UUH1164" s="3"/>
      <c r="UUI1164" s="3"/>
      <c r="UUJ1164" s="3"/>
      <c r="UUK1164" s="3"/>
      <c r="UUL1164" s="3"/>
      <c r="UUM1164" s="3"/>
      <c r="UUN1164" s="3"/>
      <c r="UUO1164" s="3"/>
      <c r="UUP1164" s="3"/>
      <c r="UUQ1164" s="3"/>
      <c r="UUR1164" s="3"/>
      <c r="UUS1164" s="3"/>
      <c r="UUT1164" s="3"/>
      <c r="UUU1164" s="3"/>
      <c r="UUV1164" s="3"/>
      <c r="UUW1164" s="3"/>
      <c r="UUX1164" s="3"/>
      <c r="UUY1164" s="3"/>
      <c r="UUZ1164" s="3"/>
      <c r="UVA1164" s="3"/>
      <c r="UVB1164" s="3"/>
      <c r="UVC1164" s="3"/>
      <c r="UVD1164" s="3"/>
      <c r="UVE1164" s="3"/>
      <c r="UVF1164" s="3"/>
      <c r="UVG1164" s="3"/>
      <c r="UVH1164" s="3"/>
      <c r="UVI1164" s="3"/>
      <c r="UVJ1164" s="3"/>
      <c r="UVK1164" s="3"/>
      <c r="UVL1164" s="3"/>
      <c r="UVM1164" s="3"/>
      <c r="UVN1164" s="3"/>
      <c r="UVO1164" s="3"/>
      <c r="UVP1164" s="3"/>
      <c r="UVQ1164" s="3"/>
      <c r="UVR1164" s="3"/>
      <c r="UVS1164" s="3"/>
      <c r="UVT1164" s="3"/>
      <c r="UVU1164" s="3"/>
      <c r="UVV1164" s="3"/>
      <c r="UVW1164" s="3"/>
      <c r="UVX1164" s="3"/>
      <c r="UVY1164" s="3"/>
      <c r="UVZ1164" s="3"/>
      <c r="UWA1164" s="3"/>
      <c r="UWB1164" s="3"/>
      <c r="UWC1164" s="3"/>
      <c r="UWD1164" s="3"/>
      <c r="UWE1164" s="3"/>
      <c r="UWF1164" s="3"/>
      <c r="UWG1164" s="3"/>
      <c r="UWH1164" s="3"/>
      <c r="UWI1164" s="3"/>
      <c r="UWJ1164" s="3"/>
      <c r="UWK1164" s="3"/>
      <c r="UWL1164" s="3"/>
      <c r="UWM1164" s="3"/>
      <c r="UWN1164" s="3"/>
      <c r="UWO1164" s="3"/>
      <c r="UWP1164" s="3"/>
      <c r="UWQ1164" s="3"/>
      <c r="UWR1164" s="3"/>
      <c r="UWS1164" s="3"/>
      <c r="UWT1164" s="3"/>
      <c r="UWU1164" s="3"/>
      <c r="UWV1164" s="3"/>
      <c r="UWW1164" s="3"/>
      <c r="UWX1164" s="3"/>
      <c r="UWY1164" s="3"/>
      <c r="UWZ1164" s="3"/>
      <c r="UXA1164" s="3"/>
      <c r="UXB1164" s="3"/>
      <c r="UXC1164" s="3"/>
      <c r="UXD1164" s="3"/>
      <c r="UXE1164" s="3"/>
      <c r="UXF1164" s="3"/>
      <c r="UXG1164" s="3"/>
      <c r="UXH1164" s="3"/>
      <c r="UXI1164" s="3"/>
      <c r="UXJ1164" s="3"/>
      <c r="UXK1164" s="3"/>
      <c r="UXL1164" s="3"/>
      <c r="UXM1164" s="3"/>
      <c r="UXN1164" s="3"/>
      <c r="UXO1164" s="3"/>
      <c r="UXP1164" s="3"/>
      <c r="UXQ1164" s="3"/>
      <c r="UXR1164" s="3"/>
      <c r="UXS1164" s="3"/>
      <c r="UXT1164" s="3"/>
      <c r="UXU1164" s="3"/>
      <c r="UXV1164" s="3"/>
      <c r="UXW1164" s="3"/>
      <c r="UXX1164" s="3"/>
      <c r="UXY1164" s="3"/>
      <c r="UXZ1164" s="3"/>
      <c r="UYA1164" s="3"/>
      <c r="UYB1164" s="3"/>
      <c r="UYC1164" s="3"/>
      <c r="UYD1164" s="3"/>
      <c r="UYE1164" s="3"/>
      <c r="UYF1164" s="3"/>
      <c r="UYG1164" s="3"/>
      <c r="UYH1164" s="3"/>
      <c r="UYI1164" s="3"/>
      <c r="UYJ1164" s="3"/>
      <c r="UYK1164" s="3"/>
      <c r="UYL1164" s="3"/>
      <c r="UYM1164" s="3"/>
      <c r="UYN1164" s="3"/>
      <c r="UYO1164" s="3"/>
      <c r="UYP1164" s="3"/>
      <c r="UYQ1164" s="3"/>
      <c r="UYR1164" s="3"/>
      <c r="UYS1164" s="3"/>
      <c r="UYT1164" s="3"/>
      <c r="UYU1164" s="3"/>
      <c r="UYV1164" s="3"/>
      <c r="UYW1164" s="3"/>
      <c r="UYX1164" s="3"/>
      <c r="UYY1164" s="3"/>
      <c r="UYZ1164" s="3"/>
      <c r="UZA1164" s="3"/>
      <c r="UZB1164" s="3"/>
      <c r="UZC1164" s="3"/>
      <c r="UZD1164" s="3"/>
      <c r="UZE1164" s="3"/>
      <c r="UZF1164" s="3"/>
      <c r="UZG1164" s="3"/>
      <c r="UZH1164" s="3"/>
      <c r="UZI1164" s="3"/>
      <c r="UZJ1164" s="3"/>
      <c r="UZK1164" s="3"/>
      <c r="UZL1164" s="3"/>
      <c r="UZM1164" s="3"/>
      <c r="UZN1164" s="3"/>
      <c r="UZO1164" s="3"/>
      <c r="UZP1164" s="3"/>
      <c r="UZQ1164" s="3"/>
      <c r="UZR1164" s="3"/>
      <c r="UZS1164" s="3"/>
      <c r="UZT1164" s="3"/>
      <c r="UZU1164" s="3"/>
      <c r="UZV1164" s="3"/>
      <c r="UZW1164" s="3"/>
      <c r="UZX1164" s="3"/>
      <c r="UZY1164" s="3"/>
      <c r="UZZ1164" s="3"/>
      <c r="VAA1164" s="3"/>
      <c r="VAB1164" s="3"/>
      <c r="VAC1164" s="3"/>
      <c r="VAD1164" s="3"/>
      <c r="VAE1164" s="3"/>
      <c r="VAF1164" s="3"/>
      <c r="VAG1164" s="3"/>
      <c r="VAH1164" s="3"/>
      <c r="VAI1164" s="3"/>
      <c r="VAJ1164" s="3"/>
      <c r="VAK1164" s="3"/>
      <c r="VAL1164" s="3"/>
      <c r="VAM1164" s="3"/>
      <c r="VAN1164" s="3"/>
      <c r="VAO1164" s="3"/>
      <c r="VAP1164" s="3"/>
      <c r="VAQ1164" s="3"/>
      <c r="VAR1164" s="3"/>
      <c r="VAS1164" s="3"/>
      <c r="VAT1164" s="3"/>
      <c r="VAU1164" s="3"/>
      <c r="VAV1164" s="3"/>
      <c r="VAW1164" s="3"/>
      <c r="VAX1164" s="3"/>
      <c r="VAY1164" s="3"/>
      <c r="VAZ1164" s="3"/>
      <c r="VBA1164" s="3"/>
      <c r="VBB1164" s="3"/>
      <c r="VBC1164" s="3"/>
      <c r="VBD1164" s="3"/>
      <c r="VBE1164" s="3"/>
      <c r="VBF1164" s="3"/>
      <c r="VBG1164" s="3"/>
      <c r="VBH1164" s="3"/>
      <c r="VBI1164" s="3"/>
      <c r="VBJ1164" s="3"/>
      <c r="VBK1164" s="3"/>
      <c r="VBL1164" s="3"/>
      <c r="VBM1164" s="3"/>
      <c r="VBN1164" s="3"/>
      <c r="VBO1164" s="3"/>
      <c r="VBP1164" s="3"/>
      <c r="VBQ1164" s="3"/>
      <c r="VBR1164" s="3"/>
      <c r="VBS1164" s="3"/>
      <c r="VBT1164" s="3"/>
      <c r="VBU1164" s="3"/>
      <c r="VBV1164" s="3"/>
      <c r="VBW1164" s="3"/>
      <c r="VBX1164" s="3"/>
      <c r="VBY1164" s="3"/>
      <c r="VBZ1164" s="3"/>
      <c r="VCA1164" s="3"/>
      <c r="VCB1164" s="3"/>
      <c r="VCC1164" s="3"/>
      <c r="VCD1164" s="3"/>
      <c r="VCE1164" s="3"/>
      <c r="VCF1164" s="3"/>
      <c r="VCG1164" s="3"/>
      <c r="VCH1164" s="3"/>
      <c r="VCI1164" s="3"/>
      <c r="VCJ1164" s="3"/>
      <c r="VCK1164" s="3"/>
      <c r="VCL1164" s="3"/>
      <c r="VCM1164" s="3"/>
      <c r="VCN1164" s="3"/>
      <c r="VCO1164" s="3"/>
      <c r="VCP1164" s="3"/>
      <c r="VCQ1164" s="3"/>
      <c r="VCR1164" s="3"/>
      <c r="VCS1164" s="3"/>
      <c r="VCT1164" s="3"/>
      <c r="VCU1164" s="3"/>
      <c r="VCV1164" s="3"/>
      <c r="VCW1164" s="3"/>
      <c r="VCX1164" s="3"/>
      <c r="VCY1164" s="3"/>
      <c r="VCZ1164" s="3"/>
      <c r="VDA1164" s="3"/>
      <c r="VDB1164" s="3"/>
      <c r="VDC1164" s="3"/>
      <c r="VDD1164" s="3"/>
      <c r="VDE1164" s="3"/>
      <c r="VDF1164" s="3"/>
      <c r="VDG1164" s="3"/>
      <c r="VDH1164" s="3"/>
      <c r="VDI1164" s="3"/>
      <c r="VDJ1164" s="3"/>
      <c r="VDK1164" s="3"/>
      <c r="VDL1164" s="3"/>
      <c r="VDM1164" s="3"/>
      <c r="VDN1164" s="3"/>
      <c r="VDO1164" s="3"/>
      <c r="VDP1164" s="3"/>
      <c r="VDQ1164" s="3"/>
      <c r="VDR1164" s="3"/>
      <c r="VDS1164" s="3"/>
      <c r="VDT1164" s="3"/>
      <c r="VDU1164" s="3"/>
      <c r="VDV1164" s="3"/>
      <c r="VDW1164" s="3"/>
      <c r="VDX1164" s="3"/>
      <c r="VDY1164" s="3"/>
      <c r="VDZ1164" s="3"/>
      <c r="VEA1164" s="3"/>
      <c r="VEB1164" s="3"/>
      <c r="VEC1164" s="3"/>
      <c r="VED1164" s="3"/>
      <c r="VEE1164" s="3"/>
      <c r="VEF1164" s="3"/>
      <c r="VEG1164" s="3"/>
      <c r="VEH1164" s="3"/>
      <c r="VEI1164" s="3"/>
      <c r="VEJ1164" s="3"/>
      <c r="VEK1164" s="3"/>
      <c r="VEL1164" s="3"/>
      <c r="VEM1164" s="3"/>
      <c r="VEN1164" s="3"/>
      <c r="VEO1164" s="3"/>
      <c r="VEP1164" s="3"/>
      <c r="VEQ1164" s="3"/>
      <c r="VER1164" s="3"/>
      <c r="VES1164" s="3"/>
      <c r="VET1164" s="3"/>
      <c r="VEU1164" s="3"/>
      <c r="VEV1164" s="3"/>
      <c r="VEW1164" s="3"/>
      <c r="VEX1164" s="3"/>
      <c r="VEY1164" s="3"/>
      <c r="VEZ1164" s="3"/>
      <c r="VFA1164" s="3"/>
      <c r="VFB1164" s="3"/>
      <c r="VFC1164" s="3"/>
      <c r="VFD1164" s="3"/>
      <c r="VFE1164" s="3"/>
      <c r="VFF1164" s="3"/>
      <c r="VFG1164" s="3"/>
      <c r="VFH1164" s="3"/>
      <c r="VFI1164" s="3"/>
      <c r="VFJ1164" s="3"/>
      <c r="VFK1164" s="3"/>
      <c r="VFL1164" s="3"/>
      <c r="VFM1164" s="3"/>
      <c r="VFN1164" s="3"/>
      <c r="VFO1164" s="3"/>
      <c r="VFP1164" s="3"/>
      <c r="VFQ1164" s="3"/>
      <c r="VFR1164" s="3"/>
      <c r="VFS1164" s="3"/>
      <c r="VFT1164" s="3"/>
      <c r="VFU1164" s="3"/>
      <c r="VFV1164" s="3"/>
      <c r="VFW1164" s="3"/>
      <c r="VFX1164" s="3"/>
      <c r="VFY1164" s="3"/>
      <c r="VFZ1164" s="3"/>
      <c r="VGA1164" s="3"/>
      <c r="VGB1164" s="3"/>
      <c r="VGC1164" s="3"/>
      <c r="VGD1164" s="3"/>
      <c r="VGE1164" s="3"/>
      <c r="VGF1164" s="3"/>
      <c r="VGG1164" s="3"/>
      <c r="VGH1164" s="3"/>
      <c r="VGI1164" s="3"/>
      <c r="VGJ1164" s="3"/>
      <c r="VGK1164" s="3"/>
      <c r="VGL1164" s="3"/>
      <c r="VGM1164" s="3"/>
      <c r="VGN1164" s="3"/>
      <c r="VGO1164" s="3"/>
      <c r="VGP1164" s="3"/>
      <c r="VGQ1164" s="3"/>
      <c r="VGR1164" s="3"/>
      <c r="VGS1164" s="3"/>
      <c r="VGT1164" s="3"/>
      <c r="VGU1164" s="3"/>
      <c r="VGV1164" s="3"/>
      <c r="VGW1164" s="3"/>
      <c r="VGX1164" s="3"/>
      <c r="VGY1164" s="3"/>
      <c r="VGZ1164" s="3"/>
      <c r="VHA1164" s="3"/>
      <c r="VHB1164" s="3"/>
      <c r="VHC1164" s="3"/>
      <c r="VHD1164" s="3"/>
      <c r="VHE1164" s="3"/>
      <c r="VHF1164" s="3"/>
      <c r="VHG1164" s="3"/>
      <c r="VHH1164" s="3"/>
      <c r="VHI1164" s="3"/>
      <c r="VHJ1164" s="3"/>
      <c r="VHK1164" s="3"/>
      <c r="VHL1164" s="3"/>
      <c r="VHM1164" s="3"/>
      <c r="VHN1164" s="3"/>
      <c r="VHO1164" s="3"/>
      <c r="VHP1164" s="3"/>
      <c r="VHQ1164" s="3"/>
      <c r="VHR1164" s="3"/>
      <c r="VHS1164" s="3"/>
      <c r="VHT1164" s="3"/>
      <c r="VHU1164" s="3"/>
      <c r="VHV1164" s="3"/>
      <c r="VHW1164" s="3"/>
      <c r="VHX1164" s="3"/>
      <c r="VHY1164" s="3"/>
      <c r="VHZ1164" s="3"/>
      <c r="VIA1164" s="3"/>
      <c r="VIB1164" s="3"/>
      <c r="VIC1164" s="3"/>
      <c r="VID1164" s="3"/>
      <c r="VIE1164" s="3"/>
      <c r="VIF1164" s="3"/>
      <c r="VIG1164" s="3"/>
      <c r="VIH1164" s="3"/>
      <c r="VII1164" s="3"/>
      <c r="VIJ1164" s="3"/>
      <c r="VIK1164" s="3"/>
      <c r="VIL1164" s="3"/>
      <c r="VIM1164" s="3"/>
      <c r="VIN1164" s="3"/>
      <c r="VIO1164" s="3"/>
      <c r="VIP1164" s="3"/>
      <c r="VIQ1164" s="3"/>
      <c r="VIR1164" s="3"/>
      <c r="VIS1164" s="3"/>
      <c r="VIT1164" s="3"/>
      <c r="VIU1164" s="3"/>
      <c r="VIV1164" s="3"/>
      <c r="VIW1164" s="3"/>
      <c r="VIX1164" s="3"/>
      <c r="VIY1164" s="3"/>
      <c r="VIZ1164" s="3"/>
      <c r="VJA1164" s="3"/>
      <c r="VJB1164" s="3"/>
      <c r="VJC1164" s="3"/>
      <c r="VJD1164" s="3"/>
      <c r="VJE1164" s="3"/>
      <c r="VJF1164" s="3"/>
      <c r="VJG1164" s="3"/>
      <c r="VJH1164" s="3"/>
      <c r="VJI1164" s="3"/>
      <c r="VJJ1164" s="3"/>
      <c r="VJK1164" s="3"/>
      <c r="VJL1164" s="3"/>
      <c r="VJM1164" s="3"/>
      <c r="VJN1164" s="3"/>
      <c r="VJO1164" s="3"/>
      <c r="VJP1164" s="3"/>
      <c r="VJQ1164" s="3"/>
      <c r="VJR1164" s="3"/>
      <c r="VJS1164" s="3"/>
      <c r="VJT1164" s="3"/>
      <c r="VJU1164" s="3"/>
      <c r="VJV1164" s="3"/>
      <c r="VJW1164" s="3"/>
      <c r="VJX1164" s="3"/>
      <c r="VJY1164" s="3"/>
      <c r="VJZ1164" s="3"/>
      <c r="VKA1164" s="3"/>
      <c r="VKB1164" s="3"/>
      <c r="VKC1164" s="3"/>
      <c r="VKD1164" s="3"/>
      <c r="VKE1164" s="3"/>
      <c r="VKF1164" s="3"/>
      <c r="VKG1164" s="3"/>
      <c r="VKH1164" s="3"/>
      <c r="VKI1164" s="3"/>
      <c r="VKJ1164" s="3"/>
      <c r="VKK1164" s="3"/>
      <c r="VKL1164" s="3"/>
      <c r="VKM1164" s="3"/>
      <c r="VKN1164" s="3"/>
      <c r="VKO1164" s="3"/>
      <c r="VKP1164" s="3"/>
      <c r="VKQ1164" s="3"/>
      <c r="VKR1164" s="3"/>
      <c r="VKS1164" s="3"/>
      <c r="VKT1164" s="3"/>
      <c r="VKU1164" s="3"/>
      <c r="VKV1164" s="3"/>
      <c r="VKW1164" s="3"/>
      <c r="VKX1164" s="3"/>
      <c r="VKY1164" s="3"/>
      <c r="VKZ1164" s="3"/>
      <c r="VLA1164" s="3"/>
      <c r="VLB1164" s="3"/>
      <c r="VLC1164" s="3"/>
      <c r="VLD1164" s="3"/>
      <c r="VLE1164" s="3"/>
      <c r="VLF1164" s="3"/>
      <c r="VLG1164" s="3"/>
      <c r="VLH1164" s="3"/>
      <c r="VLI1164" s="3"/>
      <c r="VLJ1164" s="3"/>
      <c r="VLK1164" s="3"/>
      <c r="VLL1164" s="3"/>
      <c r="VLM1164" s="3"/>
      <c r="VLN1164" s="3"/>
      <c r="VLO1164" s="3"/>
      <c r="VLP1164" s="3"/>
      <c r="VLQ1164" s="3"/>
      <c r="VLR1164" s="3"/>
      <c r="VLS1164" s="3"/>
      <c r="VLT1164" s="3"/>
      <c r="VLU1164" s="3"/>
      <c r="VLV1164" s="3"/>
      <c r="VLW1164" s="3"/>
      <c r="VLX1164" s="3"/>
      <c r="VLY1164" s="3"/>
      <c r="VLZ1164" s="3"/>
      <c r="VMA1164" s="3"/>
      <c r="VMB1164" s="3"/>
      <c r="VMC1164" s="3"/>
      <c r="VMD1164" s="3"/>
      <c r="VME1164" s="3"/>
      <c r="VMF1164" s="3"/>
      <c r="VMG1164" s="3"/>
      <c r="VMH1164" s="3"/>
      <c r="VMI1164" s="3"/>
      <c r="VMJ1164" s="3"/>
      <c r="VMK1164" s="3"/>
      <c r="VML1164" s="3"/>
      <c r="VMM1164" s="3"/>
      <c r="VMN1164" s="3"/>
      <c r="VMO1164" s="3"/>
      <c r="VMP1164" s="3"/>
      <c r="VMQ1164" s="3"/>
      <c r="VMR1164" s="3"/>
      <c r="VMS1164" s="3"/>
      <c r="VMT1164" s="3"/>
      <c r="VMU1164" s="3"/>
      <c r="VMV1164" s="3"/>
      <c r="VMW1164" s="3"/>
      <c r="VMX1164" s="3"/>
      <c r="VMY1164" s="3"/>
      <c r="VMZ1164" s="3"/>
      <c r="VNA1164" s="3"/>
      <c r="VNB1164" s="3"/>
      <c r="VNC1164" s="3"/>
      <c r="VND1164" s="3"/>
      <c r="VNE1164" s="3"/>
      <c r="VNF1164" s="3"/>
      <c r="VNG1164" s="3"/>
      <c r="VNH1164" s="3"/>
      <c r="VNI1164" s="3"/>
      <c r="VNJ1164" s="3"/>
      <c r="VNK1164" s="3"/>
      <c r="VNL1164" s="3"/>
      <c r="VNM1164" s="3"/>
      <c r="VNN1164" s="3"/>
      <c r="VNO1164" s="3"/>
      <c r="VNP1164" s="3"/>
      <c r="VNQ1164" s="3"/>
      <c r="VNR1164" s="3"/>
      <c r="VNS1164" s="3"/>
      <c r="VNT1164" s="3"/>
      <c r="VNU1164" s="3"/>
      <c r="VNV1164" s="3"/>
      <c r="VNW1164" s="3"/>
      <c r="VNX1164" s="3"/>
      <c r="VNY1164" s="3"/>
      <c r="VNZ1164" s="3"/>
      <c r="VOA1164" s="3"/>
      <c r="VOB1164" s="3"/>
      <c r="VOC1164" s="3"/>
      <c r="VOD1164" s="3"/>
      <c r="VOE1164" s="3"/>
      <c r="VOF1164" s="3"/>
      <c r="VOG1164" s="3"/>
      <c r="VOH1164" s="3"/>
      <c r="VOI1164" s="3"/>
      <c r="VOJ1164" s="3"/>
      <c r="VOK1164" s="3"/>
      <c r="VOL1164" s="3"/>
      <c r="VOM1164" s="3"/>
      <c r="VON1164" s="3"/>
      <c r="VOO1164" s="3"/>
      <c r="VOP1164" s="3"/>
      <c r="VOQ1164" s="3"/>
      <c r="VOR1164" s="3"/>
      <c r="VOS1164" s="3"/>
      <c r="VOT1164" s="3"/>
      <c r="VOU1164" s="3"/>
      <c r="VOV1164" s="3"/>
      <c r="VOW1164" s="3"/>
      <c r="VOX1164" s="3"/>
      <c r="VOY1164" s="3"/>
      <c r="VOZ1164" s="3"/>
      <c r="VPA1164" s="3"/>
      <c r="VPB1164" s="3"/>
      <c r="VPC1164" s="3"/>
      <c r="VPD1164" s="3"/>
      <c r="VPE1164" s="3"/>
      <c r="VPF1164" s="3"/>
      <c r="VPG1164" s="3"/>
      <c r="VPH1164" s="3"/>
      <c r="VPI1164" s="3"/>
      <c r="VPJ1164" s="3"/>
      <c r="VPK1164" s="3"/>
      <c r="VPL1164" s="3"/>
      <c r="VPM1164" s="3"/>
      <c r="VPN1164" s="3"/>
      <c r="VPO1164" s="3"/>
      <c r="VPP1164" s="3"/>
      <c r="VPQ1164" s="3"/>
      <c r="VPR1164" s="3"/>
      <c r="VPS1164" s="3"/>
      <c r="VPT1164" s="3"/>
      <c r="VPU1164" s="3"/>
      <c r="VPV1164" s="3"/>
      <c r="VPW1164" s="3"/>
      <c r="VPX1164" s="3"/>
      <c r="VPY1164" s="3"/>
      <c r="VPZ1164" s="3"/>
      <c r="VQA1164" s="3"/>
      <c r="VQB1164" s="3"/>
      <c r="VQC1164" s="3"/>
      <c r="VQD1164" s="3"/>
      <c r="VQE1164" s="3"/>
      <c r="VQF1164" s="3"/>
      <c r="VQG1164" s="3"/>
      <c r="VQH1164" s="3"/>
      <c r="VQI1164" s="3"/>
      <c r="VQJ1164" s="3"/>
      <c r="VQK1164" s="3"/>
      <c r="VQL1164" s="3"/>
      <c r="VQM1164" s="3"/>
      <c r="VQN1164" s="3"/>
      <c r="VQO1164" s="3"/>
      <c r="VQP1164" s="3"/>
      <c r="VQQ1164" s="3"/>
      <c r="VQR1164" s="3"/>
      <c r="VQS1164" s="3"/>
      <c r="VQT1164" s="3"/>
      <c r="VQU1164" s="3"/>
      <c r="VQV1164" s="3"/>
      <c r="VQW1164" s="3"/>
      <c r="VQX1164" s="3"/>
      <c r="VQY1164" s="3"/>
      <c r="VQZ1164" s="3"/>
      <c r="VRA1164" s="3"/>
      <c r="VRB1164" s="3"/>
      <c r="VRC1164" s="3"/>
      <c r="VRD1164" s="3"/>
      <c r="VRE1164" s="3"/>
      <c r="VRF1164" s="3"/>
      <c r="VRG1164" s="3"/>
      <c r="VRH1164" s="3"/>
      <c r="VRI1164" s="3"/>
      <c r="VRJ1164" s="3"/>
      <c r="VRK1164" s="3"/>
      <c r="VRL1164" s="3"/>
      <c r="VRM1164" s="3"/>
      <c r="VRN1164" s="3"/>
      <c r="VRO1164" s="3"/>
      <c r="VRP1164" s="3"/>
      <c r="VRQ1164" s="3"/>
      <c r="VRR1164" s="3"/>
      <c r="VRS1164" s="3"/>
      <c r="VRT1164" s="3"/>
      <c r="VRU1164" s="3"/>
      <c r="VRV1164" s="3"/>
      <c r="VRW1164" s="3"/>
      <c r="VRX1164" s="3"/>
      <c r="VRY1164" s="3"/>
      <c r="VRZ1164" s="3"/>
      <c r="VSA1164" s="3"/>
      <c r="VSB1164" s="3"/>
      <c r="VSC1164" s="3"/>
      <c r="VSD1164" s="3"/>
      <c r="VSE1164" s="3"/>
      <c r="VSF1164" s="3"/>
      <c r="VSG1164" s="3"/>
      <c r="VSH1164" s="3"/>
      <c r="VSI1164" s="3"/>
      <c r="VSJ1164" s="3"/>
      <c r="VSK1164" s="3"/>
      <c r="VSL1164" s="3"/>
      <c r="VSM1164" s="3"/>
      <c r="VSN1164" s="3"/>
      <c r="VSO1164" s="3"/>
      <c r="VSP1164" s="3"/>
      <c r="VSQ1164" s="3"/>
      <c r="VSR1164" s="3"/>
      <c r="VSS1164" s="3"/>
      <c r="VST1164" s="3"/>
      <c r="VSU1164" s="3"/>
      <c r="VSV1164" s="3"/>
      <c r="VSW1164" s="3"/>
      <c r="VSX1164" s="3"/>
      <c r="VSY1164" s="3"/>
      <c r="VSZ1164" s="3"/>
      <c r="VTA1164" s="3"/>
      <c r="VTB1164" s="3"/>
      <c r="VTC1164" s="3"/>
      <c r="VTD1164" s="3"/>
      <c r="VTE1164" s="3"/>
      <c r="VTF1164" s="3"/>
      <c r="VTG1164" s="3"/>
      <c r="VTH1164" s="3"/>
      <c r="VTI1164" s="3"/>
      <c r="VTJ1164" s="3"/>
      <c r="VTK1164" s="3"/>
      <c r="VTL1164" s="3"/>
      <c r="VTM1164" s="3"/>
      <c r="VTN1164" s="3"/>
      <c r="VTO1164" s="3"/>
      <c r="VTP1164" s="3"/>
      <c r="VTQ1164" s="3"/>
      <c r="VTR1164" s="3"/>
      <c r="VTS1164" s="3"/>
      <c r="VTT1164" s="3"/>
      <c r="VTU1164" s="3"/>
      <c r="VTV1164" s="3"/>
      <c r="VTW1164" s="3"/>
      <c r="VTX1164" s="3"/>
      <c r="VTY1164" s="3"/>
      <c r="VTZ1164" s="3"/>
      <c r="VUA1164" s="3"/>
      <c r="VUB1164" s="3"/>
      <c r="VUC1164" s="3"/>
      <c r="VUD1164" s="3"/>
      <c r="VUE1164" s="3"/>
      <c r="VUF1164" s="3"/>
      <c r="VUG1164" s="3"/>
      <c r="VUH1164" s="3"/>
      <c r="VUI1164" s="3"/>
      <c r="VUJ1164" s="3"/>
      <c r="VUK1164" s="3"/>
      <c r="VUL1164" s="3"/>
      <c r="VUM1164" s="3"/>
      <c r="VUN1164" s="3"/>
      <c r="VUO1164" s="3"/>
      <c r="VUP1164" s="3"/>
      <c r="VUQ1164" s="3"/>
      <c r="VUR1164" s="3"/>
      <c r="VUS1164" s="3"/>
      <c r="VUT1164" s="3"/>
      <c r="VUU1164" s="3"/>
      <c r="VUV1164" s="3"/>
      <c r="VUW1164" s="3"/>
      <c r="VUX1164" s="3"/>
      <c r="VUY1164" s="3"/>
      <c r="VUZ1164" s="3"/>
      <c r="VVA1164" s="3"/>
      <c r="VVB1164" s="3"/>
      <c r="VVC1164" s="3"/>
      <c r="VVD1164" s="3"/>
      <c r="VVE1164" s="3"/>
      <c r="VVF1164" s="3"/>
      <c r="VVG1164" s="3"/>
      <c r="VVH1164" s="3"/>
      <c r="VVI1164" s="3"/>
      <c r="VVJ1164" s="3"/>
      <c r="VVK1164" s="3"/>
      <c r="VVL1164" s="3"/>
      <c r="VVM1164" s="3"/>
      <c r="VVN1164" s="3"/>
      <c r="VVO1164" s="3"/>
      <c r="VVP1164" s="3"/>
      <c r="VVQ1164" s="3"/>
      <c r="VVR1164" s="3"/>
      <c r="VVS1164" s="3"/>
      <c r="VVT1164" s="3"/>
      <c r="VVU1164" s="3"/>
      <c r="VVV1164" s="3"/>
      <c r="VVW1164" s="3"/>
      <c r="VVX1164" s="3"/>
      <c r="VVY1164" s="3"/>
      <c r="VVZ1164" s="3"/>
      <c r="VWA1164" s="3"/>
      <c r="VWB1164" s="3"/>
      <c r="VWC1164" s="3"/>
      <c r="VWD1164" s="3"/>
      <c r="VWE1164" s="3"/>
      <c r="VWF1164" s="3"/>
      <c r="VWG1164" s="3"/>
      <c r="VWH1164" s="3"/>
      <c r="VWI1164" s="3"/>
      <c r="VWJ1164" s="3"/>
      <c r="VWK1164" s="3"/>
      <c r="VWL1164" s="3"/>
      <c r="VWM1164" s="3"/>
      <c r="VWN1164" s="3"/>
      <c r="VWO1164" s="3"/>
      <c r="VWP1164" s="3"/>
      <c r="VWQ1164" s="3"/>
      <c r="VWR1164" s="3"/>
      <c r="VWS1164" s="3"/>
      <c r="VWT1164" s="3"/>
      <c r="VWU1164" s="3"/>
      <c r="VWV1164" s="3"/>
      <c r="VWW1164" s="3"/>
      <c r="VWX1164" s="3"/>
      <c r="VWY1164" s="3"/>
      <c r="VWZ1164" s="3"/>
      <c r="VXA1164" s="3"/>
      <c r="VXB1164" s="3"/>
      <c r="VXC1164" s="3"/>
      <c r="VXD1164" s="3"/>
      <c r="VXE1164" s="3"/>
      <c r="VXF1164" s="3"/>
      <c r="VXG1164" s="3"/>
      <c r="VXH1164" s="3"/>
      <c r="VXI1164" s="3"/>
      <c r="VXJ1164" s="3"/>
      <c r="VXK1164" s="3"/>
      <c r="VXL1164" s="3"/>
      <c r="VXM1164" s="3"/>
      <c r="VXN1164" s="3"/>
      <c r="VXO1164" s="3"/>
      <c r="VXP1164" s="3"/>
      <c r="VXQ1164" s="3"/>
      <c r="VXR1164" s="3"/>
      <c r="VXS1164" s="3"/>
      <c r="VXT1164" s="3"/>
      <c r="VXU1164" s="3"/>
      <c r="VXV1164" s="3"/>
      <c r="VXW1164" s="3"/>
      <c r="VXX1164" s="3"/>
      <c r="VXY1164" s="3"/>
      <c r="VXZ1164" s="3"/>
      <c r="VYA1164" s="3"/>
      <c r="VYB1164" s="3"/>
      <c r="VYC1164" s="3"/>
      <c r="VYD1164" s="3"/>
      <c r="VYE1164" s="3"/>
      <c r="VYF1164" s="3"/>
      <c r="VYG1164" s="3"/>
      <c r="VYH1164" s="3"/>
      <c r="VYI1164" s="3"/>
      <c r="VYJ1164" s="3"/>
      <c r="VYK1164" s="3"/>
      <c r="VYL1164" s="3"/>
      <c r="VYM1164" s="3"/>
      <c r="VYN1164" s="3"/>
      <c r="VYO1164" s="3"/>
      <c r="VYP1164" s="3"/>
      <c r="VYQ1164" s="3"/>
      <c r="VYR1164" s="3"/>
      <c r="VYS1164" s="3"/>
      <c r="VYT1164" s="3"/>
      <c r="VYU1164" s="3"/>
      <c r="VYV1164" s="3"/>
      <c r="VYW1164" s="3"/>
      <c r="VYX1164" s="3"/>
      <c r="VYY1164" s="3"/>
      <c r="VYZ1164" s="3"/>
      <c r="VZA1164" s="3"/>
      <c r="VZB1164" s="3"/>
      <c r="VZC1164" s="3"/>
      <c r="VZD1164" s="3"/>
      <c r="VZE1164" s="3"/>
      <c r="VZF1164" s="3"/>
      <c r="VZG1164" s="3"/>
      <c r="VZH1164" s="3"/>
      <c r="VZI1164" s="3"/>
      <c r="VZJ1164" s="3"/>
      <c r="VZK1164" s="3"/>
      <c r="VZL1164" s="3"/>
      <c r="VZM1164" s="3"/>
      <c r="VZN1164" s="3"/>
      <c r="VZO1164" s="3"/>
      <c r="VZP1164" s="3"/>
      <c r="VZQ1164" s="3"/>
      <c r="VZR1164" s="3"/>
      <c r="VZS1164" s="3"/>
      <c r="VZT1164" s="3"/>
      <c r="VZU1164" s="3"/>
      <c r="VZV1164" s="3"/>
      <c r="VZW1164" s="3"/>
      <c r="VZX1164" s="3"/>
      <c r="VZY1164" s="3"/>
      <c r="VZZ1164" s="3"/>
      <c r="WAA1164" s="3"/>
      <c r="WAB1164" s="3"/>
      <c r="WAC1164" s="3"/>
      <c r="WAD1164" s="3"/>
      <c r="WAE1164" s="3"/>
      <c r="WAF1164" s="3"/>
      <c r="WAG1164" s="3"/>
      <c r="WAH1164" s="3"/>
      <c r="WAI1164" s="3"/>
      <c r="WAJ1164" s="3"/>
      <c r="WAK1164" s="3"/>
      <c r="WAL1164" s="3"/>
      <c r="WAM1164" s="3"/>
      <c r="WAN1164" s="3"/>
      <c r="WAO1164" s="3"/>
      <c r="WAP1164" s="3"/>
      <c r="WAQ1164" s="3"/>
      <c r="WAR1164" s="3"/>
      <c r="WAS1164" s="3"/>
      <c r="WAT1164" s="3"/>
      <c r="WAU1164" s="3"/>
      <c r="WAV1164" s="3"/>
      <c r="WAW1164" s="3"/>
      <c r="WAX1164" s="3"/>
      <c r="WAY1164" s="3"/>
      <c r="WAZ1164" s="3"/>
      <c r="WBA1164" s="3"/>
      <c r="WBB1164" s="3"/>
      <c r="WBC1164" s="3"/>
      <c r="WBD1164" s="3"/>
      <c r="WBE1164" s="3"/>
      <c r="WBF1164" s="3"/>
      <c r="WBG1164" s="3"/>
      <c r="WBH1164" s="3"/>
      <c r="WBI1164" s="3"/>
      <c r="WBJ1164" s="3"/>
      <c r="WBK1164" s="3"/>
      <c r="WBL1164" s="3"/>
      <c r="WBM1164" s="3"/>
      <c r="WBN1164" s="3"/>
      <c r="WBO1164" s="3"/>
      <c r="WBP1164" s="3"/>
      <c r="WBQ1164" s="3"/>
      <c r="WBR1164" s="3"/>
      <c r="WBS1164" s="3"/>
      <c r="WBT1164" s="3"/>
      <c r="WBU1164" s="3"/>
      <c r="WBV1164" s="3"/>
      <c r="WBW1164" s="3"/>
      <c r="WBX1164" s="3"/>
      <c r="WBY1164" s="3"/>
      <c r="WBZ1164" s="3"/>
      <c r="WCA1164" s="3"/>
      <c r="WCB1164" s="3"/>
      <c r="WCC1164" s="3"/>
      <c r="WCD1164" s="3"/>
      <c r="WCE1164" s="3"/>
      <c r="WCF1164" s="3"/>
      <c r="WCG1164" s="3"/>
      <c r="WCH1164" s="3"/>
      <c r="WCI1164" s="3"/>
      <c r="WCJ1164" s="3"/>
      <c r="WCK1164" s="3"/>
      <c r="WCL1164" s="3"/>
      <c r="WCM1164" s="3"/>
      <c r="WCN1164" s="3"/>
      <c r="WCO1164" s="3"/>
      <c r="WCP1164" s="3"/>
      <c r="WCQ1164" s="3"/>
      <c r="WCR1164" s="3"/>
      <c r="WCS1164" s="3"/>
      <c r="WCT1164" s="3"/>
      <c r="WCU1164" s="3"/>
      <c r="WCV1164" s="3"/>
      <c r="WCW1164" s="3"/>
      <c r="WCX1164" s="3"/>
      <c r="WCY1164" s="3"/>
      <c r="WCZ1164" s="3"/>
      <c r="WDA1164" s="3"/>
      <c r="WDB1164" s="3"/>
      <c r="WDC1164" s="3"/>
      <c r="WDD1164" s="3"/>
      <c r="WDE1164" s="3"/>
      <c r="WDF1164" s="3"/>
      <c r="WDG1164" s="3"/>
      <c r="WDH1164" s="3"/>
      <c r="WDI1164" s="3"/>
      <c r="WDJ1164" s="3"/>
      <c r="WDK1164" s="3"/>
      <c r="WDL1164" s="3"/>
      <c r="WDM1164" s="3"/>
      <c r="WDN1164" s="3"/>
      <c r="WDO1164" s="3"/>
      <c r="WDP1164" s="3"/>
      <c r="WDQ1164" s="3"/>
      <c r="WDR1164" s="3"/>
      <c r="WDS1164" s="3"/>
      <c r="WDT1164" s="3"/>
      <c r="WDU1164" s="3"/>
      <c r="WDV1164" s="3"/>
      <c r="WDW1164" s="3"/>
      <c r="WDX1164" s="3"/>
      <c r="WDY1164" s="3"/>
      <c r="WDZ1164" s="3"/>
      <c r="WEA1164" s="3"/>
      <c r="WEB1164" s="3"/>
      <c r="WEC1164" s="3"/>
      <c r="WED1164" s="3"/>
      <c r="WEE1164" s="3"/>
      <c r="WEF1164" s="3"/>
      <c r="WEG1164" s="3"/>
      <c r="WEH1164" s="3"/>
      <c r="WEI1164" s="3"/>
      <c r="WEJ1164" s="3"/>
      <c r="WEK1164" s="3"/>
      <c r="WEL1164" s="3"/>
      <c r="WEM1164" s="3"/>
      <c r="WEN1164" s="3"/>
      <c r="WEO1164" s="3"/>
      <c r="WEP1164" s="3"/>
      <c r="WEQ1164" s="3"/>
      <c r="WER1164" s="3"/>
      <c r="WES1164" s="3"/>
      <c r="WET1164" s="3"/>
      <c r="WEU1164" s="3"/>
      <c r="WEV1164" s="3"/>
      <c r="WEW1164" s="3"/>
      <c r="WEX1164" s="3"/>
      <c r="WEY1164" s="3"/>
      <c r="WEZ1164" s="3"/>
      <c r="WFA1164" s="3"/>
      <c r="WFB1164" s="3"/>
      <c r="WFC1164" s="3"/>
      <c r="WFD1164" s="3"/>
      <c r="WFE1164" s="3"/>
      <c r="WFF1164" s="3"/>
      <c r="WFG1164" s="3"/>
      <c r="WFH1164" s="3"/>
      <c r="WFI1164" s="3"/>
      <c r="WFJ1164" s="3"/>
      <c r="WFK1164" s="3"/>
      <c r="WFL1164" s="3"/>
      <c r="WFM1164" s="3"/>
      <c r="WFN1164" s="3"/>
      <c r="WFO1164" s="3"/>
      <c r="WFP1164" s="3"/>
      <c r="WFQ1164" s="3"/>
      <c r="WFR1164" s="3"/>
      <c r="WFS1164" s="3"/>
      <c r="WFT1164" s="3"/>
      <c r="WFU1164" s="3"/>
      <c r="WFV1164" s="3"/>
      <c r="WFW1164" s="3"/>
      <c r="WFX1164" s="3"/>
      <c r="WFY1164" s="3"/>
      <c r="WFZ1164" s="3"/>
      <c r="WGA1164" s="3"/>
      <c r="WGB1164" s="3"/>
      <c r="WGC1164" s="3"/>
      <c r="WGD1164" s="3"/>
      <c r="WGE1164" s="3"/>
      <c r="WGF1164" s="3"/>
      <c r="WGG1164" s="3"/>
      <c r="WGH1164" s="3"/>
      <c r="WGI1164" s="3"/>
      <c r="WGJ1164" s="3"/>
      <c r="WGK1164" s="3"/>
      <c r="WGL1164" s="3"/>
      <c r="WGM1164" s="3"/>
      <c r="WGN1164" s="3"/>
      <c r="WGO1164" s="3"/>
      <c r="WGP1164" s="3"/>
      <c r="WGQ1164" s="3"/>
      <c r="WGR1164" s="3"/>
      <c r="WGS1164" s="3"/>
      <c r="WGT1164" s="3"/>
      <c r="WGU1164" s="3"/>
      <c r="WGV1164" s="3"/>
      <c r="WGW1164" s="3"/>
      <c r="WGX1164" s="3"/>
      <c r="WGY1164" s="3"/>
      <c r="WGZ1164" s="3"/>
      <c r="WHA1164" s="3"/>
      <c r="WHB1164" s="3"/>
      <c r="WHC1164" s="3"/>
      <c r="WHD1164" s="3"/>
      <c r="WHE1164" s="3"/>
      <c r="WHF1164" s="3"/>
      <c r="WHG1164" s="3"/>
      <c r="WHH1164" s="3"/>
      <c r="WHI1164" s="3"/>
      <c r="WHJ1164" s="3"/>
      <c r="WHK1164" s="3"/>
      <c r="WHL1164" s="3"/>
      <c r="WHM1164" s="3"/>
      <c r="WHN1164" s="3"/>
      <c r="WHO1164" s="3"/>
      <c r="WHP1164" s="3"/>
      <c r="WHQ1164" s="3"/>
      <c r="WHR1164" s="3"/>
      <c r="WHS1164" s="3"/>
      <c r="WHT1164" s="3"/>
      <c r="WHU1164" s="3"/>
      <c r="WHV1164" s="3"/>
      <c r="WHW1164" s="3"/>
      <c r="WHX1164" s="3"/>
      <c r="WHY1164" s="3"/>
      <c r="WHZ1164" s="3"/>
      <c r="WIA1164" s="3"/>
      <c r="WIB1164" s="3"/>
      <c r="WIC1164" s="3"/>
      <c r="WID1164" s="3"/>
      <c r="WIE1164" s="3"/>
      <c r="WIF1164" s="3"/>
      <c r="WIG1164" s="3"/>
      <c r="WIH1164" s="3"/>
      <c r="WII1164" s="3"/>
      <c r="WIJ1164" s="3"/>
      <c r="WIK1164" s="3"/>
      <c r="WIL1164" s="3"/>
      <c r="WIM1164" s="3"/>
      <c r="WIN1164" s="3"/>
      <c r="WIO1164" s="3"/>
      <c r="WIP1164" s="3"/>
      <c r="WIQ1164" s="3"/>
      <c r="WIR1164" s="3"/>
      <c r="WIS1164" s="3"/>
      <c r="WIT1164" s="3"/>
      <c r="WIU1164" s="3"/>
      <c r="WIV1164" s="3"/>
      <c r="WIW1164" s="3"/>
      <c r="WIX1164" s="3"/>
      <c r="WIY1164" s="3"/>
      <c r="WIZ1164" s="3"/>
      <c r="WJA1164" s="3"/>
      <c r="WJB1164" s="3"/>
      <c r="WJC1164" s="3"/>
      <c r="WJD1164" s="3"/>
      <c r="WJE1164" s="3"/>
      <c r="WJF1164" s="3"/>
      <c r="WJG1164" s="3"/>
      <c r="WJH1164" s="3"/>
      <c r="WJI1164" s="3"/>
      <c r="WJJ1164" s="3"/>
      <c r="WJK1164" s="3"/>
      <c r="WJL1164" s="3"/>
      <c r="WJM1164" s="3"/>
      <c r="WJN1164" s="3"/>
      <c r="WJO1164" s="3"/>
      <c r="WJP1164" s="3"/>
      <c r="WJQ1164" s="3"/>
      <c r="WJR1164" s="3"/>
      <c r="WJS1164" s="3"/>
      <c r="WJT1164" s="3"/>
      <c r="WJU1164" s="3"/>
      <c r="WJV1164" s="3"/>
      <c r="WJW1164" s="3"/>
      <c r="WJX1164" s="3"/>
      <c r="WJY1164" s="3"/>
      <c r="WJZ1164" s="3"/>
      <c r="WKA1164" s="3"/>
      <c r="WKB1164" s="3"/>
      <c r="WKC1164" s="3"/>
      <c r="WKD1164" s="3"/>
      <c r="WKE1164" s="3"/>
      <c r="WKF1164" s="3"/>
      <c r="WKG1164" s="3"/>
      <c r="WKH1164" s="3"/>
      <c r="WKI1164" s="3"/>
      <c r="WKJ1164" s="3"/>
      <c r="WKK1164" s="3"/>
      <c r="WKL1164" s="3"/>
      <c r="WKM1164" s="3"/>
      <c r="WKN1164" s="3"/>
      <c r="WKO1164" s="3"/>
      <c r="WKP1164" s="3"/>
      <c r="WKQ1164" s="3"/>
      <c r="WKR1164" s="3"/>
      <c r="WKS1164" s="3"/>
      <c r="WKT1164" s="3"/>
      <c r="WKU1164" s="3"/>
      <c r="WKV1164" s="3"/>
      <c r="WKW1164" s="3"/>
      <c r="WKX1164" s="3"/>
      <c r="WKY1164" s="3"/>
      <c r="WKZ1164" s="3"/>
      <c r="WLA1164" s="3"/>
      <c r="WLB1164" s="3"/>
      <c r="WLC1164" s="3"/>
      <c r="WLD1164" s="3"/>
      <c r="WLE1164" s="3"/>
      <c r="WLF1164" s="3"/>
      <c r="WLG1164" s="3"/>
      <c r="WLH1164" s="3"/>
      <c r="WLI1164" s="3"/>
      <c r="WLJ1164" s="3"/>
      <c r="WLK1164" s="3"/>
      <c r="WLL1164" s="3"/>
      <c r="WLM1164" s="3"/>
      <c r="WLN1164" s="3"/>
      <c r="WLO1164" s="3"/>
      <c r="WLP1164" s="3"/>
      <c r="WLQ1164" s="3"/>
      <c r="WLR1164" s="3"/>
      <c r="WLS1164" s="3"/>
      <c r="WLT1164" s="3"/>
      <c r="WLU1164" s="3"/>
      <c r="WLV1164" s="3"/>
      <c r="WLW1164" s="3"/>
      <c r="WLX1164" s="3"/>
      <c r="WLY1164" s="3"/>
      <c r="WLZ1164" s="3"/>
      <c r="WMA1164" s="3"/>
      <c r="WMB1164" s="3"/>
      <c r="WMC1164" s="3"/>
      <c r="WMD1164" s="3"/>
      <c r="WME1164" s="3"/>
      <c r="WMF1164" s="3"/>
      <c r="WMG1164" s="3"/>
      <c r="WMH1164" s="3"/>
      <c r="WMI1164" s="3"/>
      <c r="WMJ1164" s="3"/>
      <c r="WMK1164" s="3"/>
      <c r="WML1164" s="3"/>
      <c r="WMM1164" s="3"/>
      <c r="WMN1164" s="3"/>
      <c r="WMO1164" s="3"/>
      <c r="WMP1164" s="3"/>
      <c r="WMQ1164" s="3"/>
      <c r="WMR1164" s="3"/>
      <c r="WMS1164" s="3"/>
      <c r="WMT1164" s="3"/>
      <c r="WMU1164" s="3"/>
      <c r="WMV1164" s="3"/>
      <c r="WMW1164" s="3"/>
      <c r="WMX1164" s="3"/>
      <c r="WMY1164" s="3"/>
      <c r="WMZ1164" s="3"/>
      <c r="WNA1164" s="3"/>
      <c r="WNB1164" s="3"/>
      <c r="WNC1164" s="3"/>
      <c r="WND1164" s="3"/>
      <c r="WNE1164" s="3"/>
      <c r="WNF1164" s="3"/>
      <c r="WNG1164" s="3"/>
      <c r="WNH1164" s="3"/>
      <c r="WNI1164" s="3"/>
      <c r="WNJ1164" s="3"/>
      <c r="WNK1164" s="3"/>
      <c r="WNL1164" s="3"/>
      <c r="WNM1164" s="3"/>
      <c r="WNN1164" s="3"/>
      <c r="WNO1164" s="3"/>
      <c r="WNP1164" s="3"/>
      <c r="WNQ1164" s="3"/>
      <c r="WNR1164" s="3"/>
      <c r="WNS1164" s="3"/>
      <c r="WNT1164" s="3"/>
      <c r="WNU1164" s="3"/>
      <c r="WNV1164" s="3"/>
      <c r="WNW1164" s="3"/>
      <c r="WNX1164" s="3"/>
      <c r="WNY1164" s="3"/>
      <c r="WNZ1164" s="3"/>
      <c r="WOA1164" s="3"/>
      <c r="WOB1164" s="3"/>
      <c r="WOC1164" s="3"/>
      <c r="WOD1164" s="3"/>
      <c r="WOE1164" s="3"/>
      <c r="WOF1164" s="3"/>
      <c r="WOG1164" s="3"/>
      <c r="WOH1164" s="3"/>
      <c r="WOI1164" s="3"/>
      <c r="WOJ1164" s="3"/>
      <c r="WOK1164" s="3"/>
      <c r="WOL1164" s="3"/>
      <c r="WOM1164" s="3"/>
      <c r="WON1164" s="3"/>
      <c r="WOO1164" s="3"/>
      <c r="WOP1164" s="3"/>
      <c r="WOQ1164" s="3"/>
      <c r="WOR1164" s="3"/>
      <c r="WOS1164" s="3"/>
      <c r="WOT1164" s="3"/>
      <c r="WOU1164" s="3"/>
      <c r="WOV1164" s="3"/>
      <c r="WOW1164" s="3"/>
      <c r="WOX1164" s="3"/>
      <c r="WOY1164" s="3"/>
      <c r="WOZ1164" s="3"/>
      <c r="WPA1164" s="3"/>
      <c r="WPB1164" s="3"/>
      <c r="WPC1164" s="3"/>
      <c r="WPD1164" s="3"/>
      <c r="WPE1164" s="3"/>
      <c r="WPF1164" s="3"/>
      <c r="WPG1164" s="3"/>
      <c r="WPH1164" s="3"/>
      <c r="WPI1164" s="3"/>
      <c r="WPJ1164" s="3"/>
      <c r="WPK1164" s="3"/>
      <c r="WPL1164" s="3"/>
      <c r="WPM1164" s="3"/>
      <c r="WPN1164" s="3"/>
      <c r="WPO1164" s="3"/>
      <c r="WPP1164" s="3"/>
      <c r="WPQ1164" s="3"/>
      <c r="WPR1164" s="3"/>
      <c r="WPS1164" s="3"/>
      <c r="WPT1164" s="3"/>
      <c r="WPU1164" s="3"/>
      <c r="WPV1164" s="3"/>
      <c r="WPW1164" s="3"/>
      <c r="WPX1164" s="3"/>
      <c r="WPY1164" s="3"/>
      <c r="WPZ1164" s="3"/>
      <c r="WQA1164" s="3"/>
      <c r="WQB1164" s="3"/>
      <c r="WQC1164" s="3"/>
      <c r="WQD1164" s="3"/>
      <c r="WQE1164" s="3"/>
      <c r="WQF1164" s="3"/>
      <c r="WQG1164" s="3"/>
      <c r="WQH1164" s="3"/>
      <c r="WQI1164" s="3"/>
      <c r="WQJ1164" s="3"/>
      <c r="WQK1164" s="3"/>
      <c r="WQL1164" s="3"/>
      <c r="WQM1164" s="3"/>
      <c r="WQN1164" s="3"/>
      <c r="WQO1164" s="3"/>
      <c r="WQP1164" s="3"/>
      <c r="WQQ1164" s="3"/>
      <c r="WQR1164" s="3"/>
      <c r="WQS1164" s="3"/>
      <c r="WQT1164" s="3"/>
      <c r="WQU1164" s="3"/>
      <c r="WQV1164" s="3"/>
      <c r="WQW1164" s="3"/>
      <c r="WQX1164" s="3"/>
      <c r="WQY1164" s="3"/>
      <c r="WQZ1164" s="3"/>
      <c r="WRA1164" s="3"/>
      <c r="WRB1164" s="3"/>
      <c r="WRC1164" s="3"/>
      <c r="WRD1164" s="3"/>
      <c r="WRE1164" s="3"/>
      <c r="WRF1164" s="3"/>
      <c r="WRG1164" s="3"/>
      <c r="WRH1164" s="3"/>
      <c r="WRI1164" s="3"/>
      <c r="WRJ1164" s="3"/>
      <c r="WRK1164" s="3"/>
      <c r="WRL1164" s="3"/>
      <c r="WRM1164" s="3"/>
      <c r="WRN1164" s="3"/>
      <c r="WRO1164" s="3"/>
      <c r="WRP1164" s="3"/>
      <c r="WRQ1164" s="3"/>
      <c r="WRR1164" s="3"/>
      <c r="WRS1164" s="3"/>
      <c r="WRT1164" s="3"/>
      <c r="WRU1164" s="3"/>
      <c r="WRV1164" s="3"/>
      <c r="WRW1164" s="3"/>
      <c r="WRX1164" s="3"/>
      <c r="WRY1164" s="3"/>
      <c r="WRZ1164" s="3"/>
      <c r="WSA1164" s="3"/>
      <c r="WSB1164" s="3"/>
      <c r="WSC1164" s="3"/>
      <c r="WSD1164" s="3"/>
      <c r="WSE1164" s="3"/>
      <c r="WSF1164" s="3"/>
      <c r="WSG1164" s="3"/>
      <c r="WSH1164" s="3"/>
      <c r="WSI1164" s="3"/>
      <c r="WSJ1164" s="3"/>
      <c r="WSK1164" s="3"/>
      <c r="WSL1164" s="3"/>
      <c r="WSM1164" s="3"/>
      <c r="WSN1164" s="3"/>
      <c r="WSO1164" s="3"/>
      <c r="WSP1164" s="3"/>
      <c r="WSQ1164" s="3"/>
      <c r="WSR1164" s="3"/>
      <c r="WSS1164" s="3"/>
      <c r="WST1164" s="3"/>
      <c r="WSU1164" s="3"/>
      <c r="WSV1164" s="3"/>
      <c r="WSW1164" s="3"/>
      <c r="WSX1164" s="3"/>
      <c r="WSY1164" s="3"/>
      <c r="WSZ1164" s="3"/>
      <c r="WTA1164" s="3"/>
      <c r="WTB1164" s="3"/>
      <c r="WTC1164" s="3"/>
      <c r="WTD1164" s="3"/>
      <c r="WTE1164" s="3"/>
      <c r="WTF1164" s="3"/>
      <c r="WTG1164" s="3"/>
      <c r="WTH1164" s="3"/>
      <c r="WTI1164" s="3"/>
      <c r="WTJ1164" s="3"/>
      <c r="WTK1164" s="3"/>
      <c r="WTL1164" s="3"/>
      <c r="WTM1164" s="3"/>
      <c r="WTN1164" s="3"/>
      <c r="WTO1164" s="3"/>
      <c r="WTP1164" s="3"/>
      <c r="WTQ1164" s="3"/>
      <c r="WTR1164" s="3"/>
      <c r="WTS1164" s="3"/>
      <c r="WTT1164" s="3"/>
      <c r="WTU1164" s="3"/>
      <c r="WTV1164" s="3"/>
      <c r="WTW1164" s="3"/>
      <c r="WTX1164" s="3"/>
      <c r="WTY1164" s="3"/>
      <c r="WTZ1164" s="3"/>
      <c r="WUA1164" s="3"/>
      <c r="WUB1164" s="3"/>
      <c r="WUC1164" s="3"/>
      <c r="WUD1164" s="3"/>
      <c r="WUE1164" s="3"/>
      <c r="WUF1164" s="3"/>
      <c r="WUG1164" s="3"/>
      <c r="WUH1164" s="3"/>
      <c r="WUI1164" s="3"/>
      <c r="WUJ1164" s="3"/>
      <c r="WUK1164" s="3"/>
      <c r="WUL1164" s="3"/>
      <c r="WUM1164" s="3"/>
      <c r="WUN1164" s="3"/>
      <c r="WUO1164" s="3"/>
      <c r="WUP1164" s="3"/>
      <c r="WUQ1164" s="3"/>
      <c r="WUR1164" s="3"/>
      <c r="WUS1164" s="3"/>
      <c r="WUT1164" s="3"/>
      <c r="WUU1164" s="3"/>
      <c r="WUV1164" s="3"/>
      <c r="WUW1164" s="3"/>
      <c r="WUX1164" s="3"/>
      <c r="WUY1164" s="3"/>
      <c r="WUZ1164" s="3"/>
      <c r="WVA1164" s="3"/>
      <c r="WVB1164" s="3"/>
      <c r="WVC1164" s="3"/>
      <c r="WVD1164" s="3"/>
      <c r="WVE1164" s="3"/>
      <c r="WVF1164" s="3"/>
      <c r="WVG1164" s="3"/>
      <c r="WVH1164" s="3"/>
      <c r="WVI1164" s="3"/>
      <c r="WVJ1164" s="3"/>
      <c r="WVK1164" s="3"/>
      <c r="WVL1164" s="3"/>
      <c r="WVM1164" s="3"/>
      <c r="WVN1164" s="3"/>
      <c r="WVO1164" s="3"/>
      <c r="WVP1164" s="3"/>
      <c r="WVQ1164" s="3"/>
      <c r="WVR1164" s="3"/>
      <c r="WVS1164" s="3"/>
      <c r="WVT1164" s="3"/>
      <c r="WVU1164" s="3"/>
      <c r="WVV1164" s="3"/>
      <c r="WVW1164" s="3"/>
      <c r="WVX1164" s="3"/>
      <c r="WVY1164" s="3"/>
      <c r="WVZ1164" s="3"/>
      <c r="WWA1164" s="3"/>
      <c r="WWB1164" s="3"/>
      <c r="WWC1164" s="3"/>
      <c r="WWD1164" s="3"/>
      <c r="WWE1164" s="3"/>
      <c r="WWF1164" s="3"/>
      <c r="WWG1164" s="3"/>
      <c r="WWH1164" s="3"/>
      <c r="WWI1164" s="3"/>
      <c r="WWJ1164" s="3"/>
      <c r="WWK1164" s="3"/>
      <c r="WWL1164" s="3"/>
      <c r="WWM1164" s="3"/>
      <c r="WWN1164" s="3"/>
      <c r="WWO1164" s="3"/>
      <c r="WWP1164" s="3"/>
      <c r="WWQ1164" s="3"/>
      <c r="WWR1164" s="3"/>
      <c r="WWS1164" s="3"/>
      <c r="WWT1164" s="3"/>
      <c r="WWU1164" s="3"/>
      <c r="WWV1164" s="3"/>
      <c r="WWW1164" s="3"/>
      <c r="WWX1164" s="3"/>
      <c r="WWY1164" s="3"/>
      <c r="WWZ1164" s="3"/>
      <c r="WXA1164" s="3"/>
      <c r="WXB1164" s="3"/>
      <c r="WXC1164" s="3"/>
      <c r="WXD1164" s="3"/>
      <c r="WXE1164" s="3"/>
      <c r="WXF1164" s="3"/>
      <c r="WXG1164" s="3"/>
      <c r="WXH1164" s="3"/>
      <c r="WXI1164" s="3"/>
      <c r="WXJ1164" s="3"/>
      <c r="WXK1164" s="3"/>
      <c r="WXL1164" s="3"/>
      <c r="WXM1164" s="3"/>
      <c r="WXN1164" s="3"/>
      <c r="WXO1164" s="3"/>
      <c r="WXP1164" s="3"/>
      <c r="WXQ1164" s="3"/>
      <c r="WXR1164" s="3"/>
      <c r="WXS1164" s="3"/>
      <c r="WXT1164" s="3"/>
      <c r="WXU1164" s="3"/>
      <c r="WXV1164" s="3"/>
      <c r="WXW1164" s="3"/>
      <c r="WXX1164" s="3"/>
      <c r="WXY1164" s="3"/>
      <c r="WXZ1164" s="3"/>
      <c r="WYA1164" s="3"/>
      <c r="WYB1164" s="3"/>
      <c r="WYC1164" s="3"/>
      <c r="WYD1164" s="3"/>
      <c r="WYE1164" s="3"/>
      <c r="WYF1164" s="3"/>
      <c r="WYG1164" s="3"/>
      <c r="WYH1164" s="3"/>
      <c r="WYI1164" s="3"/>
      <c r="WYJ1164" s="3"/>
      <c r="WYK1164" s="3"/>
      <c r="WYL1164" s="3"/>
      <c r="WYM1164" s="3"/>
      <c r="WYN1164" s="3"/>
      <c r="WYO1164" s="3"/>
      <c r="WYP1164" s="3"/>
      <c r="WYQ1164" s="3"/>
      <c r="WYR1164" s="3"/>
      <c r="WYS1164" s="3"/>
      <c r="WYT1164" s="3"/>
      <c r="WYU1164" s="3"/>
      <c r="WYV1164" s="3"/>
      <c r="WYW1164" s="3"/>
      <c r="WYX1164" s="3"/>
      <c r="WYY1164" s="3"/>
      <c r="WYZ1164" s="3"/>
      <c r="WZA1164" s="3"/>
      <c r="WZB1164" s="3"/>
      <c r="WZC1164" s="3"/>
      <c r="WZD1164" s="3"/>
      <c r="WZE1164" s="3"/>
      <c r="WZF1164" s="3"/>
      <c r="WZG1164" s="3"/>
      <c r="WZH1164" s="3"/>
      <c r="WZI1164" s="3"/>
      <c r="WZJ1164" s="3"/>
      <c r="WZK1164" s="3"/>
      <c r="WZL1164" s="3"/>
      <c r="WZM1164" s="3"/>
      <c r="WZN1164" s="3"/>
      <c r="WZO1164" s="3"/>
      <c r="WZP1164" s="3"/>
      <c r="WZQ1164" s="3"/>
      <c r="WZR1164" s="3"/>
      <c r="WZS1164" s="3"/>
      <c r="WZT1164" s="3"/>
      <c r="WZU1164" s="3"/>
      <c r="WZV1164" s="3"/>
      <c r="WZW1164" s="3"/>
      <c r="WZX1164" s="3"/>
      <c r="WZY1164" s="3"/>
      <c r="WZZ1164" s="3"/>
      <c r="XAA1164" s="3"/>
      <c r="XAB1164" s="3"/>
      <c r="XAC1164" s="3"/>
      <c r="XAD1164" s="3"/>
      <c r="XAE1164" s="3"/>
      <c r="XAF1164" s="3"/>
      <c r="XAG1164" s="3"/>
      <c r="XAH1164" s="3"/>
      <c r="XAI1164" s="3"/>
      <c r="XAJ1164" s="3"/>
      <c r="XAK1164" s="3"/>
      <c r="XAL1164" s="3"/>
      <c r="XAM1164" s="3"/>
      <c r="XAN1164" s="3"/>
      <c r="XAO1164" s="3"/>
      <c r="XAP1164" s="3"/>
      <c r="XAQ1164" s="3"/>
      <c r="XAR1164" s="3"/>
      <c r="XAS1164" s="3"/>
      <c r="XAT1164" s="3"/>
      <c r="XAU1164" s="3"/>
      <c r="XAV1164" s="3"/>
      <c r="XAW1164" s="3"/>
      <c r="XAX1164" s="3"/>
      <c r="XAY1164" s="3"/>
      <c r="XAZ1164" s="3"/>
      <c r="XBA1164" s="3"/>
      <c r="XBB1164" s="3"/>
      <c r="XBC1164" s="3"/>
      <c r="XBD1164" s="3"/>
      <c r="XBE1164" s="3"/>
      <c r="XBF1164" s="3"/>
      <c r="XBG1164" s="3"/>
      <c r="XBH1164" s="3"/>
      <c r="XBI1164" s="3"/>
      <c r="XBJ1164" s="3"/>
      <c r="XBK1164" s="3"/>
      <c r="XBL1164" s="3"/>
      <c r="XBM1164" s="3"/>
      <c r="XBN1164" s="3"/>
      <c r="XBO1164" s="3"/>
      <c r="XBP1164" s="3"/>
      <c r="XBQ1164" s="3"/>
      <c r="XBR1164" s="3"/>
      <c r="XBS1164" s="3"/>
      <c r="XBT1164" s="3"/>
      <c r="XBU1164" s="3"/>
      <c r="XBV1164" s="3"/>
      <c r="XBW1164" s="3"/>
      <c r="XBX1164" s="3"/>
      <c r="XBY1164" s="3"/>
      <c r="XBZ1164" s="3"/>
      <c r="XCA1164" s="3"/>
      <c r="XCB1164" s="3"/>
      <c r="XCC1164" s="3"/>
      <c r="XCD1164" s="3"/>
      <c r="XCE1164" s="3"/>
      <c r="XCF1164" s="3"/>
      <c r="XCG1164" s="3"/>
      <c r="XCH1164" s="3"/>
      <c r="XCI1164" s="3"/>
      <c r="XCJ1164" s="3"/>
      <c r="XCK1164" s="3"/>
      <c r="XCL1164" s="3"/>
      <c r="XCM1164" s="3"/>
      <c r="XCN1164" s="3"/>
      <c r="XCO1164" s="3"/>
      <c r="XCP1164" s="3"/>
      <c r="XCQ1164" s="3"/>
      <c r="XCR1164" s="3"/>
      <c r="XCS1164" s="3"/>
      <c r="XCT1164" s="3"/>
      <c r="XCU1164" s="3"/>
      <c r="XCV1164" s="3"/>
      <c r="XCW1164" s="3"/>
      <c r="XCX1164" s="3"/>
      <c r="XCY1164" s="3"/>
      <c r="XCZ1164" s="3"/>
      <c r="XDA1164" s="3"/>
      <c r="XDB1164" s="3"/>
      <c r="XDC1164" s="3"/>
      <c r="XDD1164" s="3"/>
      <c r="XDE1164" s="3"/>
      <c r="XDF1164" s="3"/>
      <c r="XDG1164" s="3"/>
      <c r="XDH1164" s="3"/>
      <c r="XDI1164" s="3"/>
      <c r="XDJ1164" s="3"/>
      <c r="XDK1164" s="3"/>
      <c r="XDL1164" s="3"/>
      <c r="XDM1164" s="3"/>
      <c r="XDN1164" s="3"/>
      <c r="XDO1164" s="3"/>
      <c r="XDP1164" s="3"/>
      <c r="XDQ1164" s="3"/>
      <c r="XDR1164" s="3"/>
      <c r="XDS1164" s="3"/>
      <c r="XDT1164" s="3"/>
      <c r="XDU1164" s="3"/>
      <c r="XDV1164" s="3"/>
      <c r="XDW1164" s="3"/>
      <c r="XDX1164" s="3"/>
      <c r="XDY1164" s="3"/>
      <c r="XDZ1164" s="3"/>
      <c r="XEA1164" s="3"/>
      <c r="XEB1164" s="3"/>
      <c r="XEC1164" s="3"/>
      <c r="XED1164" s="3"/>
      <c r="XEE1164" s="3"/>
      <c r="XEF1164" s="3"/>
      <c r="XEG1164" s="3"/>
      <c r="XEH1164" s="3"/>
      <c r="XEI1164" s="3"/>
      <c r="XEJ1164" s="3"/>
      <c r="XEK1164" s="3"/>
      <c r="XEL1164" s="3"/>
      <c r="XEM1164" s="3"/>
      <c r="XEN1164" s="3"/>
      <c r="XEO1164" s="3"/>
      <c r="XEP1164" s="3"/>
      <c r="XEQ1164" s="3"/>
    </row>
    <row r="1165" spans="1:16371" ht="16.5">
      <c r="A1165" s="9">
        <v>1164</v>
      </c>
      <c r="B1165" s="13" t="s">
        <v>3946</v>
      </c>
      <c r="C1165" s="13" t="s">
        <v>1474</v>
      </c>
      <c r="D1165" s="13" t="s">
        <v>49</v>
      </c>
      <c r="E1165" s="13" t="s">
        <v>3947</v>
      </c>
      <c r="F1165" s="13" t="s">
        <v>428</v>
      </c>
      <c r="G1165" s="13" t="s">
        <v>1493</v>
      </c>
      <c r="H1165" s="13" t="s">
        <v>1545</v>
      </c>
      <c r="I1165" s="13">
        <v>28</v>
      </c>
      <c r="J1165" s="13">
        <v>62</v>
      </c>
      <c r="K1165" s="13"/>
      <c r="L1165" s="17"/>
      <c r="M1165" s="17"/>
    </row>
    <row r="1166" spans="1:16371" ht="16.5">
      <c r="A1166" s="9">
        <v>1165</v>
      </c>
      <c r="B1166" s="13" t="s">
        <v>3948</v>
      </c>
      <c r="C1166" s="13" t="s">
        <v>1474</v>
      </c>
      <c r="D1166" s="13" t="s">
        <v>49</v>
      </c>
      <c r="E1166" s="13" t="s">
        <v>3949</v>
      </c>
      <c r="F1166" s="13" t="s">
        <v>428</v>
      </c>
      <c r="G1166" s="13" t="s">
        <v>1493</v>
      </c>
      <c r="H1166" s="13" t="s">
        <v>1535</v>
      </c>
      <c r="I1166" s="13">
        <v>1</v>
      </c>
      <c r="J1166" s="13">
        <v>62</v>
      </c>
      <c r="K1166" s="13"/>
      <c r="L1166" s="17"/>
      <c r="M1166" s="17"/>
    </row>
    <row r="1167" spans="1:16371" ht="16.5">
      <c r="A1167" s="9">
        <v>1166</v>
      </c>
      <c r="B1167" s="13" t="s">
        <v>3950</v>
      </c>
      <c r="C1167" s="13" t="s">
        <v>1474</v>
      </c>
      <c r="D1167" s="13" t="s">
        <v>151</v>
      </c>
      <c r="E1167" s="13" t="s">
        <v>3951</v>
      </c>
      <c r="F1167" s="13" t="s">
        <v>428</v>
      </c>
      <c r="G1167" s="13" t="s">
        <v>1493</v>
      </c>
      <c r="H1167" s="13" t="s">
        <v>1472</v>
      </c>
      <c r="I1167" s="13">
        <v>8</v>
      </c>
      <c r="J1167" s="13">
        <v>62</v>
      </c>
      <c r="K1167" s="13"/>
      <c r="L1167" s="14"/>
      <c r="M1167" s="14"/>
    </row>
    <row r="1168" spans="1:16371" ht="16.5">
      <c r="A1168" s="9">
        <v>1167</v>
      </c>
      <c r="B1168" s="19" t="s">
        <v>3952</v>
      </c>
      <c r="C1168" s="19" t="s">
        <v>1465</v>
      </c>
      <c r="D1168" s="19" t="s">
        <v>2030</v>
      </c>
      <c r="E1168" s="20" t="s">
        <v>3953</v>
      </c>
      <c r="F1168" s="19" t="s">
        <v>428</v>
      </c>
      <c r="G1168" s="19" t="s">
        <v>1446</v>
      </c>
      <c r="H1168" s="13" t="s">
        <v>1472</v>
      </c>
      <c r="I1168" s="19">
        <v>11</v>
      </c>
      <c r="J1168" s="19">
        <v>62</v>
      </c>
      <c r="K1168" s="19"/>
      <c r="L1168" s="14"/>
      <c r="M1168" s="14"/>
    </row>
    <row r="1169" spans="1:13" ht="16.5">
      <c r="A1169" s="9">
        <v>1168</v>
      </c>
      <c r="B1169" s="19" t="s">
        <v>3954</v>
      </c>
      <c r="C1169" s="19" t="s">
        <v>1465</v>
      </c>
      <c r="D1169" s="19" t="s">
        <v>1559</v>
      </c>
      <c r="E1169" s="20" t="s">
        <v>3955</v>
      </c>
      <c r="F1169" s="19" t="s">
        <v>428</v>
      </c>
      <c r="G1169" s="19" t="s">
        <v>1436</v>
      </c>
      <c r="H1169" s="13" t="s">
        <v>1628</v>
      </c>
      <c r="I1169" s="19">
        <v>3</v>
      </c>
      <c r="J1169" s="19">
        <v>62</v>
      </c>
      <c r="K1169" s="19"/>
      <c r="L1169" s="14"/>
      <c r="M1169" s="14"/>
    </row>
    <row r="1170" spans="1:13" ht="16.5">
      <c r="A1170" s="9">
        <v>1169</v>
      </c>
      <c r="B1170" s="19" t="s">
        <v>3956</v>
      </c>
      <c r="C1170" s="19" t="s">
        <v>1505</v>
      </c>
      <c r="D1170" s="19" t="s">
        <v>2069</v>
      </c>
      <c r="E1170" s="20" t="s">
        <v>3957</v>
      </c>
      <c r="F1170" s="19" t="s">
        <v>428</v>
      </c>
      <c r="G1170" s="19" t="s">
        <v>1436</v>
      </c>
      <c r="H1170" s="13" t="s">
        <v>1628</v>
      </c>
      <c r="I1170" s="19">
        <v>1</v>
      </c>
      <c r="J1170" s="19">
        <v>62</v>
      </c>
      <c r="K1170" s="19"/>
      <c r="L1170" s="18"/>
      <c r="M1170" s="18"/>
    </row>
    <row r="1171" spans="1:13" ht="16.5">
      <c r="A1171" s="9">
        <v>1170</v>
      </c>
      <c r="B1171" s="13" t="s">
        <v>3958</v>
      </c>
      <c r="C1171" s="13" t="s">
        <v>1604</v>
      </c>
      <c r="D1171" s="13" t="s">
        <v>3564</v>
      </c>
      <c r="E1171" s="32" t="s">
        <v>3959</v>
      </c>
      <c r="F1171" s="13" t="s">
        <v>428</v>
      </c>
      <c r="G1171" s="13" t="s">
        <v>1493</v>
      </c>
      <c r="H1171" s="13" t="s">
        <v>1545</v>
      </c>
      <c r="I1171" s="13">
        <v>25</v>
      </c>
      <c r="J1171" s="13">
        <v>62</v>
      </c>
      <c r="K1171" s="13"/>
      <c r="L1171" s="17"/>
      <c r="M1171" s="17"/>
    </row>
    <row r="1172" spans="1:13" ht="16.5">
      <c r="A1172" s="9">
        <v>1171</v>
      </c>
      <c r="B1172" s="13" t="s">
        <v>3960</v>
      </c>
      <c r="C1172" s="13" t="s">
        <v>1604</v>
      </c>
      <c r="D1172" s="13" t="s">
        <v>3564</v>
      </c>
      <c r="E1172" s="32" t="s">
        <v>3961</v>
      </c>
      <c r="F1172" s="13" t="s">
        <v>428</v>
      </c>
      <c r="G1172" s="13" t="s">
        <v>1431</v>
      </c>
      <c r="H1172" s="13" t="s">
        <v>1503</v>
      </c>
      <c r="I1172" s="13">
        <v>24</v>
      </c>
      <c r="J1172" s="13">
        <v>62</v>
      </c>
      <c r="K1172" s="13"/>
      <c r="L1172" s="17"/>
      <c r="M1172" s="17"/>
    </row>
    <row r="1173" spans="1:13" ht="16.5">
      <c r="A1173" s="9">
        <v>1172</v>
      </c>
      <c r="B1173" s="13" t="s">
        <v>3962</v>
      </c>
      <c r="C1173" s="13" t="s">
        <v>1604</v>
      </c>
      <c r="D1173" s="13" t="s">
        <v>2319</v>
      </c>
      <c r="E1173" s="13">
        <v>5.1372119890601197E+17</v>
      </c>
      <c r="F1173" s="13" t="s">
        <v>428</v>
      </c>
      <c r="G1173" s="13" t="s">
        <v>1436</v>
      </c>
      <c r="H1173" s="13" t="s">
        <v>1494</v>
      </c>
      <c r="I1173" s="13">
        <v>23</v>
      </c>
      <c r="J1173" s="13">
        <v>62</v>
      </c>
      <c r="K1173" s="13"/>
      <c r="L1173" s="14"/>
      <c r="M1173" s="14"/>
    </row>
    <row r="1174" spans="1:13" ht="16.5">
      <c r="A1174" s="9">
        <v>1173</v>
      </c>
      <c r="B1174" s="13" t="s">
        <v>3963</v>
      </c>
      <c r="C1174" s="13" t="s">
        <v>1604</v>
      </c>
      <c r="D1174" s="13" t="s">
        <v>2549</v>
      </c>
      <c r="E1174" s="13" t="s">
        <v>3964</v>
      </c>
      <c r="F1174" s="13" t="s">
        <v>428</v>
      </c>
      <c r="G1174" s="13" t="s">
        <v>1493</v>
      </c>
      <c r="H1174" s="13" t="s">
        <v>1500</v>
      </c>
      <c r="I1174" s="13">
        <v>21</v>
      </c>
      <c r="J1174" s="13">
        <v>62</v>
      </c>
      <c r="K1174" s="13"/>
      <c r="L1174" s="14"/>
      <c r="M1174" s="14"/>
    </row>
    <row r="1175" spans="1:13" ht="16.5">
      <c r="A1175" s="9">
        <v>1174</v>
      </c>
      <c r="B1175" s="13" t="s">
        <v>3965</v>
      </c>
      <c r="C1175" s="13" t="s">
        <v>1516</v>
      </c>
      <c r="D1175" s="13" t="s">
        <v>1608</v>
      </c>
      <c r="E1175" s="13" t="s">
        <v>3966</v>
      </c>
      <c r="F1175" s="13" t="s">
        <v>428</v>
      </c>
      <c r="G1175" s="13" t="s">
        <v>1431</v>
      </c>
      <c r="H1175" s="13" t="s">
        <v>1628</v>
      </c>
      <c r="I1175" s="13">
        <v>10</v>
      </c>
      <c r="J1175" s="13">
        <v>62</v>
      </c>
      <c r="K1175" s="13"/>
      <c r="L1175" s="14"/>
      <c r="M1175" s="14"/>
    </row>
    <row r="1176" spans="1:13" ht="16.5">
      <c r="A1176" s="9">
        <v>1175</v>
      </c>
      <c r="B1176" s="13" t="s">
        <v>3967</v>
      </c>
      <c r="C1176" s="13" t="s">
        <v>1516</v>
      </c>
      <c r="D1176" s="13" t="s">
        <v>1608</v>
      </c>
      <c r="E1176" s="13" t="s">
        <v>3968</v>
      </c>
      <c r="F1176" s="13" t="s">
        <v>428</v>
      </c>
      <c r="G1176" s="13" t="s">
        <v>1436</v>
      </c>
      <c r="H1176" s="13" t="s">
        <v>1503</v>
      </c>
      <c r="I1176" s="13">
        <v>18</v>
      </c>
      <c r="J1176" s="13">
        <v>62</v>
      </c>
      <c r="K1176" s="13"/>
      <c r="L1176" s="14"/>
      <c r="M1176" s="14"/>
    </row>
    <row r="1177" spans="1:13" ht="16.5">
      <c r="A1177" s="9">
        <v>1176</v>
      </c>
      <c r="B1177" s="19" t="s">
        <v>3969</v>
      </c>
      <c r="C1177" s="19" t="s">
        <v>1488</v>
      </c>
      <c r="D1177" s="19" t="s">
        <v>155</v>
      </c>
      <c r="E1177" s="20" t="s">
        <v>3970</v>
      </c>
      <c r="F1177" s="19" t="s">
        <v>428</v>
      </c>
      <c r="G1177" s="19" t="s">
        <v>1493</v>
      </c>
      <c r="H1177" s="13" t="s">
        <v>1535</v>
      </c>
      <c r="I1177" s="19">
        <v>5</v>
      </c>
      <c r="J1177" s="19">
        <v>62</v>
      </c>
      <c r="K1177" s="19"/>
      <c r="L1177" s="18"/>
      <c r="M1177" s="18"/>
    </row>
    <row r="1178" spans="1:13" ht="16.5">
      <c r="A1178" s="9">
        <v>1177</v>
      </c>
      <c r="B1178" s="19" t="s">
        <v>3971</v>
      </c>
      <c r="C1178" s="19" t="s">
        <v>1488</v>
      </c>
      <c r="D1178" s="19" t="s">
        <v>2052</v>
      </c>
      <c r="E1178" s="20" t="s">
        <v>3972</v>
      </c>
      <c r="F1178" s="19" t="s">
        <v>428</v>
      </c>
      <c r="G1178" s="19" t="s">
        <v>1431</v>
      </c>
      <c r="H1178" s="13" t="s">
        <v>1479</v>
      </c>
      <c r="I1178" s="19">
        <v>6</v>
      </c>
      <c r="J1178" s="19">
        <v>62</v>
      </c>
      <c r="K1178" s="19"/>
      <c r="L1178" s="18"/>
      <c r="M1178" s="18"/>
    </row>
    <row r="1179" spans="1:13" ht="16.5">
      <c r="A1179" s="9">
        <v>1178</v>
      </c>
      <c r="B1179" s="13" t="s">
        <v>3973</v>
      </c>
      <c r="C1179" s="13" t="s">
        <v>1469</v>
      </c>
      <c r="D1179" s="13" t="s">
        <v>1615</v>
      </c>
      <c r="E1179" s="13" t="s">
        <v>3974</v>
      </c>
      <c r="F1179" s="13" t="s">
        <v>428</v>
      </c>
      <c r="G1179" s="13" t="s">
        <v>1431</v>
      </c>
      <c r="H1179" s="13" t="s">
        <v>1432</v>
      </c>
      <c r="I1179" s="13">
        <v>13</v>
      </c>
      <c r="J1179" s="13">
        <v>62</v>
      </c>
      <c r="K1179" s="13"/>
      <c r="L1179" s="14"/>
      <c r="M1179" s="14"/>
    </row>
    <row r="1180" spans="1:13" ht="16.5">
      <c r="A1180" s="9">
        <v>1179</v>
      </c>
      <c r="B1180" s="13" t="s">
        <v>3975</v>
      </c>
      <c r="C1180" s="13" t="s">
        <v>1469</v>
      </c>
      <c r="D1180" s="13" t="s">
        <v>1615</v>
      </c>
      <c r="E1180" s="13" t="s">
        <v>3976</v>
      </c>
      <c r="F1180" s="13" t="s">
        <v>428</v>
      </c>
      <c r="G1180" s="13" t="s">
        <v>1436</v>
      </c>
      <c r="H1180" s="13" t="s">
        <v>1500</v>
      </c>
      <c r="I1180" s="13">
        <v>17</v>
      </c>
      <c r="J1180" s="13">
        <v>62</v>
      </c>
      <c r="K1180" s="13"/>
      <c r="L1180" s="14"/>
      <c r="M1180" s="14"/>
    </row>
    <row r="1181" spans="1:13" ht="16.5">
      <c r="A1181" s="9">
        <v>1180</v>
      </c>
      <c r="B1181" s="13" t="s">
        <v>3977</v>
      </c>
      <c r="C1181" s="13" t="s">
        <v>1429</v>
      </c>
      <c r="D1181" s="13" t="s">
        <v>1496</v>
      </c>
      <c r="E1181" s="13" t="s">
        <v>3978</v>
      </c>
      <c r="F1181" s="13" t="s">
        <v>428</v>
      </c>
      <c r="G1181" s="13" t="s">
        <v>1431</v>
      </c>
      <c r="H1181" s="13" t="s">
        <v>1528</v>
      </c>
      <c r="I1181" s="13">
        <v>8</v>
      </c>
      <c r="J1181" s="13">
        <v>62</v>
      </c>
      <c r="K1181" s="13"/>
      <c r="L1181" s="14"/>
      <c r="M1181" s="14"/>
    </row>
    <row r="1182" spans="1:13" ht="16.5">
      <c r="A1182" s="9">
        <v>1181</v>
      </c>
      <c r="B1182" s="13" t="s">
        <v>3979</v>
      </c>
      <c r="C1182" s="13" t="s">
        <v>1429</v>
      </c>
      <c r="D1182" s="13" t="s">
        <v>1496</v>
      </c>
      <c r="E1182" s="13" t="s">
        <v>3980</v>
      </c>
      <c r="F1182" s="13" t="s">
        <v>428</v>
      </c>
      <c r="G1182" s="13" t="s">
        <v>1431</v>
      </c>
      <c r="H1182" s="13" t="s">
        <v>1545</v>
      </c>
      <c r="I1182" s="13">
        <v>4</v>
      </c>
      <c r="J1182" s="13">
        <v>62</v>
      </c>
      <c r="K1182" s="13"/>
      <c r="L1182" s="14"/>
      <c r="M1182" s="14"/>
    </row>
    <row r="1183" spans="1:13" ht="16.5">
      <c r="A1183" s="9">
        <v>1182</v>
      </c>
      <c r="B1183" s="13" t="s">
        <v>3981</v>
      </c>
      <c r="C1183" s="13" t="s">
        <v>1429</v>
      </c>
      <c r="D1183" s="13" t="s">
        <v>1496</v>
      </c>
      <c r="E1183" s="13" t="s">
        <v>3982</v>
      </c>
      <c r="F1183" s="13" t="s">
        <v>428</v>
      </c>
      <c r="G1183" s="13" t="s">
        <v>1493</v>
      </c>
      <c r="H1183" s="13" t="s">
        <v>1500</v>
      </c>
      <c r="I1183" s="13">
        <v>16</v>
      </c>
      <c r="J1183" s="13">
        <v>62</v>
      </c>
      <c r="K1183" s="13"/>
      <c r="L1183" s="14"/>
      <c r="M1183" s="14"/>
    </row>
    <row r="1184" spans="1:13" ht="16.5">
      <c r="A1184" s="9">
        <v>1183</v>
      </c>
      <c r="B1184" s="13" t="s">
        <v>3983</v>
      </c>
      <c r="C1184" s="13" t="s">
        <v>1429</v>
      </c>
      <c r="D1184" s="13" t="s">
        <v>1434</v>
      </c>
      <c r="E1184" s="13" t="s">
        <v>3984</v>
      </c>
      <c r="F1184" s="13" t="s">
        <v>428</v>
      </c>
      <c r="G1184" s="13" t="s">
        <v>1431</v>
      </c>
      <c r="H1184" s="13" t="s">
        <v>1528</v>
      </c>
      <c r="I1184" s="13">
        <v>2</v>
      </c>
      <c r="J1184" s="13">
        <v>62</v>
      </c>
      <c r="K1184" s="13"/>
      <c r="L1184" s="14"/>
      <c r="M1184" s="14"/>
    </row>
    <row r="1185" spans="1:13" ht="16.5">
      <c r="A1185" s="9">
        <v>1184</v>
      </c>
      <c r="B1185" s="13" t="s">
        <v>3985</v>
      </c>
      <c r="C1185" s="13" t="s">
        <v>1449</v>
      </c>
      <c r="D1185" s="13" t="s">
        <v>2436</v>
      </c>
      <c r="E1185" s="13" t="s">
        <v>3986</v>
      </c>
      <c r="F1185" s="13" t="s">
        <v>805</v>
      </c>
      <c r="G1185" s="13" t="s">
        <v>1458</v>
      </c>
      <c r="H1185" s="13" t="s">
        <v>1483</v>
      </c>
      <c r="I1185" s="13">
        <v>26</v>
      </c>
      <c r="J1185" s="13">
        <v>62</v>
      </c>
      <c r="K1185" s="13"/>
      <c r="L1185" s="17"/>
      <c r="M1185" s="17"/>
    </row>
    <row r="1186" spans="1:13" ht="16.5">
      <c r="A1186" s="9">
        <v>1185</v>
      </c>
      <c r="B1186" s="13" t="s">
        <v>3987</v>
      </c>
      <c r="C1186" s="13" t="s">
        <v>1474</v>
      </c>
      <c r="D1186" s="13" t="s">
        <v>804</v>
      </c>
      <c r="E1186" s="13" t="s">
        <v>3988</v>
      </c>
      <c r="F1186" s="13" t="s">
        <v>805</v>
      </c>
      <c r="G1186" s="13" t="s">
        <v>1572</v>
      </c>
      <c r="H1186" s="13" t="s">
        <v>1573</v>
      </c>
      <c r="I1186" s="13">
        <v>13</v>
      </c>
      <c r="J1186" s="13">
        <v>62</v>
      </c>
      <c r="K1186" s="13"/>
      <c r="L1186" s="17"/>
      <c r="M1186" s="17"/>
    </row>
    <row r="1187" spans="1:13" ht="16.5">
      <c r="A1187" s="9">
        <v>1186</v>
      </c>
      <c r="B1187" s="13" t="s">
        <v>3989</v>
      </c>
      <c r="C1187" s="13" t="s">
        <v>1474</v>
      </c>
      <c r="D1187" s="13" t="s">
        <v>890</v>
      </c>
      <c r="E1187" s="13" t="s">
        <v>3990</v>
      </c>
      <c r="F1187" s="13" t="s">
        <v>805</v>
      </c>
      <c r="G1187" s="13" t="s">
        <v>1572</v>
      </c>
      <c r="H1187" s="13" t="s">
        <v>1453</v>
      </c>
      <c r="I1187" s="13">
        <v>1</v>
      </c>
      <c r="J1187" s="13">
        <v>62</v>
      </c>
      <c r="K1187" s="13"/>
      <c r="L1187" s="14"/>
      <c r="M1187" s="14"/>
    </row>
    <row r="1188" spans="1:13" ht="16.5">
      <c r="A1188" s="9">
        <v>1187</v>
      </c>
      <c r="B1188" s="13" t="s">
        <v>3991</v>
      </c>
      <c r="C1188" s="13" t="s">
        <v>1465</v>
      </c>
      <c r="D1188" s="13" t="s">
        <v>3992</v>
      </c>
      <c r="E1188" s="21" t="s">
        <v>3993</v>
      </c>
      <c r="F1188" s="13" t="s">
        <v>805</v>
      </c>
      <c r="G1188" s="13" t="s">
        <v>1493</v>
      </c>
      <c r="H1188" s="13" t="s">
        <v>1447</v>
      </c>
      <c r="I1188" s="19">
        <v>18</v>
      </c>
      <c r="J1188" s="19">
        <v>62</v>
      </c>
      <c r="K1188" s="19"/>
      <c r="L1188" s="14"/>
      <c r="M1188" s="14"/>
    </row>
    <row r="1189" spans="1:13" ht="16.5">
      <c r="A1189" s="9">
        <v>1188</v>
      </c>
      <c r="B1189" s="13" t="s">
        <v>3994</v>
      </c>
      <c r="C1189" s="13" t="s">
        <v>1465</v>
      </c>
      <c r="D1189" s="13" t="s">
        <v>821</v>
      </c>
      <c r="E1189" s="21" t="s">
        <v>3995</v>
      </c>
      <c r="F1189" s="13" t="s">
        <v>805</v>
      </c>
      <c r="G1189" s="13" t="s">
        <v>1458</v>
      </c>
      <c r="H1189" s="13" t="s">
        <v>1453</v>
      </c>
      <c r="I1189" s="19">
        <v>5</v>
      </c>
      <c r="J1189" s="19">
        <v>62</v>
      </c>
      <c r="K1189" s="19"/>
      <c r="L1189" s="14"/>
      <c r="M1189" s="14"/>
    </row>
    <row r="1190" spans="1:13" ht="16.5">
      <c r="A1190" s="9">
        <v>1189</v>
      </c>
      <c r="B1190" s="13" t="s">
        <v>3996</v>
      </c>
      <c r="C1190" s="13" t="s">
        <v>1465</v>
      </c>
      <c r="D1190" s="13" t="s">
        <v>821</v>
      </c>
      <c r="E1190" s="21" t="s">
        <v>3997</v>
      </c>
      <c r="F1190" s="13" t="s">
        <v>805</v>
      </c>
      <c r="G1190" s="13" t="s">
        <v>1458</v>
      </c>
      <c r="H1190" s="13" t="s">
        <v>1459</v>
      </c>
      <c r="I1190" s="19">
        <v>2</v>
      </c>
      <c r="J1190" s="19">
        <v>62</v>
      </c>
      <c r="K1190" s="19"/>
      <c r="L1190" s="14"/>
      <c r="M1190" s="14"/>
    </row>
    <row r="1191" spans="1:13" ht="16.5">
      <c r="A1191" s="9">
        <v>1190</v>
      </c>
      <c r="B1191" s="13" t="s">
        <v>3998</v>
      </c>
      <c r="C1191" s="13" t="s">
        <v>1465</v>
      </c>
      <c r="D1191" s="13" t="s">
        <v>3999</v>
      </c>
      <c r="E1191" s="21" t="s">
        <v>4000</v>
      </c>
      <c r="F1191" s="13" t="s">
        <v>805</v>
      </c>
      <c r="G1191" s="13" t="s">
        <v>1458</v>
      </c>
      <c r="H1191" s="13" t="s">
        <v>1552</v>
      </c>
      <c r="I1191" s="19">
        <v>30</v>
      </c>
      <c r="J1191" s="19">
        <v>62</v>
      </c>
      <c r="K1191" s="19"/>
      <c r="L1191" s="18"/>
      <c r="M1191" s="18"/>
    </row>
    <row r="1192" spans="1:13" ht="16.5">
      <c r="A1192" s="9">
        <v>1191</v>
      </c>
      <c r="B1192" s="13" t="s">
        <v>4001</v>
      </c>
      <c r="C1192" s="13" t="s">
        <v>1505</v>
      </c>
      <c r="D1192" s="13" t="s">
        <v>3295</v>
      </c>
      <c r="E1192" s="21" t="s">
        <v>4002</v>
      </c>
      <c r="F1192" s="13" t="s">
        <v>805</v>
      </c>
      <c r="G1192" s="13" t="s">
        <v>1572</v>
      </c>
      <c r="H1192" s="13" t="s">
        <v>1453</v>
      </c>
      <c r="I1192" s="19">
        <v>12</v>
      </c>
      <c r="J1192" s="19">
        <v>62</v>
      </c>
      <c r="K1192" s="19"/>
      <c r="L1192" s="14"/>
      <c r="M1192" s="14"/>
    </row>
    <row r="1193" spans="1:13" ht="16.5">
      <c r="A1193" s="9">
        <v>1192</v>
      </c>
      <c r="B1193" s="13" t="s">
        <v>4003</v>
      </c>
      <c r="C1193" s="13" t="s">
        <v>1505</v>
      </c>
      <c r="D1193" s="13" t="s">
        <v>124</v>
      </c>
      <c r="E1193" s="21" t="s">
        <v>4004</v>
      </c>
      <c r="F1193" s="13" t="s">
        <v>805</v>
      </c>
      <c r="G1193" s="13" t="s">
        <v>1493</v>
      </c>
      <c r="H1193" s="13" t="s">
        <v>1453</v>
      </c>
      <c r="I1193" s="19">
        <v>13</v>
      </c>
      <c r="J1193" s="19">
        <v>62</v>
      </c>
      <c r="K1193" s="19"/>
      <c r="L1193" s="14"/>
      <c r="M1193" s="14"/>
    </row>
    <row r="1194" spans="1:13" ht="16.5">
      <c r="A1194" s="9">
        <v>1193</v>
      </c>
      <c r="B1194" s="13" t="s">
        <v>4005</v>
      </c>
      <c r="C1194" s="13" t="s">
        <v>1505</v>
      </c>
      <c r="D1194" s="13" t="s">
        <v>877</v>
      </c>
      <c r="E1194" s="21" t="s">
        <v>4006</v>
      </c>
      <c r="F1194" s="13" t="s">
        <v>805</v>
      </c>
      <c r="G1194" s="13" t="s">
        <v>1458</v>
      </c>
      <c r="H1194" s="13" t="s">
        <v>1578</v>
      </c>
      <c r="I1194" s="19">
        <v>25</v>
      </c>
      <c r="J1194" s="19">
        <v>62</v>
      </c>
      <c r="K1194" s="19"/>
      <c r="L1194" s="18"/>
      <c r="M1194" s="18"/>
    </row>
    <row r="1195" spans="1:13" ht="16.5">
      <c r="A1195" s="9">
        <v>1194</v>
      </c>
      <c r="B1195" s="13" t="s">
        <v>4007</v>
      </c>
      <c r="C1195" s="13" t="s">
        <v>1604</v>
      </c>
      <c r="D1195" s="13" t="s">
        <v>4008</v>
      </c>
      <c r="E1195" s="13" t="s">
        <v>4009</v>
      </c>
      <c r="F1195" s="13" t="s">
        <v>805</v>
      </c>
      <c r="G1195" s="13" t="s">
        <v>1572</v>
      </c>
      <c r="H1195" s="13" t="s">
        <v>1447</v>
      </c>
      <c r="I1195" s="13">
        <v>5</v>
      </c>
      <c r="J1195" s="13">
        <v>62</v>
      </c>
      <c r="K1195" s="13"/>
      <c r="L1195" s="14"/>
      <c r="M1195" s="14"/>
    </row>
    <row r="1196" spans="1:13" ht="16.5">
      <c r="A1196" s="9">
        <v>1195</v>
      </c>
      <c r="B1196" s="13" t="s">
        <v>4010</v>
      </c>
      <c r="C1196" s="13" t="s">
        <v>1516</v>
      </c>
      <c r="D1196" s="13" t="s">
        <v>2791</v>
      </c>
      <c r="E1196" s="13" t="s">
        <v>4011</v>
      </c>
      <c r="F1196" s="13" t="s">
        <v>805</v>
      </c>
      <c r="G1196" s="13" t="s">
        <v>1458</v>
      </c>
      <c r="H1196" s="13" t="s">
        <v>1483</v>
      </c>
      <c r="I1196" s="13">
        <v>16</v>
      </c>
      <c r="J1196" s="13">
        <v>62</v>
      </c>
      <c r="K1196" s="13"/>
      <c r="L1196" s="4"/>
      <c r="M1196" s="4"/>
    </row>
    <row r="1197" spans="1:13" ht="16.5">
      <c r="A1197" s="9">
        <v>1196</v>
      </c>
      <c r="B1197" s="13" t="s">
        <v>4012</v>
      </c>
      <c r="C1197" s="13" t="s">
        <v>1443</v>
      </c>
      <c r="D1197" s="13" t="s">
        <v>3481</v>
      </c>
      <c r="E1197" s="13" t="s">
        <v>4013</v>
      </c>
      <c r="F1197" s="13" t="s">
        <v>805</v>
      </c>
      <c r="G1197" s="13" t="s">
        <v>1458</v>
      </c>
      <c r="H1197" s="13" t="s">
        <v>1447</v>
      </c>
      <c r="I1197" s="13">
        <v>14</v>
      </c>
      <c r="J1197" s="13">
        <v>62</v>
      </c>
      <c r="K1197" s="13"/>
      <c r="L1197" s="17"/>
      <c r="M1197" s="17"/>
    </row>
    <row r="1198" spans="1:13" ht="16.5">
      <c r="A1198" s="9">
        <v>1197</v>
      </c>
      <c r="B1198" s="19" t="s">
        <v>4014</v>
      </c>
      <c r="C1198" s="19" t="s">
        <v>1465</v>
      </c>
      <c r="D1198" s="19" t="s">
        <v>97</v>
      </c>
      <c r="E1198" s="20" t="s">
        <v>4015</v>
      </c>
      <c r="F1198" s="19" t="s">
        <v>1300</v>
      </c>
      <c r="G1198" s="19" t="s">
        <v>1493</v>
      </c>
      <c r="H1198" s="13" t="s">
        <v>1573</v>
      </c>
      <c r="I1198" s="19">
        <v>8</v>
      </c>
      <c r="J1198" s="19">
        <v>62</v>
      </c>
      <c r="K1198" s="19"/>
      <c r="L1198" s="18"/>
      <c r="M1198" s="18"/>
    </row>
    <row r="1199" spans="1:13" ht="16.5">
      <c r="A1199" s="9">
        <v>1198</v>
      </c>
      <c r="B1199" s="19" t="s">
        <v>4016</v>
      </c>
      <c r="C1199" s="19" t="s">
        <v>1465</v>
      </c>
      <c r="D1199" s="19" t="s">
        <v>97</v>
      </c>
      <c r="E1199" s="20" t="s">
        <v>4017</v>
      </c>
      <c r="F1199" s="19" t="s">
        <v>1300</v>
      </c>
      <c r="G1199" s="19" t="s">
        <v>1458</v>
      </c>
      <c r="H1199" s="13" t="s">
        <v>1691</v>
      </c>
      <c r="I1199" s="19">
        <v>23</v>
      </c>
      <c r="J1199" s="19">
        <v>62</v>
      </c>
      <c r="K1199" s="19"/>
    </row>
    <row r="1200" spans="1:13" ht="16.5">
      <c r="A1200" s="9">
        <v>1199</v>
      </c>
      <c r="B1200" s="19" t="s">
        <v>4018</v>
      </c>
      <c r="C1200" s="19" t="s">
        <v>1465</v>
      </c>
      <c r="D1200" s="19" t="s">
        <v>200</v>
      </c>
      <c r="E1200" s="20" t="s">
        <v>4019</v>
      </c>
      <c r="F1200" s="19" t="s">
        <v>1300</v>
      </c>
      <c r="G1200" s="19" t="s">
        <v>1458</v>
      </c>
      <c r="H1200" s="13" t="s">
        <v>1923</v>
      </c>
      <c r="I1200" s="19">
        <v>18</v>
      </c>
      <c r="J1200" s="19">
        <v>62</v>
      </c>
      <c r="K1200" s="19"/>
      <c r="L1200" s="18"/>
      <c r="M1200" s="18"/>
    </row>
    <row r="1201" spans="1:13" ht="16.5">
      <c r="A1201" s="9">
        <v>1200</v>
      </c>
      <c r="B1201" s="13" t="s">
        <v>4020</v>
      </c>
      <c r="C1201" s="13" t="s">
        <v>1516</v>
      </c>
      <c r="D1201" s="13" t="s">
        <v>2013</v>
      </c>
      <c r="E1201" s="13" t="s">
        <v>4021</v>
      </c>
      <c r="F1201" s="13" t="s">
        <v>1300</v>
      </c>
      <c r="G1201" s="13" t="s">
        <v>1446</v>
      </c>
      <c r="H1201" s="13" t="s">
        <v>1578</v>
      </c>
      <c r="I1201" s="13">
        <v>15</v>
      </c>
      <c r="J1201" s="13">
        <v>62</v>
      </c>
      <c r="K1201" s="13"/>
      <c r="L1201" s="4"/>
      <c r="M1201" s="4"/>
    </row>
    <row r="1202" spans="1:13" ht="16.5">
      <c r="A1202" s="9">
        <v>1201</v>
      </c>
      <c r="B1202" s="13" t="s">
        <v>4022</v>
      </c>
      <c r="C1202" s="13" t="s">
        <v>1516</v>
      </c>
      <c r="D1202" s="13" t="s">
        <v>2013</v>
      </c>
      <c r="E1202" s="13" t="s">
        <v>4023</v>
      </c>
      <c r="F1202" s="13" t="s">
        <v>1300</v>
      </c>
      <c r="G1202" s="13" t="s">
        <v>1493</v>
      </c>
      <c r="H1202" s="13" t="s">
        <v>1552</v>
      </c>
      <c r="I1202" s="13">
        <v>8</v>
      </c>
      <c r="J1202" s="13">
        <v>62</v>
      </c>
      <c r="K1202" s="13"/>
      <c r="L1202" s="4"/>
      <c r="M1202" s="4"/>
    </row>
    <row r="1203" spans="1:13" ht="16.5">
      <c r="A1203" s="9">
        <v>1202</v>
      </c>
      <c r="B1203" s="19" t="s">
        <v>4024</v>
      </c>
      <c r="C1203" s="19" t="s">
        <v>1583</v>
      </c>
      <c r="D1203" s="19" t="s">
        <v>1307</v>
      </c>
      <c r="E1203" s="20" t="s">
        <v>4025</v>
      </c>
      <c r="F1203" s="19" t="s">
        <v>1300</v>
      </c>
      <c r="G1203" s="19" t="s">
        <v>1458</v>
      </c>
      <c r="H1203" s="13" t="s">
        <v>1923</v>
      </c>
      <c r="I1203" s="19">
        <v>8</v>
      </c>
      <c r="J1203" s="19">
        <v>62</v>
      </c>
      <c r="K1203" s="19"/>
      <c r="L1203" s="18"/>
      <c r="M1203" s="18"/>
    </row>
    <row r="1204" spans="1:13" ht="16.5">
      <c r="A1204" s="9">
        <v>1203</v>
      </c>
      <c r="B1204" s="19" t="s">
        <v>4026</v>
      </c>
      <c r="C1204" s="19" t="s">
        <v>1583</v>
      </c>
      <c r="D1204" s="19" t="s">
        <v>555</v>
      </c>
      <c r="E1204" s="20" t="s">
        <v>4027</v>
      </c>
      <c r="F1204" s="19" t="s">
        <v>1300</v>
      </c>
      <c r="G1204" s="19" t="s">
        <v>1458</v>
      </c>
      <c r="H1204" s="13" t="s">
        <v>1691</v>
      </c>
      <c r="I1204" s="19">
        <v>20</v>
      </c>
      <c r="J1204" s="19">
        <v>62</v>
      </c>
      <c r="K1204" s="19"/>
      <c r="L1204" s="18"/>
      <c r="M1204" s="18"/>
    </row>
    <row r="1205" spans="1:13" ht="16.5">
      <c r="A1205" s="9">
        <v>1204</v>
      </c>
      <c r="B1205" s="19" t="s">
        <v>4028</v>
      </c>
      <c r="C1205" s="19" t="s">
        <v>1583</v>
      </c>
      <c r="D1205" s="19" t="s">
        <v>1669</v>
      </c>
      <c r="E1205" s="20" t="s">
        <v>4029</v>
      </c>
      <c r="F1205" s="19" t="s">
        <v>1300</v>
      </c>
      <c r="G1205" s="19" t="s">
        <v>1458</v>
      </c>
      <c r="H1205" s="13" t="s">
        <v>1691</v>
      </c>
      <c r="I1205" s="19">
        <v>29</v>
      </c>
      <c r="J1205" s="19">
        <v>62</v>
      </c>
      <c r="K1205" s="19"/>
      <c r="L1205" s="18"/>
      <c r="M1205" s="18"/>
    </row>
    <row r="1206" spans="1:13" ht="16.5">
      <c r="A1206" s="9">
        <v>1205</v>
      </c>
      <c r="B1206" s="13" t="s">
        <v>4030</v>
      </c>
      <c r="C1206" s="13" t="s">
        <v>1429</v>
      </c>
      <c r="D1206" s="13" t="s">
        <v>1384</v>
      </c>
      <c r="E1206" s="13" t="s">
        <v>4031</v>
      </c>
      <c r="F1206" s="13" t="s">
        <v>1300</v>
      </c>
      <c r="G1206" s="13" t="s">
        <v>1458</v>
      </c>
      <c r="H1206" s="13" t="s">
        <v>1459</v>
      </c>
      <c r="I1206" s="13">
        <v>22</v>
      </c>
      <c r="J1206" s="13">
        <v>62</v>
      </c>
      <c r="K1206" s="13"/>
      <c r="L1206" s="17"/>
      <c r="M1206" s="17"/>
    </row>
    <row r="1207" spans="1:13" ht="16.5">
      <c r="A1207" s="9">
        <v>1206</v>
      </c>
      <c r="B1207" s="19" t="s">
        <v>4032</v>
      </c>
      <c r="C1207" s="19" t="s">
        <v>1465</v>
      </c>
      <c r="D1207" s="19" t="s">
        <v>200</v>
      </c>
      <c r="E1207" s="20" t="s">
        <v>4033</v>
      </c>
      <c r="F1207" s="19" t="s">
        <v>9</v>
      </c>
      <c r="G1207" s="19" t="s">
        <v>10</v>
      </c>
      <c r="H1207" s="19" t="s">
        <v>1514</v>
      </c>
      <c r="I1207" s="19">
        <v>8</v>
      </c>
      <c r="J1207" s="19">
        <v>61</v>
      </c>
      <c r="K1207" s="19"/>
      <c r="L1207" s="18"/>
      <c r="M1207" s="18"/>
    </row>
    <row r="1208" spans="1:13" ht="16.5">
      <c r="A1208" s="9">
        <v>1207</v>
      </c>
      <c r="B1208" s="19" t="s">
        <v>4034</v>
      </c>
      <c r="C1208" s="19" t="s">
        <v>1583</v>
      </c>
      <c r="D1208" s="19" t="s">
        <v>228</v>
      </c>
      <c r="E1208" s="20" t="s">
        <v>4035</v>
      </c>
      <c r="F1208" s="19" t="s">
        <v>9</v>
      </c>
      <c r="G1208" s="19" t="s">
        <v>10</v>
      </c>
      <c r="H1208" s="19" t="s">
        <v>1697</v>
      </c>
      <c r="I1208" s="22">
        <v>1</v>
      </c>
      <c r="J1208" s="22">
        <v>61</v>
      </c>
      <c r="K1208" s="22"/>
      <c r="L1208" s="18"/>
      <c r="M1208" s="18"/>
    </row>
    <row r="1209" spans="1:13" ht="16.5">
      <c r="A1209" s="9">
        <v>1208</v>
      </c>
      <c r="B1209" s="19" t="s">
        <v>4036</v>
      </c>
      <c r="C1209" s="19" t="s">
        <v>1488</v>
      </c>
      <c r="D1209" s="19" t="s">
        <v>1489</v>
      </c>
      <c r="E1209" s="20" t="s">
        <v>4037</v>
      </c>
      <c r="F1209" s="19" t="s">
        <v>9</v>
      </c>
      <c r="G1209" s="19" t="s">
        <v>10</v>
      </c>
      <c r="H1209" s="19" t="s">
        <v>1514</v>
      </c>
      <c r="I1209" s="19">
        <v>10</v>
      </c>
      <c r="J1209" s="19">
        <v>61</v>
      </c>
      <c r="K1209" s="19"/>
      <c r="L1209" s="18"/>
      <c r="M1209" s="18"/>
    </row>
    <row r="1210" spans="1:13" ht="16.5">
      <c r="A1210" s="9">
        <v>1209</v>
      </c>
      <c r="B1210" s="13" t="s">
        <v>4038</v>
      </c>
      <c r="C1210" s="13" t="s">
        <v>1449</v>
      </c>
      <c r="D1210" s="13" t="s">
        <v>4039</v>
      </c>
      <c r="E1210" s="13" t="s">
        <v>4040</v>
      </c>
      <c r="F1210" s="13" t="s">
        <v>152</v>
      </c>
      <c r="G1210" s="13" t="s">
        <v>153</v>
      </c>
      <c r="H1210" s="13" t="s">
        <v>1441</v>
      </c>
      <c r="I1210" s="13">
        <v>17</v>
      </c>
      <c r="J1210" s="13">
        <v>61</v>
      </c>
      <c r="K1210" s="13"/>
      <c r="L1210" s="17"/>
      <c r="M1210" s="17"/>
    </row>
    <row r="1211" spans="1:13" ht="16.5">
      <c r="A1211" s="9">
        <v>1210</v>
      </c>
      <c r="B1211" s="13" t="s">
        <v>4041</v>
      </c>
      <c r="C1211" s="13" t="s">
        <v>1449</v>
      </c>
      <c r="D1211" s="13" t="s">
        <v>2436</v>
      </c>
      <c r="E1211" s="13" t="s">
        <v>4042</v>
      </c>
      <c r="F1211" s="13" t="s">
        <v>152</v>
      </c>
      <c r="G1211" s="13" t="s">
        <v>153</v>
      </c>
      <c r="H1211" s="13" t="s">
        <v>1652</v>
      </c>
      <c r="I1211" s="13">
        <v>24</v>
      </c>
      <c r="J1211" s="13">
        <v>61</v>
      </c>
      <c r="K1211" s="13"/>
      <c r="L1211" s="17"/>
      <c r="M1211" s="17"/>
    </row>
    <row r="1212" spans="1:13" ht="16.5">
      <c r="A1212" s="9">
        <v>1211</v>
      </c>
      <c r="B1212" s="13" t="s">
        <v>4043</v>
      </c>
      <c r="C1212" s="13" t="s">
        <v>1449</v>
      </c>
      <c r="D1212" s="13" t="s">
        <v>4044</v>
      </c>
      <c r="E1212" s="13" t="s">
        <v>4045</v>
      </c>
      <c r="F1212" s="13" t="s">
        <v>152</v>
      </c>
      <c r="G1212" s="13" t="s">
        <v>153</v>
      </c>
      <c r="H1212" s="13" t="s">
        <v>1528</v>
      </c>
      <c r="I1212" s="13">
        <v>6</v>
      </c>
      <c r="J1212" s="13">
        <v>61</v>
      </c>
      <c r="K1212" s="13"/>
      <c r="L1212" s="17"/>
      <c r="M1212" s="17"/>
    </row>
    <row r="1213" spans="1:13" ht="16.5">
      <c r="A1213" s="9">
        <v>1212</v>
      </c>
      <c r="B1213" s="13" t="s">
        <v>3417</v>
      </c>
      <c r="C1213" s="13" t="s">
        <v>1474</v>
      </c>
      <c r="D1213" s="13" t="s">
        <v>49</v>
      </c>
      <c r="E1213" s="13" t="s">
        <v>4046</v>
      </c>
      <c r="F1213" s="9" t="s">
        <v>152</v>
      </c>
      <c r="G1213" s="13" t="s">
        <v>153</v>
      </c>
      <c r="H1213" s="13" t="s">
        <v>1479</v>
      </c>
      <c r="I1213" s="13">
        <v>14</v>
      </c>
      <c r="J1213" s="13">
        <v>61</v>
      </c>
      <c r="K1213" s="13"/>
      <c r="L1213" s="17"/>
      <c r="M1213" s="17"/>
    </row>
    <row r="1214" spans="1:13" ht="16.5">
      <c r="A1214" s="9">
        <v>1213</v>
      </c>
      <c r="B1214" s="13" t="s">
        <v>4047</v>
      </c>
      <c r="C1214" s="13" t="s">
        <v>1465</v>
      </c>
      <c r="D1214" s="13" t="s">
        <v>1481</v>
      </c>
      <c r="E1214" s="21" t="s">
        <v>4048</v>
      </c>
      <c r="F1214" s="9" t="s">
        <v>152</v>
      </c>
      <c r="G1214" s="13" t="s">
        <v>153</v>
      </c>
      <c r="H1214" s="13" t="s">
        <v>1528</v>
      </c>
      <c r="I1214" s="13">
        <v>24</v>
      </c>
      <c r="J1214" s="13">
        <v>61</v>
      </c>
      <c r="K1214" s="13"/>
      <c r="L1214" s="14"/>
      <c r="M1214" s="14"/>
    </row>
    <row r="1215" spans="1:13" ht="16.5">
      <c r="A1215" s="9">
        <v>1214</v>
      </c>
      <c r="B1215" s="13" t="s">
        <v>211</v>
      </c>
      <c r="C1215" s="13" t="s">
        <v>1465</v>
      </c>
      <c r="D1215" s="13" t="s">
        <v>200</v>
      </c>
      <c r="E1215" s="21" t="s">
        <v>4049</v>
      </c>
      <c r="F1215" s="9" t="s">
        <v>152</v>
      </c>
      <c r="G1215" s="13" t="s">
        <v>153</v>
      </c>
      <c r="H1215" s="13" t="s">
        <v>1451</v>
      </c>
      <c r="I1215" s="13">
        <v>18</v>
      </c>
      <c r="J1215" s="13">
        <v>61</v>
      </c>
      <c r="K1215" s="13"/>
      <c r="L1215" s="18"/>
      <c r="M1215" s="18"/>
    </row>
    <row r="1216" spans="1:13" ht="16.5">
      <c r="A1216" s="9">
        <v>1215</v>
      </c>
      <c r="B1216" s="13" t="s">
        <v>4050</v>
      </c>
      <c r="C1216" s="13" t="s">
        <v>1465</v>
      </c>
      <c r="D1216" s="13" t="s">
        <v>200</v>
      </c>
      <c r="E1216" s="21" t="s">
        <v>4051</v>
      </c>
      <c r="F1216" s="9" t="s">
        <v>152</v>
      </c>
      <c r="G1216" s="13" t="s">
        <v>153</v>
      </c>
      <c r="H1216" s="13" t="s">
        <v>1528</v>
      </c>
      <c r="I1216" s="13">
        <v>15</v>
      </c>
      <c r="J1216" s="13">
        <v>61</v>
      </c>
      <c r="K1216" s="13"/>
      <c r="L1216" s="18"/>
      <c r="M1216" s="18"/>
    </row>
    <row r="1217" spans="1:13" ht="16.5">
      <c r="A1217" s="9">
        <v>1216</v>
      </c>
      <c r="B1217" s="13" t="s">
        <v>4052</v>
      </c>
      <c r="C1217" s="13" t="s">
        <v>1505</v>
      </c>
      <c r="D1217" s="13" t="s">
        <v>124</v>
      </c>
      <c r="E1217" s="21" t="s">
        <v>4053</v>
      </c>
      <c r="F1217" s="9" t="s">
        <v>152</v>
      </c>
      <c r="G1217" s="13" t="s">
        <v>153</v>
      </c>
      <c r="H1217" s="13" t="s">
        <v>1432</v>
      </c>
      <c r="I1217" s="13">
        <v>28</v>
      </c>
      <c r="J1217" s="13">
        <v>61</v>
      </c>
      <c r="K1217" s="13"/>
      <c r="L1217" s="14"/>
      <c r="M1217" s="14"/>
    </row>
    <row r="1218" spans="1:13" ht="16.5">
      <c r="A1218" s="9">
        <v>1217</v>
      </c>
      <c r="B1218" s="13" t="s">
        <v>4054</v>
      </c>
      <c r="C1218" s="13" t="s">
        <v>1505</v>
      </c>
      <c r="D1218" s="13" t="s">
        <v>398</v>
      </c>
      <c r="E1218" s="21" t="s">
        <v>4055</v>
      </c>
      <c r="F1218" s="9" t="s">
        <v>152</v>
      </c>
      <c r="G1218" s="13" t="s">
        <v>153</v>
      </c>
      <c r="H1218" s="13" t="s">
        <v>1432</v>
      </c>
      <c r="I1218" s="13">
        <v>7</v>
      </c>
      <c r="J1218" s="13">
        <v>61</v>
      </c>
      <c r="K1218" s="13"/>
      <c r="L1218" s="14"/>
      <c r="M1218" s="14"/>
    </row>
    <row r="1219" spans="1:13" ht="16.5">
      <c r="A1219" s="9">
        <v>1218</v>
      </c>
      <c r="B1219" s="13" t="s">
        <v>4056</v>
      </c>
      <c r="C1219" s="13" t="s">
        <v>1505</v>
      </c>
      <c r="D1219" s="13" t="s">
        <v>219</v>
      </c>
      <c r="E1219" s="21" t="s">
        <v>4057</v>
      </c>
      <c r="F1219" s="9" t="s">
        <v>152</v>
      </c>
      <c r="G1219" s="13" t="s">
        <v>153</v>
      </c>
      <c r="H1219" s="13" t="s">
        <v>1432</v>
      </c>
      <c r="I1219" s="13">
        <v>27</v>
      </c>
      <c r="J1219" s="13">
        <v>61</v>
      </c>
      <c r="K1219" s="13"/>
      <c r="L1219" s="18"/>
      <c r="M1219" s="18"/>
    </row>
    <row r="1220" spans="1:13" ht="16.5">
      <c r="A1220" s="9">
        <v>1219</v>
      </c>
      <c r="B1220" s="13" t="s">
        <v>4058</v>
      </c>
      <c r="C1220" s="13" t="s">
        <v>1505</v>
      </c>
      <c r="D1220" s="13" t="s">
        <v>2128</v>
      </c>
      <c r="E1220" s="21" t="s">
        <v>4059</v>
      </c>
      <c r="F1220" s="9" t="s">
        <v>152</v>
      </c>
      <c r="G1220" s="13" t="s">
        <v>153</v>
      </c>
      <c r="H1220" s="13" t="s">
        <v>1652</v>
      </c>
      <c r="I1220" s="13">
        <v>21</v>
      </c>
      <c r="J1220" s="13">
        <v>61</v>
      </c>
      <c r="K1220" s="13"/>
      <c r="L1220" s="18"/>
      <c r="M1220" s="18"/>
    </row>
    <row r="1221" spans="1:13" ht="16.5">
      <c r="A1221" s="9">
        <v>1220</v>
      </c>
      <c r="B1221" s="13" t="s">
        <v>4060</v>
      </c>
      <c r="C1221" s="13" t="s">
        <v>1604</v>
      </c>
      <c r="D1221" s="13" t="s">
        <v>127</v>
      </c>
      <c r="E1221" s="13" t="s">
        <v>4061</v>
      </c>
      <c r="F1221" s="9" t="s">
        <v>152</v>
      </c>
      <c r="G1221" s="13" t="s">
        <v>153</v>
      </c>
      <c r="H1221" s="13" t="s">
        <v>1528</v>
      </c>
      <c r="I1221" s="13">
        <v>14</v>
      </c>
      <c r="J1221" s="13">
        <v>61</v>
      </c>
      <c r="K1221" s="13"/>
      <c r="L1221" s="17"/>
      <c r="M1221" s="17"/>
    </row>
    <row r="1222" spans="1:13" ht="16.5">
      <c r="A1222" s="9">
        <v>1221</v>
      </c>
      <c r="B1222" s="13" t="s">
        <v>4062</v>
      </c>
      <c r="C1222" s="13" t="s">
        <v>1604</v>
      </c>
      <c r="D1222" s="13" t="s">
        <v>1699</v>
      </c>
      <c r="E1222" s="13" t="s">
        <v>4063</v>
      </c>
      <c r="F1222" s="9" t="s">
        <v>152</v>
      </c>
      <c r="G1222" s="13" t="s">
        <v>153</v>
      </c>
      <c r="H1222" s="13" t="s">
        <v>1432</v>
      </c>
      <c r="I1222" s="13">
        <v>11</v>
      </c>
      <c r="J1222" s="13">
        <v>61</v>
      </c>
      <c r="K1222" s="13"/>
      <c r="L1222" s="14"/>
      <c r="M1222" s="14"/>
    </row>
    <row r="1223" spans="1:13" ht="16.5">
      <c r="A1223" s="9">
        <v>1222</v>
      </c>
      <c r="B1223" s="13" t="s">
        <v>4064</v>
      </c>
      <c r="C1223" s="13" t="s">
        <v>1516</v>
      </c>
      <c r="D1223" s="13" t="s">
        <v>1794</v>
      </c>
      <c r="E1223" s="13" t="s">
        <v>4065</v>
      </c>
      <c r="F1223" s="9" t="s">
        <v>152</v>
      </c>
      <c r="G1223" s="13" t="s">
        <v>153</v>
      </c>
      <c r="H1223" s="13" t="s">
        <v>1451</v>
      </c>
      <c r="I1223" s="13">
        <v>29</v>
      </c>
      <c r="J1223" s="13">
        <v>61</v>
      </c>
      <c r="K1223" s="13"/>
      <c r="L1223" s="17"/>
      <c r="M1223" s="17"/>
    </row>
    <row r="1224" spans="1:13" ht="16.5">
      <c r="A1224" s="9">
        <v>1223</v>
      </c>
      <c r="B1224" s="13" t="s">
        <v>4066</v>
      </c>
      <c r="C1224" s="13" t="s">
        <v>1583</v>
      </c>
      <c r="D1224" s="13" t="s">
        <v>1669</v>
      </c>
      <c r="E1224" s="21" t="s">
        <v>4067</v>
      </c>
      <c r="F1224" s="9" t="s">
        <v>152</v>
      </c>
      <c r="G1224" s="13" t="s">
        <v>153</v>
      </c>
      <c r="H1224" s="13" t="s">
        <v>1451</v>
      </c>
      <c r="I1224" s="13">
        <v>12</v>
      </c>
      <c r="J1224" s="13">
        <v>61</v>
      </c>
      <c r="K1224" s="13"/>
      <c r="L1224" s="18"/>
      <c r="M1224" s="18"/>
    </row>
    <row r="1225" spans="1:13" ht="16.5">
      <c r="A1225" s="9">
        <v>1224</v>
      </c>
      <c r="B1225" s="13" t="s">
        <v>4068</v>
      </c>
      <c r="C1225" s="13" t="s">
        <v>1443</v>
      </c>
      <c r="D1225" s="13" t="s">
        <v>1744</v>
      </c>
      <c r="E1225" s="13" t="s">
        <v>4069</v>
      </c>
      <c r="F1225" s="9" t="s">
        <v>152</v>
      </c>
      <c r="G1225" s="13" t="s">
        <v>153</v>
      </c>
      <c r="H1225" s="13" t="s">
        <v>1652</v>
      </c>
      <c r="I1225" s="13">
        <v>18</v>
      </c>
      <c r="J1225" s="13">
        <v>61</v>
      </c>
      <c r="K1225" s="13"/>
      <c r="L1225" s="17"/>
      <c r="M1225" s="17"/>
    </row>
    <row r="1226" spans="1:13" ht="16.5">
      <c r="A1226" s="9">
        <v>1225</v>
      </c>
      <c r="B1226" s="13" t="s">
        <v>4070</v>
      </c>
      <c r="C1226" s="13" t="s">
        <v>1488</v>
      </c>
      <c r="D1226" s="13" t="s">
        <v>2445</v>
      </c>
      <c r="E1226" s="21" t="s">
        <v>4071</v>
      </c>
      <c r="F1226" s="9" t="s">
        <v>152</v>
      </c>
      <c r="G1226" s="13" t="s">
        <v>153</v>
      </c>
      <c r="H1226" s="13" t="s">
        <v>1432</v>
      </c>
      <c r="I1226" s="13">
        <v>15</v>
      </c>
      <c r="J1226" s="13">
        <v>61</v>
      </c>
      <c r="K1226" s="13"/>
      <c r="L1226" s="18"/>
      <c r="M1226" s="18"/>
    </row>
    <row r="1227" spans="1:13" ht="16.5">
      <c r="A1227" s="9">
        <v>1226</v>
      </c>
      <c r="B1227" s="13" t="s">
        <v>4072</v>
      </c>
      <c r="C1227" s="13" t="s">
        <v>1469</v>
      </c>
      <c r="D1227" s="13" t="s">
        <v>1470</v>
      </c>
      <c r="E1227" s="32" t="s">
        <v>4073</v>
      </c>
      <c r="F1227" s="9" t="s">
        <v>152</v>
      </c>
      <c r="G1227" s="13" t="s">
        <v>153</v>
      </c>
      <c r="H1227" s="13" t="s">
        <v>1451</v>
      </c>
      <c r="I1227" s="13">
        <v>2</v>
      </c>
      <c r="J1227" s="13">
        <v>61</v>
      </c>
      <c r="K1227" s="13"/>
      <c r="L1227" s="17"/>
      <c r="M1227" s="17"/>
    </row>
    <row r="1228" spans="1:13" ht="16.5">
      <c r="A1228" s="9">
        <v>1227</v>
      </c>
      <c r="B1228" s="13" t="s">
        <v>4074</v>
      </c>
      <c r="C1228" s="13" t="s">
        <v>1429</v>
      </c>
      <c r="D1228" s="13" t="s">
        <v>2162</v>
      </c>
      <c r="E1228" s="13" t="s">
        <v>4075</v>
      </c>
      <c r="F1228" s="9" t="s">
        <v>152</v>
      </c>
      <c r="G1228" s="13" t="s">
        <v>153</v>
      </c>
      <c r="H1228" s="13" t="s">
        <v>1441</v>
      </c>
      <c r="I1228" s="13">
        <v>7</v>
      </c>
      <c r="J1228" s="13">
        <v>61</v>
      </c>
      <c r="K1228" s="13"/>
      <c r="L1228" s="17"/>
      <c r="M1228" s="17"/>
    </row>
    <row r="1229" spans="1:13" ht="16.5">
      <c r="A1229" s="9">
        <v>1228</v>
      </c>
      <c r="B1229" s="13" t="s">
        <v>4076</v>
      </c>
      <c r="C1229" s="13" t="s">
        <v>1656</v>
      </c>
      <c r="D1229" s="13" t="s">
        <v>1657</v>
      </c>
      <c r="E1229" s="13" t="s">
        <v>4077</v>
      </c>
      <c r="F1229" s="9" t="s">
        <v>152</v>
      </c>
      <c r="G1229" s="13" t="s">
        <v>153</v>
      </c>
      <c r="H1229" s="13" t="s">
        <v>1652</v>
      </c>
      <c r="I1229" s="13">
        <v>2</v>
      </c>
      <c r="J1229" s="13">
        <v>61</v>
      </c>
      <c r="K1229" s="13"/>
      <c r="L1229" s="17"/>
      <c r="M1229" s="17"/>
    </row>
    <row r="1230" spans="1:13" ht="16.5">
      <c r="A1230" s="9">
        <v>1229</v>
      </c>
      <c r="B1230" s="13" t="s">
        <v>4078</v>
      </c>
      <c r="C1230" s="13" t="s">
        <v>1656</v>
      </c>
      <c r="D1230" s="13" t="s">
        <v>1657</v>
      </c>
      <c r="E1230" s="13" t="s">
        <v>4079</v>
      </c>
      <c r="F1230" s="9" t="s">
        <v>152</v>
      </c>
      <c r="G1230" s="13" t="s">
        <v>153</v>
      </c>
      <c r="H1230" s="13" t="s">
        <v>1528</v>
      </c>
      <c r="I1230" s="13">
        <v>9</v>
      </c>
      <c r="J1230" s="13">
        <v>61</v>
      </c>
      <c r="K1230" s="13"/>
      <c r="L1230" s="17"/>
      <c r="M1230" s="17"/>
    </row>
    <row r="1231" spans="1:13" ht="16.5">
      <c r="A1231" s="9">
        <v>1230</v>
      </c>
      <c r="B1231" s="13" t="s">
        <v>4080</v>
      </c>
      <c r="C1231" s="13" t="s">
        <v>1449</v>
      </c>
      <c r="D1231" s="13" t="s">
        <v>3188</v>
      </c>
      <c r="E1231" s="13" t="s">
        <v>4081</v>
      </c>
      <c r="F1231" s="9" t="s">
        <v>428</v>
      </c>
      <c r="G1231" s="13" t="s">
        <v>1436</v>
      </c>
      <c r="H1231" s="13" t="s">
        <v>1437</v>
      </c>
      <c r="I1231" s="13">
        <v>7</v>
      </c>
      <c r="J1231" s="13">
        <v>61</v>
      </c>
      <c r="K1231" s="13"/>
      <c r="L1231" s="17"/>
      <c r="M1231" s="17"/>
    </row>
    <row r="1232" spans="1:13" ht="16.5">
      <c r="A1232" s="9">
        <v>1231</v>
      </c>
      <c r="B1232" s="13" t="s">
        <v>4082</v>
      </c>
      <c r="C1232" s="13" t="s">
        <v>1449</v>
      </c>
      <c r="D1232" s="13" t="s">
        <v>1660</v>
      </c>
      <c r="E1232" s="13" t="s">
        <v>4083</v>
      </c>
      <c r="F1232" s="9" t="s">
        <v>428</v>
      </c>
      <c r="G1232" s="13" t="s">
        <v>1431</v>
      </c>
      <c r="H1232" s="13" t="s">
        <v>1628</v>
      </c>
      <c r="I1232" s="13">
        <v>10</v>
      </c>
      <c r="J1232" s="13">
        <v>61</v>
      </c>
      <c r="K1232" s="13"/>
      <c r="L1232" s="17"/>
      <c r="M1232" s="17"/>
    </row>
    <row r="1233" spans="1:13" ht="16.5">
      <c r="A1233" s="9">
        <v>1232</v>
      </c>
      <c r="B1233" s="13" t="s">
        <v>4084</v>
      </c>
      <c r="C1233" s="13" t="s">
        <v>1449</v>
      </c>
      <c r="D1233" s="13" t="s">
        <v>278</v>
      </c>
      <c r="E1233" s="13" t="s">
        <v>4085</v>
      </c>
      <c r="F1233" s="9" t="s">
        <v>428</v>
      </c>
      <c r="G1233" s="13" t="s">
        <v>1436</v>
      </c>
      <c r="H1233" s="13" t="s">
        <v>1628</v>
      </c>
      <c r="I1233" s="13">
        <v>22</v>
      </c>
      <c r="J1233" s="13">
        <v>61</v>
      </c>
      <c r="K1233" s="13"/>
      <c r="L1233" s="17"/>
      <c r="M1233" s="17"/>
    </row>
    <row r="1234" spans="1:13" ht="16.5">
      <c r="A1234" s="9">
        <v>1233</v>
      </c>
      <c r="B1234" s="13" t="s">
        <v>4086</v>
      </c>
      <c r="C1234" s="13" t="s">
        <v>1449</v>
      </c>
      <c r="D1234" s="13" t="s">
        <v>783</v>
      </c>
      <c r="E1234" s="13" t="s">
        <v>4087</v>
      </c>
      <c r="F1234" s="13" t="s">
        <v>428</v>
      </c>
      <c r="G1234" s="13" t="s">
        <v>1446</v>
      </c>
      <c r="H1234" s="13" t="s">
        <v>1494</v>
      </c>
      <c r="I1234" s="13">
        <v>2</v>
      </c>
      <c r="J1234" s="13">
        <v>61</v>
      </c>
      <c r="K1234" s="13"/>
      <c r="L1234" s="17"/>
      <c r="M1234" s="17"/>
    </row>
    <row r="1235" spans="1:13" ht="16.5">
      <c r="A1235" s="9">
        <v>1234</v>
      </c>
      <c r="B1235" s="13" t="s">
        <v>4088</v>
      </c>
      <c r="C1235" s="13" t="s">
        <v>1449</v>
      </c>
      <c r="D1235" s="13" t="s">
        <v>2201</v>
      </c>
      <c r="E1235" s="13" t="s">
        <v>4089</v>
      </c>
      <c r="F1235" s="13" t="s">
        <v>428</v>
      </c>
      <c r="G1235" s="13" t="s">
        <v>1431</v>
      </c>
      <c r="H1235" s="13" t="s">
        <v>1545</v>
      </c>
      <c r="I1235" s="13">
        <v>7</v>
      </c>
      <c r="J1235" s="13">
        <v>61</v>
      </c>
      <c r="K1235" s="13"/>
      <c r="L1235" s="17"/>
      <c r="M1235" s="17"/>
    </row>
    <row r="1236" spans="1:13" ht="16.5">
      <c r="A1236" s="9">
        <v>1235</v>
      </c>
      <c r="B1236" s="13" t="s">
        <v>4090</v>
      </c>
      <c r="C1236" s="13" t="s">
        <v>1474</v>
      </c>
      <c r="D1236" s="13" t="s">
        <v>49</v>
      </c>
      <c r="E1236" s="13" t="s">
        <v>4091</v>
      </c>
      <c r="F1236" s="13" t="s">
        <v>428</v>
      </c>
      <c r="G1236" s="13" t="s">
        <v>1493</v>
      </c>
      <c r="H1236" s="13" t="s">
        <v>1437</v>
      </c>
      <c r="I1236" s="13">
        <v>5</v>
      </c>
      <c r="J1236" s="13">
        <v>61</v>
      </c>
      <c r="K1236" s="13"/>
      <c r="L1236" s="17"/>
      <c r="M1236" s="17"/>
    </row>
    <row r="1237" spans="1:13" ht="16.5">
      <c r="A1237" s="9">
        <v>1236</v>
      </c>
      <c r="B1237" s="13" t="s">
        <v>4092</v>
      </c>
      <c r="C1237" s="13" t="s">
        <v>1474</v>
      </c>
      <c r="D1237" s="13" t="s">
        <v>49</v>
      </c>
      <c r="E1237" s="13" t="s">
        <v>4093</v>
      </c>
      <c r="F1237" s="13" t="s">
        <v>428</v>
      </c>
      <c r="G1237" s="13" t="s">
        <v>1493</v>
      </c>
      <c r="H1237" s="13" t="s">
        <v>1628</v>
      </c>
      <c r="I1237" s="13">
        <v>9</v>
      </c>
      <c r="J1237" s="13">
        <v>61</v>
      </c>
      <c r="K1237" s="13"/>
      <c r="L1237" s="17"/>
      <c r="M1237" s="17"/>
    </row>
    <row r="1238" spans="1:13" ht="16.5">
      <c r="A1238" s="9">
        <v>1237</v>
      </c>
      <c r="B1238" s="19" t="s">
        <v>4094</v>
      </c>
      <c r="C1238" s="19" t="s">
        <v>1465</v>
      </c>
      <c r="D1238" s="19" t="s">
        <v>435</v>
      </c>
      <c r="E1238" s="20" t="s">
        <v>4095</v>
      </c>
      <c r="F1238" s="19" t="s">
        <v>428</v>
      </c>
      <c r="G1238" s="19" t="s">
        <v>1431</v>
      </c>
      <c r="H1238" s="13" t="s">
        <v>1628</v>
      </c>
      <c r="I1238" s="19">
        <v>21</v>
      </c>
      <c r="J1238" s="19">
        <v>61</v>
      </c>
      <c r="K1238" s="19"/>
      <c r="L1238" s="14"/>
      <c r="M1238" s="14"/>
    </row>
    <row r="1239" spans="1:13" ht="16.5">
      <c r="A1239" s="9">
        <v>1238</v>
      </c>
      <c r="B1239" s="19" t="s">
        <v>4096</v>
      </c>
      <c r="C1239" s="19" t="s">
        <v>1465</v>
      </c>
      <c r="D1239" s="19" t="s">
        <v>28</v>
      </c>
      <c r="E1239" s="20" t="s">
        <v>4097</v>
      </c>
      <c r="F1239" s="19" t="s">
        <v>428</v>
      </c>
      <c r="G1239" s="19" t="s">
        <v>1436</v>
      </c>
      <c r="H1239" s="13" t="s">
        <v>1479</v>
      </c>
      <c r="I1239" s="19">
        <v>26</v>
      </c>
      <c r="J1239" s="19">
        <v>61</v>
      </c>
      <c r="K1239" s="19"/>
      <c r="L1239" s="14"/>
      <c r="M1239" s="14"/>
    </row>
    <row r="1240" spans="1:13" ht="16.5">
      <c r="A1240" s="9">
        <v>1239</v>
      </c>
      <c r="B1240" s="19" t="s">
        <v>4098</v>
      </c>
      <c r="C1240" s="19" t="s">
        <v>1465</v>
      </c>
      <c r="D1240" s="19" t="s">
        <v>28</v>
      </c>
      <c r="E1240" s="20" t="s">
        <v>4099</v>
      </c>
      <c r="F1240" s="19" t="s">
        <v>428</v>
      </c>
      <c r="G1240" s="19" t="s">
        <v>1493</v>
      </c>
      <c r="H1240" s="13" t="s">
        <v>1545</v>
      </c>
      <c r="I1240" s="19">
        <v>25</v>
      </c>
      <c r="J1240" s="19">
        <v>61</v>
      </c>
      <c r="K1240" s="19"/>
      <c r="L1240" s="14"/>
      <c r="M1240" s="14"/>
    </row>
    <row r="1241" spans="1:13" ht="16.5">
      <c r="A1241" s="9">
        <v>1240</v>
      </c>
      <c r="B1241" s="19" t="s">
        <v>4100</v>
      </c>
      <c r="C1241" s="19" t="s">
        <v>1465</v>
      </c>
      <c r="D1241" s="19" t="s">
        <v>28</v>
      </c>
      <c r="E1241" s="20" t="s">
        <v>4101</v>
      </c>
      <c r="F1241" s="19" t="s">
        <v>428</v>
      </c>
      <c r="G1241" s="19" t="s">
        <v>1436</v>
      </c>
      <c r="H1241" s="13" t="s">
        <v>1535</v>
      </c>
      <c r="I1241" s="19">
        <v>20</v>
      </c>
      <c r="J1241" s="19">
        <v>61</v>
      </c>
      <c r="K1241" s="19"/>
      <c r="L1241" s="14"/>
      <c r="M1241" s="14"/>
    </row>
    <row r="1242" spans="1:13" ht="16.5">
      <c r="A1242" s="9">
        <v>1241</v>
      </c>
      <c r="B1242" s="19" t="s">
        <v>4102</v>
      </c>
      <c r="C1242" s="19" t="s">
        <v>1465</v>
      </c>
      <c r="D1242" s="19" t="s">
        <v>28</v>
      </c>
      <c r="E1242" s="20" t="s">
        <v>4103</v>
      </c>
      <c r="F1242" s="19" t="s">
        <v>428</v>
      </c>
      <c r="G1242" s="19" t="s">
        <v>1431</v>
      </c>
      <c r="H1242" s="13" t="s">
        <v>1503</v>
      </c>
      <c r="I1242" s="19">
        <v>10</v>
      </c>
      <c r="J1242" s="19">
        <v>61</v>
      </c>
      <c r="K1242" s="19"/>
      <c r="L1242" s="14"/>
      <c r="M1242" s="14"/>
    </row>
    <row r="1243" spans="1:13" ht="16.5">
      <c r="A1243" s="9">
        <v>1242</v>
      </c>
      <c r="B1243" s="19" t="s">
        <v>4104</v>
      </c>
      <c r="C1243" s="19" t="s">
        <v>1465</v>
      </c>
      <c r="D1243" s="19" t="s">
        <v>28</v>
      </c>
      <c r="E1243" s="20" t="s">
        <v>4105</v>
      </c>
      <c r="F1243" s="19" t="s">
        <v>428</v>
      </c>
      <c r="G1243" s="19" t="s">
        <v>1436</v>
      </c>
      <c r="H1243" s="13" t="s">
        <v>1494</v>
      </c>
      <c r="I1243" s="19">
        <v>15</v>
      </c>
      <c r="J1243" s="19">
        <v>61</v>
      </c>
      <c r="K1243" s="19"/>
      <c r="L1243" s="14"/>
      <c r="M1243" s="14"/>
    </row>
    <row r="1244" spans="1:13" ht="16.5">
      <c r="A1244" s="9">
        <v>1243</v>
      </c>
      <c r="B1244" s="19" t="s">
        <v>4106</v>
      </c>
      <c r="C1244" s="19" t="s">
        <v>1465</v>
      </c>
      <c r="D1244" s="19" t="s">
        <v>3418</v>
      </c>
      <c r="E1244" s="20" t="s">
        <v>4107</v>
      </c>
      <c r="F1244" s="19" t="s">
        <v>428</v>
      </c>
      <c r="G1244" s="19" t="s">
        <v>1436</v>
      </c>
      <c r="H1244" s="13" t="s">
        <v>1535</v>
      </c>
      <c r="I1244" s="19">
        <v>11</v>
      </c>
      <c r="J1244" s="19">
        <v>61</v>
      </c>
      <c r="K1244" s="19"/>
      <c r="L1244" s="18"/>
      <c r="M1244" s="18"/>
    </row>
    <row r="1245" spans="1:13" ht="16.5">
      <c r="A1245" s="9">
        <v>1244</v>
      </c>
      <c r="B1245" s="19" t="s">
        <v>4108</v>
      </c>
      <c r="C1245" s="19" t="s">
        <v>1505</v>
      </c>
      <c r="D1245" s="19" t="s">
        <v>1865</v>
      </c>
      <c r="E1245" s="20" t="s">
        <v>4109</v>
      </c>
      <c r="F1245" s="19" t="s">
        <v>428</v>
      </c>
      <c r="G1245" s="19" t="s">
        <v>1431</v>
      </c>
      <c r="H1245" s="13" t="s">
        <v>1437</v>
      </c>
      <c r="I1245" s="19">
        <v>28</v>
      </c>
      <c r="J1245" s="19">
        <v>61</v>
      </c>
      <c r="K1245" s="19"/>
      <c r="L1245" s="14"/>
      <c r="M1245" s="14"/>
    </row>
    <row r="1246" spans="1:13" ht="16.5">
      <c r="A1246" s="9">
        <v>1245</v>
      </c>
      <c r="B1246" s="19" t="s">
        <v>4110</v>
      </c>
      <c r="C1246" s="19" t="s">
        <v>1505</v>
      </c>
      <c r="D1246" s="19" t="s">
        <v>2069</v>
      </c>
      <c r="E1246" s="20" t="s">
        <v>4111</v>
      </c>
      <c r="F1246" s="19" t="s">
        <v>428</v>
      </c>
      <c r="G1246" s="19" t="s">
        <v>1431</v>
      </c>
      <c r="H1246" s="13" t="s">
        <v>1503</v>
      </c>
      <c r="I1246" s="19">
        <v>13</v>
      </c>
      <c r="J1246" s="19">
        <v>61</v>
      </c>
      <c r="K1246" s="19"/>
      <c r="L1246" s="18"/>
      <c r="M1246" s="18"/>
    </row>
    <row r="1247" spans="1:13" ht="16.5">
      <c r="A1247" s="9">
        <v>1246</v>
      </c>
      <c r="B1247" s="13" t="s">
        <v>4112</v>
      </c>
      <c r="C1247" s="13" t="s">
        <v>1604</v>
      </c>
      <c r="D1247" s="13" t="s">
        <v>2319</v>
      </c>
      <c r="E1247" s="13" t="s">
        <v>4113</v>
      </c>
      <c r="F1247" s="13" t="s">
        <v>428</v>
      </c>
      <c r="G1247" s="13" t="s">
        <v>1431</v>
      </c>
      <c r="H1247" s="13" t="s">
        <v>1628</v>
      </c>
      <c r="I1247" s="13">
        <v>12</v>
      </c>
      <c r="J1247" s="13">
        <v>61</v>
      </c>
      <c r="K1247" s="13"/>
      <c r="L1247" s="14"/>
      <c r="M1247" s="14"/>
    </row>
    <row r="1248" spans="1:13" ht="16.5">
      <c r="A1248" s="9">
        <v>1247</v>
      </c>
      <c r="B1248" s="13" t="s">
        <v>4114</v>
      </c>
      <c r="C1248" s="13" t="s">
        <v>1604</v>
      </c>
      <c r="D1248" s="13" t="s">
        <v>2549</v>
      </c>
      <c r="E1248" s="13" t="s">
        <v>4115</v>
      </c>
      <c r="F1248" s="13" t="s">
        <v>428</v>
      </c>
      <c r="G1248" s="13" t="s">
        <v>1436</v>
      </c>
      <c r="H1248" s="13" t="s">
        <v>1535</v>
      </c>
      <c r="I1248" s="13">
        <v>28</v>
      </c>
      <c r="J1248" s="13">
        <v>61</v>
      </c>
      <c r="K1248" s="13"/>
      <c r="L1248" s="14"/>
      <c r="M1248" s="14"/>
    </row>
    <row r="1249" spans="1:13" ht="16.5">
      <c r="A1249" s="9">
        <v>1248</v>
      </c>
      <c r="B1249" s="13" t="s">
        <v>4116</v>
      </c>
      <c r="C1249" s="13" t="s">
        <v>1604</v>
      </c>
      <c r="D1249" s="13" t="s">
        <v>2549</v>
      </c>
      <c r="E1249" s="13" t="s">
        <v>4117</v>
      </c>
      <c r="F1249" s="13" t="s">
        <v>428</v>
      </c>
      <c r="G1249" s="13" t="s">
        <v>1446</v>
      </c>
      <c r="H1249" s="13" t="s">
        <v>1697</v>
      </c>
      <c r="I1249" s="13">
        <v>19</v>
      </c>
      <c r="J1249" s="13">
        <v>61</v>
      </c>
      <c r="K1249" s="13"/>
      <c r="L1249" s="14"/>
      <c r="M1249" s="14"/>
    </row>
    <row r="1250" spans="1:13" ht="16.5">
      <c r="A1250" s="9">
        <v>1249</v>
      </c>
      <c r="B1250" s="13" t="s">
        <v>4118</v>
      </c>
      <c r="C1250" s="13" t="s">
        <v>1650</v>
      </c>
      <c r="D1250" s="13" t="s">
        <v>661</v>
      </c>
      <c r="E1250" s="13" t="s">
        <v>4119</v>
      </c>
      <c r="F1250" s="13" t="s">
        <v>428</v>
      </c>
      <c r="G1250" s="13" t="s">
        <v>1493</v>
      </c>
      <c r="H1250" s="13" t="s">
        <v>1535</v>
      </c>
      <c r="I1250" s="13">
        <v>14</v>
      </c>
      <c r="J1250" s="13">
        <v>61</v>
      </c>
      <c r="K1250" s="13"/>
      <c r="L1250" s="14"/>
      <c r="M1250" s="14"/>
    </row>
    <row r="1251" spans="1:13" ht="16.5">
      <c r="A1251" s="9">
        <v>1250</v>
      </c>
      <c r="B1251" s="13" t="s">
        <v>4120</v>
      </c>
      <c r="C1251" s="13" t="s">
        <v>1516</v>
      </c>
      <c r="D1251" s="13" t="s">
        <v>1608</v>
      </c>
      <c r="E1251" s="13" t="s">
        <v>4121</v>
      </c>
      <c r="F1251" s="13" t="s">
        <v>428</v>
      </c>
      <c r="G1251" s="13" t="s">
        <v>1446</v>
      </c>
      <c r="H1251" s="13" t="s">
        <v>1628</v>
      </c>
      <c r="I1251" s="13">
        <v>3</v>
      </c>
      <c r="J1251" s="13">
        <v>61</v>
      </c>
      <c r="K1251" s="13"/>
      <c r="L1251" s="14"/>
      <c r="M1251" s="14"/>
    </row>
    <row r="1252" spans="1:13" ht="16.5">
      <c r="A1252" s="9">
        <v>1251</v>
      </c>
      <c r="B1252" s="19" t="s">
        <v>4122</v>
      </c>
      <c r="C1252" s="19" t="s">
        <v>1583</v>
      </c>
      <c r="D1252" s="19" t="s">
        <v>2461</v>
      </c>
      <c r="E1252" s="20" t="s">
        <v>4123</v>
      </c>
      <c r="F1252" s="19" t="s">
        <v>428</v>
      </c>
      <c r="G1252" s="19" t="s">
        <v>1493</v>
      </c>
      <c r="H1252" s="13" t="s">
        <v>1472</v>
      </c>
      <c r="I1252" s="19">
        <v>18</v>
      </c>
      <c r="J1252" s="19">
        <v>61</v>
      </c>
      <c r="K1252" s="19"/>
      <c r="L1252" s="14"/>
      <c r="M1252" s="14"/>
    </row>
    <row r="1253" spans="1:13" ht="16.5">
      <c r="A1253" s="9">
        <v>1252</v>
      </c>
      <c r="B1253" s="19" t="s">
        <v>4124</v>
      </c>
      <c r="C1253" s="19" t="s">
        <v>1583</v>
      </c>
      <c r="D1253" s="19" t="s">
        <v>136</v>
      </c>
      <c r="E1253" s="20" t="s">
        <v>4125</v>
      </c>
      <c r="F1253" s="19" t="s">
        <v>428</v>
      </c>
      <c r="G1253" s="19" t="s">
        <v>1431</v>
      </c>
      <c r="H1253" s="13" t="s">
        <v>1545</v>
      </c>
      <c r="I1253" s="19">
        <v>17</v>
      </c>
      <c r="J1253" s="19">
        <v>61</v>
      </c>
      <c r="K1253" s="19"/>
    </row>
    <row r="1254" spans="1:13" ht="16.5">
      <c r="A1254" s="9">
        <v>1253</v>
      </c>
      <c r="B1254" s="19" t="s">
        <v>4126</v>
      </c>
      <c r="C1254" s="19" t="s">
        <v>1488</v>
      </c>
      <c r="D1254" s="19" t="s">
        <v>155</v>
      </c>
      <c r="E1254" s="20" t="s">
        <v>4127</v>
      </c>
      <c r="F1254" s="19" t="s">
        <v>428</v>
      </c>
      <c r="G1254" s="19" t="s">
        <v>1493</v>
      </c>
      <c r="H1254" s="13" t="s">
        <v>1500</v>
      </c>
      <c r="I1254" s="19">
        <v>5</v>
      </c>
      <c r="J1254" s="19">
        <v>61</v>
      </c>
      <c r="K1254" s="19"/>
      <c r="L1254" s="18"/>
      <c r="M1254" s="18"/>
    </row>
    <row r="1255" spans="1:13" ht="16.5">
      <c r="A1255" s="9">
        <v>1254</v>
      </c>
      <c r="B1255" s="19" t="s">
        <v>4128</v>
      </c>
      <c r="C1255" s="19" t="s">
        <v>1488</v>
      </c>
      <c r="D1255" s="19" t="s">
        <v>155</v>
      </c>
      <c r="E1255" s="20" t="s">
        <v>4129</v>
      </c>
      <c r="F1255" s="19" t="s">
        <v>428</v>
      </c>
      <c r="G1255" s="19" t="s">
        <v>1431</v>
      </c>
      <c r="H1255" s="13" t="s">
        <v>1628</v>
      </c>
      <c r="I1255" s="19">
        <v>2</v>
      </c>
      <c r="J1255" s="19">
        <v>61</v>
      </c>
      <c r="K1255" s="19"/>
      <c r="L1255" s="18"/>
      <c r="M1255" s="18"/>
    </row>
    <row r="1256" spans="1:13" ht="16.5">
      <c r="A1256" s="9">
        <v>1255</v>
      </c>
      <c r="B1256" s="19" t="s">
        <v>4130</v>
      </c>
      <c r="C1256" s="19" t="s">
        <v>1488</v>
      </c>
      <c r="D1256" s="19" t="s">
        <v>772</v>
      </c>
      <c r="E1256" s="20" t="s">
        <v>4131</v>
      </c>
      <c r="F1256" s="19" t="s">
        <v>428</v>
      </c>
      <c r="G1256" s="19" t="s">
        <v>1431</v>
      </c>
      <c r="H1256" s="13" t="s">
        <v>1479</v>
      </c>
      <c r="I1256" s="19">
        <v>20</v>
      </c>
      <c r="J1256" s="19">
        <v>61</v>
      </c>
      <c r="K1256" s="19"/>
      <c r="L1256" s="18"/>
      <c r="M1256" s="18"/>
    </row>
    <row r="1257" spans="1:13" ht="16.5">
      <c r="A1257" s="9">
        <v>1256</v>
      </c>
      <c r="B1257" s="19" t="s">
        <v>4132</v>
      </c>
      <c r="C1257" s="19" t="s">
        <v>1488</v>
      </c>
      <c r="D1257" s="19" t="s">
        <v>491</v>
      </c>
      <c r="E1257" s="20" t="s">
        <v>4133</v>
      </c>
      <c r="F1257" s="19" t="s">
        <v>428</v>
      </c>
      <c r="G1257" s="19" t="s">
        <v>1436</v>
      </c>
      <c r="H1257" s="13" t="s">
        <v>1545</v>
      </c>
      <c r="I1257" s="19">
        <v>21</v>
      </c>
      <c r="J1257" s="19">
        <v>61</v>
      </c>
      <c r="K1257" s="19"/>
      <c r="L1257" s="18"/>
      <c r="M1257" s="18"/>
    </row>
    <row r="1258" spans="1:13" ht="16.5">
      <c r="A1258" s="9">
        <v>1257</v>
      </c>
      <c r="B1258" s="19" t="s">
        <v>4134</v>
      </c>
      <c r="C1258" s="19" t="s">
        <v>1488</v>
      </c>
      <c r="D1258" s="19" t="s">
        <v>2445</v>
      </c>
      <c r="E1258" s="20" t="s">
        <v>4135</v>
      </c>
      <c r="F1258" s="19" t="s">
        <v>428</v>
      </c>
      <c r="G1258" s="19" t="s">
        <v>1436</v>
      </c>
      <c r="H1258" s="13" t="s">
        <v>1503</v>
      </c>
      <c r="I1258" s="19">
        <v>5</v>
      </c>
      <c r="J1258" s="19">
        <v>61</v>
      </c>
      <c r="K1258" s="19"/>
      <c r="L1258" s="18"/>
      <c r="M1258" s="18"/>
    </row>
    <row r="1259" spans="1:13" ht="16.5">
      <c r="A1259" s="9">
        <v>1258</v>
      </c>
      <c r="B1259" s="19" t="s">
        <v>349</v>
      </c>
      <c r="C1259" s="19" t="s">
        <v>1488</v>
      </c>
      <c r="D1259" s="19" t="s">
        <v>350</v>
      </c>
      <c r="E1259" s="20" t="s">
        <v>4136</v>
      </c>
      <c r="F1259" s="19" t="s">
        <v>428</v>
      </c>
      <c r="G1259" s="19" t="s">
        <v>1493</v>
      </c>
      <c r="H1259" s="13" t="s">
        <v>1535</v>
      </c>
      <c r="I1259" s="19">
        <v>28</v>
      </c>
      <c r="J1259" s="19">
        <v>61</v>
      </c>
      <c r="K1259" s="19"/>
      <c r="L1259" s="18"/>
      <c r="M1259" s="18"/>
    </row>
    <row r="1260" spans="1:13" ht="16.5">
      <c r="A1260" s="9">
        <v>1259</v>
      </c>
      <c r="B1260" s="19" t="s">
        <v>1982</v>
      </c>
      <c r="C1260" s="19" t="s">
        <v>1488</v>
      </c>
      <c r="D1260" s="19" t="s">
        <v>350</v>
      </c>
      <c r="E1260" s="20" t="s">
        <v>4137</v>
      </c>
      <c r="F1260" s="19" t="s">
        <v>428</v>
      </c>
      <c r="G1260" s="19" t="s">
        <v>1493</v>
      </c>
      <c r="H1260" s="13" t="s">
        <v>1503</v>
      </c>
      <c r="I1260" s="19">
        <v>15</v>
      </c>
      <c r="J1260" s="19">
        <v>61</v>
      </c>
      <c r="K1260" s="19"/>
      <c r="L1260" s="18"/>
      <c r="M1260" s="18"/>
    </row>
    <row r="1261" spans="1:13" ht="16.5">
      <c r="A1261" s="23">
        <v>1260</v>
      </c>
      <c r="B1261" s="22" t="s">
        <v>4138</v>
      </c>
      <c r="C1261" s="22" t="s">
        <v>1488</v>
      </c>
      <c r="D1261" s="22" t="s">
        <v>350</v>
      </c>
      <c r="E1261" s="24" t="s">
        <v>4139</v>
      </c>
      <c r="F1261" s="22" t="s">
        <v>428</v>
      </c>
      <c r="G1261" s="22" t="s">
        <v>1493</v>
      </c>
      <c r="H1261" s="22" t="s">
        <v>1494</v>
      </c>
      <c r="I1261" s="22">
        <v>29</v>
      </c>
      <c r="J1261" s="22">
        <v>61</v>
      </c>
      <c r="K1261" s="22"/>
      <c r="L1261" s="26"/>
      <c r="M1261" s="26"/>
    </row>
    <row r="1262" spans="1:13" ht="16.5">
      <c r="A1262" s="9">
        <v>1261</v>
      </c>
      <c r="B1262" s="13" t="s">
        <v>1349</v>
      </c>
      <c r="C1262" s="13" t="s">
        <v>1429</v>
      </c>
      <c r="D1262" s="13" t="s">
        <v>194</v>
      </c>
      <c r="E1262" s="13" t="s">
        <v>4140</v>
      </c>
      <c r="F1262" s="13" t="s">
        <v>428</v>
      </c>
      <c r="G1262" s="13" t="s">
        <v>1493</v>
      </c>
      <c r="H1262" s="13" t="s">
        <v>1545</v>
      </c>
      <c r="I1262" s="13">
        <v>17</v>
      </c>
      <c r="J1262" s="13">
        <v>61</v>
      </c>
      <c r="K1262" s="13"/>
      <c r="L1262" s="14"/>
      <c r="M1262" s="14"/>
    </row>
    <row r="1263" spans="1:13" ht="16.5">
      <c r="A1263" s="9">
        <v>1262</v>
      </c>
      <c r="B1263" s="13" t="s">
        <v>4141</v>
      </c>
      <c r="C1263" s="13" t="s">
        <v>1429</v>
      </c>
      <c r="D1263" s="13" t="s">
        <v>4142</v>
      </c>
      <c r="E1263" s="13" t="s">
        <v>4143</v>
      </c>
      <c r="F1263" s="13" t="s">
        <v>428</v>
      </c>
      <c r="G1263" s="13" t="s">
        <v>1431</v>
      </c>
      <c r="H1263" s="13" t="s">
        <v>1535</v>
      </c>
      <c r="I1263" s="13">
        <v>4</v>
      </c>
      <c r="J1263" s="13">
        <v>61</v>
      </c>
      <c r="K1263" s="13"/>
      <c r="L1263" s="14"/>
      <c r="M1263" s="14"/>
    </row>
    <row r="1264" spans="1:13" ht="16.5">
      <c r="A1264" s="9">
        <v>1263</v>
      </c>
      <c r="B1264" s="13" t="s">
        <v>4144</v>
      </c>
      <c r="C1264" s="13" t="s">
        <v>1429</v>
      </c>
      <c r="D1264" s="13" t="s">
        <v>1496</v>
      </c>
      <c r="E1264" s="13" t="s">
        <v>4145</v>
      </c>
      <c r="F1264" s="13" t="s">
        <v>428</v>
      </c>
      <c r="G1264" s="13" t="s">
        <v>1436</v>
      </c>
      <c r="H1264" s="13" t="s">
        <v>1479</v>
      </c>
      <c r="I1264" s="13">
        <v>27</v>
      </c>
      <c r="J1264" s="13">
        <v>61</v>
      </c>
      <c r="K1264" s="13"/>
      <c r="L1264" s="14"/>
      <c r="M1264" s="14"/>
    </row>
    <row r="1265" spans="1:13" ht="16.5">
      <c r="A1265" s="9">
        <v>1264</v>
      </c>
      <c r="B1265" s="13" t="s">
        <v>4146</v>
      </c>
      <c r="C1265" s="13" t="s">
        <v>1429</v>
      </c>
      <c r="D1265" s="13" t="s">
        <v>1496</v>
      </c>
      <c r="E1265" s="13" t="s">
        <v>4147</v>
      </c>
      <c r="F1265" s="13" t="s">
        <v>428</v>
      </c>
      <c r="G1265" s="13" t="s">
        <v>1431</v>
      </c>
      <c r="H1265" s="13" t="s">
        <v>1545</v>
      </c>
      <c r="I1265" s="13">
        <v>26</v>
      </c>
      <c r="J1265" s="13">
        <v>61</v>
      </c>
      <c r="K1265" s="13"/>
      <c r="L1265" s="14"/>
      <c r="M1265" s="14"/>
    </row>
    <row r="1266" spans="1:13" ht="16.5">
      <c r="A1266" s="9">
        <v>1265</v>
      </c>
      <c r="B1266" s="13" t="s">
        <v>4148</v>
      </c>
      <c r="C1266" s="13" t="s">
        <v>1429</v>
      </c>
      <c r="D1266" s="13" t="s">
        <v>1496</v>
      </c>
      <c r="E1266" s="13" t="s">
        <v>4149</v>
      </c>
      <c r="F1266" s="13" t="s">
        <v>428</v>
      </c>
      <c r="G1266" s="13" t="s">
        <v>1431</v>
      </c>
      <c r="H1266" s="13" t="s">
        <v>1437</v>
      </c>
      <c r="I1266" s="13">
        <v>20</v>
      </c>
      <c r="J1266" s="13">
        <v>61</v>
      </c>
      <c r="K1266" s="13"/>
      <c r="L1266" s="14"/>
      <c r="M1266" s="14"/>
    </row>
    <row r="1267" spans="1:13" ht="16.5">
      <c r="A1267" s="9">
        <v>1266</v>
      </c>
      <c r="B1267" s="13" t="s">
        <v>4150</v>
      </c>
      <c r="C1267" s="13" t="s">
        <v>1656</v>
      </c>
      <c r="D1267" s="13" t="s">
        <v>3165</v>
      </c>
      <c r="E1267" s="13" t="s">
        <v>4151</v>
      </c>
      <c r="F1267" s="13" t="s">
        <v>428</v>
      </c>
      <c r="G1267" s="13" t="s">
        <v>1431</v>
      </c>
      <c r="H1267" s="13" t="s">
        <v>1628</v>
      </c>
      <c r="I1267" s="13">
        <v>14</v>
      </c>
      <c r="J1267" s="13">
        <v>61</v>
      </c>
      <c r="K1267" s="13"/>
      <c r="L1267" s="14"/>
      <c r="M1267" s="14"/>
    </row>
    <row r="1268" spans="1:13" ht="16.5">
      <c r="A1268" s="9">
        <v>1267</v>
      </c>
      <c r="B1268" s="13" t="s">
        <v>4152</v>
      </c>
      <c r="C1268" s="13" t="s">
        <v>1656</v>
      </c>
      <c r="D1268" s="13" t="s">
        <v>1858</v>
      </c>
      <c r="E1268" s="13" t="s">
        <v>4153</v>
      </c>
      <c r="F1268" s="13" t="s">
        <v>428</v>
      </c>
      <c r="G1268" s="13" t="s">
        <v>1493</v>
      </c>
      <c r="H1268" s="13" t="s">
        <v>1545</v>
      </c>
      <c r="I1268" s="13">
        <v>26</v>
      </c>
      <c r="J1268" s="13">
        <v>61</v>
      </c>
      <c r="K1268" s="13"/>
      <c r="L1268" s="14"/>
      <c r="M1268" s="14"/>
    </row>
    <row r="1269" spans="1:13" ht="16.5">
      <c r="A1269" s="9">
        <v>1268</v>
      </c>
      <c r="B1269" s="13" t="s">
        <v>4154</v>
      </c>
      <c r="C1269" s="13" t="s">
        <v>1449</v>
      </c>
      <c r="D1269" s="13" t="s">
        <v>4155</v>
      </c>
      <c r="E1269" s="13" t="s">
        <v>4156</v>
      </c>
      <c r="F1269" s="13" t="s">
        <v>805</v>
      </c>
      <c r="G1269" s="13" t="s">
        <v>1458</v>
      </c>
      <c r="H1269" s="13" t="s">
        <v>1552</v>
      </c>
      <c r="I1269" s="13">
        <v>13</v>
      </c>
      <c r="J1269" s="13">
        <v>61</v>
      </c>
      <c r="K1269" s="13"/>
      <c r="L1269" s="17"/>
      <c r="M1269" s="17"/>
    </row>
    <row r="1270" spans="1:13" ht="16.5">
      <c r="A1270" s="9">
        <v>1269</v>
      </c>
      <c r="B1270" s="13" t="s">
        <v>4157</v>
      </c>
      <c r="C1270" s="13" t="s">
        <v>1474</v>
      </c>
      <c r="D1270" s="13" t="s">
        <v>24</v>
      </c>
      <c r="E1270" s="13" t="s">
        <v>4158</v>
      </c>
      <c r="F1270" s="13" t="s">
        <v>805</v>
      </c>
      <c r="G1270" s="13" t="s">
        <v>1436</v>
      </c>
      <c r="H1270" s="13" t="s">
        <v>1552</v>
      </c>
      <c r="I1270" s="13">
        <v>14</v>
      </c>
      <c r="J1270" s="13">
        <v>61</v>
      </c>
      <c r="K1270" s="13"/>
      <c r="L1270" s="17"/>
      <c r="M1270" s="17"/>
    </row>
    <row r="1271" spans="1:13" ht="16.5">
      <c r="A1271" s="9">
        <v>1270</v>
      </c>
      <c r="B1271" s="13" t="s">
        <v>4159</v>
      </c>
      <c r="C1271" s="13" t="s">
        <v>1474</v>
      </c>
      <c r="D1271" s="13" t="s">
        <v>804</v>
      </c>
      <c r="E1271" s="13" t="s">
        <v>4160</v>
      </c>
      <c r="F1271" s="13" t="s">
        <v>805</v>
      </c>
      <c r="G1271" s="13" t="s">
        <v>1572</v>
      </c>
      <c r="H1271" s="13" t="s">
        <v>1447</v>
      </c>
      <c r="I1271" s="13">
        <v>14</v>
      </c>
      <c r="J1271" s="13">
        <v>61</v>
      </c>
      <c r="K1271" s="13"/>
      <c r="L1271" s="17"/>
      <c r="M1271" s="17"/>
    </row>
    <row r="1272" spans="1:13" ht="16.5">
      <c r="A1272" s="9">
        <v>1271</v>
      </c>
      <c r="B1272" s="13" t="s">
        <v>4161</v>
      </c>
      <c r="C1272" s="13" t="s">
        <v>1465</v>
      </c>
      <c r="D1272" s="13" t="s">
        <v>1481</v>
      </c>
      <c r="E1272" s="21" t="s">
        <v>4162</v>
      </c>
      <c r="F1272" s="13" t="s">
        <v>805</v>
      </c>
      <c r="G1272" s="13" t="s">
        <v>1436</v>
      </c>
      <c r="H1272" s="13" t="s">
        <v>1552</v>
      </c>
      <c r="I1272" s="19">
        <v>27</v>
      </c>
      <c r="J1272" s="19">
        <v>61</v>
      </c>
      <c r="K1272" s="19"/>
      <c r="L1272" s="14"/>
      <c r="M1272" s="14"/>
    </row>
    <row r="1273" spans="1:13" ht="16.5">
      <c r="A1273" s="9">
        <v>1272</v>
      </c>
      <c r="B1273" s="13" t="s">
        <v>4163</v>
      </c>
      <c r="C1273" s="13" t="s">
        <v>1465</v>
      </c>
      <c r="D1273" s="13" t="s">
        <v>821</v>
      </c>
      <c r="E1273" s="21" t="s">
        <v>4164</v>
      </c>
      <c r="F1273" s="13" t="s">
        <v>805</v>
      </c>
      <c r="G1273" s="13" t="s">
        <v>1493</v>
      </c>
      <c r="H1273" s="13" t="s">
        <v>1578</v>
      </c>
      <c r="I1273" s="19">
        <v>14</v>
      </c>
      <c r="J1273" s="19">
        <v>61</v>
      </c>
      <c r="K1273" s="19"/>
      <c r="L1273" s="14"/>
      <c r="M1273" s="14"/>
    </row>
    <row r="1274" spans="1:13" ht="16.5">
      <c r="A1274" s="9">
        <v>1273</v>
      </c>
      <c r="B1274" s="13" t="s">
        <v>4165</v>
      </c>
      <c r="C1274" s="13" t="s">
        <v>1505</v>
      </c>
      <c r="D1274" s="13" t="s">
        <v>3295</v>
      </c>
      <c r="E1274" s="21" t="s">
        <v>4166</v>
      </c>
      <c r="F1274" s="13" t="s">
        <v>805</v>
      </c>
      <c r="G1274" s="13" t="s">
        <v>1572</v>
      </c>
      <c r="H1274" s="13" t="s">
        <v>1552</v>
      </c>
      <c r="I1274" s="19">
        <v>5</v>
      </c>
      <c r="J1274" s="19">
        <v>61</v>
      </c>
      <c r="K1274" s="19"/>
      <c r="L1274" s="14"/>
      <c r="M1274" s="14"/>
    </row>
    <row r="1275" spans="1:13" ht="16.5">
      <c r="A1275" s="9">
        <v>1274</v>
      </c>
      <c r="B1275" s="13" t="s">
        <v>880</v>
      </c>
      <c r="C1275" s="13" t="s">
        <v>1505</v>
      </c>
      <c r="D1275" s="13" t="s">
        <v>2125</v>
      </c>
      <c r="E1275" s="21" t="s">
        <v>4167</v>
      </c>
      <c r="F1275" s="13" t="s">
        <v>805</v>
      </c>
      <c r="G1275" s="13" t="s">
        <v>1572</v>
      </c>
      <c r="H1275" s="13" t="s">
        <v>1459</v>
      </c>
      <c r="I1275" s="19">
        <v>24</v>
      </c>
      <c r="J1275" s="19">
        <v>61</v>
      </c>
      <c r="K1275" s="19"/>
      <c r="L1275" s="14"/>
      <c r="M1275" s="14"/>
    </row>
    <row r="1276" spans="1:13" ht="16.5">
      <c r="A1276" s="9">
        <v>1275</v>
      </c>
      <c r="B1276" s="13" t="s">
        <v>4168</v>
      </c>
      <c r="C1276" s="13" t="s">
        <v>1650</v>
      </c>
      <c r="D1276" s="13" t="s">
        <v>2274</v>
      </c>
      <c r="E1276" s="13" t="s">
        <v>4169</v>
      </c>
      <c r="F1276" s="13" t="s">
        <v>805</v>
      </c>
      <c r="G1276" s="13" t="s">
        <v>1572</v>
      </c>
      <c r="H1276" s="13" t="s">
        <v>1459</v>
      </c>
      <c r="I1276" s="13">
        <v>25</v>
      </c>
      <c r="J1276" s="13">
        <v>61</v>
      </c>
      <c r="K1276" s="13"/>
      <c r="L1276"/>
      <c r="M1276"/>
    </row>
    <row r="1277" spans="1:13" ht="16.5">
      <c r="A1277" s="9">
        <v>1276</v>
      </c>
      <c r="B1277" s="13" t="s">
        <v>4170</v>
      </c>
      <c r="C1277" s="13" t="s">
        <v>1583</v>
      </c>
      <c r="D1277" s="13" t="s">
        <v>110</v>
      </c>
      <c r="E1277" s="21" t="s">
        <v>4171</v>
      </c>
      <c r="F1277" s="13" t="s">
        <v>805</v>
      </c>
      <c r="G1277" s="13" t="s">
        <v>1436</v>
      </c>
      <c r="H1277" s="13" t="s">
        <v>1447</v>
      </c>
      <c r="I1277" s="19">
        <v>13</v>
      </c>
      <c r="J1277" s="19">
        <v>61</v>
      </c>
      <c r="K1277" s="19"/>
      <c r="L1277" s="18"/>
      <c r="M1277" s="18"/>
    </row>
    <row r="1278" spans="1:13" ht="16.5">
      <c r="A1278" s="9">
        <v>1277</v>
      </c>
      <c r="B1278" s="13" t="s">
        <v>4172</v>
      </c>
      <c r="C1278" s="13" t="s">
        <v>1583</v>
      </c>
      <c r="D1278" s="13" t="s">
        <v>401</v>
      </c>
      <c r="E1278" s="21" t="s">
        <v>4173</v>
      </c>
      <c r="F1278" s="13" t="s">
        <v>805</v>
      </c>
      <c r="G1278" s="13" t="s">
        <v>1446</v>
      </c>
      <c r="H1278" s="13" t="s">
        <v>1447</v>
      </c>
      <c r="I1278" s="19">
        <v>2</v>
      </c>
      <c r="J1278" s="19">
        <v>61</v>
      </c>
      <c r="K1278" s="19"/>
      <c r="L1278" s="18"/>
      <c r="M1278" s="18"/>
    </row>
    <row r="1279" spans="1:13" ht="16.5">
      <c r="A1279" s="9">
        <v>1278</v>
      </c>
      <c r="B1279" s="13" t="s">
        <v>4174</v>
      </c>
      <c r="C1279" s="13" t="s">
        <v>1583</v>
      </c>
      <c r="D1279" s="13" t="s">
        <v>3874</v>
      </c>
      <c r="E1279" s="21" t="s">
        <v>4175</v>
      </c>
      <c r="F1279" s="13" t="s">
        <v>805</v>
      </c>
      <c r="G1279" s="13" t="s">
        <v>1493</v>
      </c>
      <c r="H1279" s="13" t="s">
        <v>1552</v>
      </c>
      <c r="I1279" s="19">
        <v>14</v>
      </c>
      <c r="J1279" s="19">
        <v>61</v>
      </c>
      <c r="K1279" s="19"/>
      <c r="L1279" s="18"/>
      <c r="M1279" s="18"/>
    </row>
    <row r="1280" spans="1:13" ht="16.5">
      <c r="A1280" s="9">
        <v>1279</v>
      </c>
      <c r="B1280" s="13" t="s">
        <v>4176</v>
      </c>
      <c r="C1280" s="13" t="s">
        <v>1583</v>
      </c>
      <c r="D1280" s="13" t="s">
        <v>3874</v>
      </c>
      <c r="E1280" s="21" t="s">
        <v>4177</v>
      </c>
      <c r="F1280" s="13" t="s">
        <v>805</v>
      </c>
      <c r="G1280" s="13" t="s">
        <v>1458</v>
      </c>
      <c r="H1280" s="13" t="s">
        <v>1459</v>
      </c>
      <c r="I1280" s="19">
        <v>23</v>
      </c>
      <c r="J1280" s="19">
        <v>61</v>
      </c>
      <c r="K1280" s="19"/>
      <c r="L1280" s="18"/>
      <c r="M1280" s="18"/>
    </row>
    <row r="1281" spans="1:13" ht="16.5">
      <c r="A1281" s="9">
        <v>1280</v>
      </c>
      <c r="B1281" s="13" t="s">
        <v>4178</v>
      </c>
      <c r="C1281" s="13" t="s">
        <v>1656</v>
      </c>
      <c r="D1281" s="13" t="s">
        <v>2303</v>
      </c>
      <c r="E1281" s="13" t="s">
        <v>4179</v>
      </c>
      <c r="F1281" s="13" t="s">
        <v>805</v>
      </c>
      <c r="G1281" s="13" t="s">
        <v>1436</v>
      </c>
      <c r="H1281" s="13" t="s">
        <v>1459</v>
      </c>
      <c r="I1281" s="13">
        <v>3</v>
      </c>
      <c r="J1281" s="13">
        <v>61</v>
      </c>
      <c r="K1281" s="13"/>
      <c r="L1281"/>
      <c r="M1281"/>
    </row>
    <row r="1282" spans="1:13" ht="16.5">
      <c r="A1282" s="9">
        <v>1281</v>
      </c>
      <c r="B1282" s="19" t="s">
        <v>4180</v>
      </c>
      <c r="C1282" s="19" t="s">
        <v>1465</v>
      </c>
      <c r="D1282" s="19" t="s">
        <v>97</v>
      </c>
      <c r="E1282" s="20" t="s">
        <v>4181</v>
      </c>
      <c r="F1282" s="19" t="s">
        <v>1300</v>
      </c>
      <c r="G1282" s="19" t="s">
        <v>1458</v>
      </c>
      <c r="H1282" s="13" t="s">
        <v>1923</v>
      </c>
      <c r="I1282" s="19">
        <v>24</v>
      </c>
      <c r="J1282" s="19">
        <v>61</v>
      </c>
      <c r="K1282" s="19"/>
    </row>
    <row r="1283" spans="1:13" ht="16.5">
      <c r="A1283" s="9">
        <v>1282</v>
      </c>
      <c r="B1283" s="19" t="s">
        <v>4182</v>
      </c>
      <c r="C1283" s="19" t="s">
        <v>1505</v>
      </c>
      <c r="D1283" s="19" t="s">
        <v>1868</v>
      </c>
      <c r="E1283" s="20" t="s">
        <v>4183</v>
      </c>
      <c r="F1283" s="19" t="s">
        <v>1300</v>
      </c>
      <c r="G1283" s="19" t="s">
        <v>1458</v>
      </c>
      <c r="H1283" s="13" t="s">
        <v>1691</v>
      </c>
      <c r="I1283" s="19">
        <v>4</v>
      </c>
      <c r="J1283" s="19">
        <v>61</v>
      </c>
      <c r="K1283" s="19"/>
    </row>
    <row r="1284" spans="1:13" ht="16.5">
      <c r="A1284" s="9">
        <v>1283</v>
      </c>
      <c r="B1284" s="13" t="s">
        <v>3689</v>
      </c>
      <c r="C1284" s="13" t="s">
        <v>1443</v>
      </c>
      <c r="D1284" s="13" t="s">
        <v>1760</v>
      </c>
      <c r="E1284" s="13" t="s">
        <v>4184</v>
      </c>
      <c r="F1284" s="13" t="s">
        <v>1300</v>
      </c>
      <c r="G1284" s="13" t="s">
        <v>1458</v>
      </c>
      <c r="H1284" s="13" t="s">
        <v>1578</v>
      </c>
      <c r="I1284" s="13">
        <v>27</v>
      </c>
      <c r="J1284" s="13">
        <v>61</v>
      </c>
      <c r="K1284" s="13"/>
      <c r="L1284" s="17"/>
      <c r="M1284" s="17"/>
    </row>
    <row r="1285" spans="1:13" ht="16.5">
      <c r="A1285" s="9">
        <v>1284</v>
      </c>
      <c r="B1285" s="19" t="s">
        <v>4185</v>
      </c>
      <c r="C1285" s="19" t="s">
        <v>1488</v>
      </c>
      <c r="D1285" s="19" t="s">
        <v>697</v>
      </c>
      <c r="E1285" s="20" t="s">
        <v>4186</v>
      </c>
      <c r="F1285" s="19" t="s">
        <v>1300</v>
      </c>
      <c r="G1285" s="19" t="s">
        <v>1458</v>
      </c>
      <c r="H1285" s="13" t="s">
        <v>1923</v>
      </c>
      <c r="I1285" s="19">
        <v>3</v>
      </c>
      <c r="J1285" s="19">
        <v>61</v>
      </c>
      <c r="K1285" s="19"/>
      <c r="L1285" s="18"/>
      <c r="M1285" s="18"/>
    </row>
    <row r="1286" spans="1:13" ht="16.5">
      <c r="A1286" s="9">
        <v>1285</v>
      </c>
      <c r="B1286" s="19" t="s">
        <v>4187</v>
      </c>
      <c r="C1286" s="19" t="s">
        <v>1488</v>
      </c>
      <c r="D1286" s="19" t="s">
        <v>155</v>
      </c>
      <c r="E1286" s="20" t="s">
        <v>4188</v>
      </c>
      <c r="F1286" s="19" t="s">
        <v>1300</v>
      </c>
      <c r="G1286" s="19" t="s">
        <v>1436</v>
      </c>
      <c r="H1286" s="13" t="s">
        <v>1923</v>
      </c>
      <c r="I1286" s="19">
        <v>17</v>
      </c>
      <c r="J1286" s="19">
        <v>61</v>
      </c>
      <c r="K1286" s="19"/>
    </row>
    <row r="1287" spans="1:13" ht="16.5">
      <c r="A1287" s="9">
        <v>1286</v>
      </c>
      <c r="B1287" s="19" t="s">
        <v>4189</v>
      </c>
      <c r="C1287" s="19" t="s">
        <v>1488</v>
      </c>
      <c r="D1287" s="19" t="s">
        <v>2052</v>
      </c>
      <c r="E1287" s="20" t="s">
        <v>4190</v>
      </c>
      <c r="F1287" s="19" t="s">
        <v>1300</v>
      </c>
      <c r="G1287" s="19" t="s">
        <v>1436</v>
      </c>
      <c r="H1287" s="13" t="s">
        <v>1573</v>
      </c>
      <c r="I1287" s="19">
        <v>21</v>
      </c>
      <c r="J1287" s="19">
        <v>61</v>
      </c>
      <c r="K1287" s="19"/>
      <c r="L1287" s="18"/>
      <c r="M1287" s="18"/>
    </row>
    <row r="1288" spans="1:13" ht="16.5">
      <c r="A1288" s="9">
        <v>1287</v>
      </c>
      <c r="B1288" s="13" t="s">
        <v>4191</v>
      </c>
      <c r="C1288" s="13" t="s">
        <v>1469</v>
      </c>
      <c r="D1288" s="13" t="s">
        <v>2425</v>
      </c>
      <c r="E1288" s="13" t="s">
        <v>4192</v>
      </c>
      <c r="F1288" s="13" t="s">
        <v>1300</v>
      </c>
      <c r="G1288" s="13" t="s">
        <v>1436</v>
      </c>
      <c r="H1288" s="13" t="s">
        <v>1578</v>
      </c>
      <c r="I1288" s="13">
        <v>19</v>
      </c>
      <c r="J1288" s="13">
        <v>61</v>
      </c>
      <c r="K1288" s="13"/>
      <c r="L1288" s="14"/>
      <c r="M1288" s="14"/>
    </row>
    <row r="1289" spans="1:13" ht="16.5">
      <c r="A1289" s="9">
        <v>1288</v>
      </c>
      <c r="B1289" s="13" t="s">
        <v>4193</v>
      </c>
      <c r="C1289" s="13" t="s">
        <v>1429</v>
      </c>
      <c r="D1289" s="13" t="s">
        <v>26</v>
      </c>
      <c r="E1289" s="13" t="s">
        <v>4194</v>
      </c>
      <c r="F1289" s="13" t="s">
        <v>1300</v>
      </c>
      <c r="G1289" s="13" t="s">
        <v>1436</v>
      </c>
      <c r="H1289" s="13" t="s">
        <v>1578</v>
      </c>
      <c r="I1289" s="13">
        <v>11</v>
      </c>
      <c r="J1289" s="13">
        <v>61</v>
      </c>
      <c r="K1289" s="13"/>
      <c r="L1289" s="14"/>
      <c r="M1289" s="14"/>
    </row>
    <row r="1290" spans="1:13" ht="16.5">
      <c r="A1290" s="9">
        <v>1289</v>
      </c>
      <c r="B1290" s="13" t="s">
        <v>4195</v>
      </c>
      <c r="C1290" s="13" t="s">
        <v>1429</v>
      </c>
      <c r="D1290" s="13" t="s">
        <v>26</v>
      </c>
      <c r="E1290" s="13" t="s">
        <v>4196</v>
      </c>
      <c r="F1290" s="13" t="s">
        <v>1300</v>
      </c>
      <c r="G1290" s="13" t="s">
        <v>1446</v>
      </c>
      <c r="H1290" s="13" t="s">
        <v>1578</v>
      </c>
      <c r="I1290" s="13">
        <v>13</v>
      </c>
      <c r="J1290" s="13">
        <v>61</v>
      </c>
      <c r="K1290" s="13"/>
      <c r="L1290" s="14"/>
      <c r="M1290" s="14"/>
    </row>
    <row r="1291" spans="1:13" ht="16.5">
      <c r="A1291" s="9">
        <v>1290</v>
      </c>
      <c r="B1291" s="19" t="s">
        <v>4197</v>
      </c>
      <c r="C1291" s="19" t="s">
        <v>1505</v>
      </c>
      <c r="D1291" s="19" t="s">
        <v>835</v>
      </c>
      <c r="E1291" s="20" t="s">
        <v>4198</v>
      </c>
      <c r="F1291" s="19" t="s">
        <v>9</v>
      </c>
      <c r="G1291" s="19" t="s">
        <v>10</v>
      </c>
      <c r="H1291" s="19" t="s">
        <v>1441</v>
      </c>
      <c r="I1291" s="19">
        <v>20</v>
      </c>
      <c r="J1291" s="19">
        <v>60</v>
      </c>
      <c r="K1291" s="19"/>
      <c r="L1291" s="14"/>
      <c r="M1291" s="14"/>
    </row>
    <row r="1292" spans="1:13" ht="16.5">
      <c r="A1292" s="9">
        <v>1291</v>
      </c>
      <c r="B1292" s="13" t="s">
        <v>4199</v>
      </c>
      <c r="C1292" s="13" t="s">
        <v>1429</v>
      </c>
      <c r="D1292" s="13" t="s">
        <v>2428</v>
      </c>
      <c r="E1292" s="13" t="s">
        <v>4200</v>
      </c>
      <c r="F1292" s="13" t="s">
        <v>9</v>
      </c>
      <c r="G1292" s="13" t="s">
        <v>10</v>
      </c>
      <c r="H1292" s="13" t="s">
        <v>1514</v>
      </c>
      <c r="I1292" s="13">
        <v>18</v>
      </c>
      <c r="J1292" s="13">
        <v>60</v>
      </c>
      <c r="K1292" s="13"/>
      <c r="L1292" s="17"/>
      <c r="M1292" s="17"/>
    </row>
    <row r="1293" spans="1:13" ht="16.5">
      <c r="A1293" s="9">
        <v>1292</v>
      </c>
      <c r="B1293" s="13" t="s">
        <v>4201</v>
      </c>
      <c r="C1293" s="13" t="s">
        <v>1449</v>
      </c>
      <c r="D1293" s="13" t="s">
        <v>278</v>
      </c>
      <c r="E1293" s="13" t="s">
        <v>4202</v>
      </c>
      <c r="F1293" s="13" t="s">
        <v>152</v>
      </c>
      <c r="G1293" s="13" t="s">
        <v>153</v>
      </c>
      <c r="H1293" s="13" t="s">
        <v>1479</v>
      </c>
      <c r="I1293" s="13">
        <v>2</v>
      </c>
      <c r="J1293" s="13">
        <v>60</v>
      </c>
      <c r="K1293" s="13"/>
      <c r="L1293" s="17"/>
      <c r="M1293" s="17"/>
    </row>
    <row r="1294" spans="1:13" ht="16.5">
      <c r="A1294" s="9">
        <v>1293</v>
      </c>
      <c r="B1294" s="13" t="s">
        <v>4203</v>
      </c>
      <c r="C1294" s="13" t="s">
        <v>1449</v>
      </c>
      <c r="D1294" s="13" t="s">
        <v>256</v>
      </c>
      <c r="E1294" s="13" t="s">
        <v>4204</v>
      </c>
      <c r="F1294" s="13" t="s">
        <v>152</v>
      </c>
      <c r="G1294" s="13" t="s">
        <v>153</v>
      </c>
      <c r="H1294" s="13" t="s">
        <v>1432</v>
      </c>
      <c r="I1294" s="13">
        <v>16</v>
      </c>
      <c r="J1294" s="13">
        <v>60</v>
      </c>
      <c r="K1294" s="13"/>
      <c r="L1294" s="17"/>
      <c r="M1294" s="17"/>
    </row>
    <row r="1295" spans="1:13" ht="16.5">
      <c r="A1295" s="9">
        <v>1294</v>
      </c>
      <c r="B1295" s="13" t="s">
        <v>4205</v>
      </c>
      <c r="C1295" s="13" t="s">
        <v>1449</v>
      </c>
      <c r="D1295" s="13" t="s">
        <v>2676</v>
      </c>
      <c r="E1295" s="13" t="s">
        <v>4206</v>
      </c>
      <c r="F1295" s="13" t="s">
        <v>152</v>
      </c>
      <c r="G1295" s="13" t="s">
        <v>153</v>
      </c>
      <c r="H1295" s="13" t="s">
        <v>1432</v>
      </c>
      <c r="I1295" s="13">
        <v>21</v>
      </c>
      <c r="J1295" s="13">
        <v>60</v>
      </c>
      <c r="K1295" s="13"/>
      <c r="L1295" s="17"/>
      <c r="M1295" s="17"/>
    </row>
    <row r="1296" spans="1:13" ht="16.5">
      <c r="A1296" s="9">
        <v>1295</v>
      </c>
      <c r="B1296" s="13" t="s">
        <v>4207</v>
      </c>
      <c r="C1296" s="13" t="s">
        <v>1449</v>
      </c>
      <c r="D1296" s="13" t="s">
        <v>4208</v>
      </c>
      <c r="E1296" s="13" t="s">
        <v>4209</v>
      </c>
      <c r="F1296" s="9" t="s">
        <v>152</v>
      </c>
      <c r="G1296" s="13" t="s">
        <v>153</v>
      </c>
      <c r="H1296" s="13" t="s">
        <v>1652</v>
      </c>
      <c r="I1296" s="13">
        <v>6</v>
      </c>
      <c r="J1296" s="13">
        <v>60</v>
      </c>
      <c r="K1296" s="13"/>
      <c r="L1296" s="14"/>
      <c r="M1296" s="14"/>
    </row>
    <row r="1297" spans="1:13" ht="16.5">
      <c r="A1297" s="9">
        <v>1296</v>
      </c>
      <c r="B1297" s="13" t="s">
        <v>4210</v>
      </c>
      <c r="C1297" s="13" t="s">
        <v>1449</v>
      </c>
      <c r="D1297" s="13" t="s">
        <v>2414</v>
      </c>
      <c r="E1297" s="13" t="s">
        <v>4211</v>
      </c>
      <c r="F1297" s="9" t="s">
        <v>152</v>
      </c>
      <c r="G1297" s="13" t="s">
        <v>153</v>
      </c>
      <c r="H1297" s="13" t="s">
        <v>1432</v>
      </c>
      <c r="I1297" s="13">
        <v>2</v>
      </c>
      <c r="J1297" s="13">
        <v>60</v>
      </c>
      <c r="K1297" s="13"/>
      <c r="L1297" s="14"/>
      <c r="M1297" s="14"/>
    </row>
    <row r="1298" spans="1:13" ht="16.5">
      <c r="A1298" s="9">
        <v>1297</v>
      </c>
      <c r="B1298" s="13" t="s">
        <v>4212</v>
      </c>
      <c r="C1298" s="13" t="s">
        <v>1474</v>
      </c>
      <c r="D1298" s="13" t="s">
        <v>91</v>
      </c>
      <c r="E1298" s="13" t="s">
        <v>4213</v>
      </c>
      <c r="F1298" s="9" t="s">
        <v>152</v>
      </c>
      <c r="G1298" s="13" t="s">
        <v>153</v>
      </c>
      <c r="H1298" s="13" t="s">
        <v>1451</v>
      </c>
      <c r="I1298" s="13">
        <v>12</v>
      </c>
      <c r="J1298" s="13">
        <v>60</v>
      </c>
      <c r="K1298" s="13"/>
      <c r="L1298" s="17"/>
      <c r="M1298" s="17"/>
    </row>
    <row r="1299" spans="1:13" ht="16.5">
      <c r="A1299" s="9">
        <v>1298</v>
      </c>
      <c r="B1299" s="13" t="s">
        <v>1061</v>
      </c>
      <c r="C1299" s="13" t="s">
        <v>1505</v>
      </c>
      <c r="D1299" s="13" t="s">
        <v>219</v>
      </c>
      <c r="E1299" s="21" t="s">
        <v>4214</v>
      </c>
      <c r="F1299" s="9" t="s">
        <v>152</v>
      </c>
      <c r="G1299" s="13" t="s">
        <v>153</v>
      </c>
      <c r="H1299" s="13" t="s">
        <v>1528</v>
      </c>
      <c r="I1299" s="13">
        <v>7</v>
      </c>
      <c r="J1299" s="13">
        <v>60</v>
      </c>
      <c r="K1299" s="13"/>
      <c r="L1299" s="18"/>
      <c r="M1299" s="18"/>
    </row>
    <row r="1300" spans="1:13" ht="16.5">
      <c r="A1300" s="9">
        <v>1299</v>
      </c>
      <c r="B1300" s="13" t="s">
        <v>4215</v>
      </c>
      <c r="C1300" s="13" t="s">
        <v>1505</v>
      </c>
      <c r="D1300" s="13" t="s">
        <v>877</v>
      </c>
      <c r="E1300" s="21" t="s">
        <v>4216</v>
      </c>
      <c r="F1300" s="9" t="s">
        <v>152</v>
      </c>
      <c r="G1300" s="13" t="s">
        <v>153</v>
      </c>
      <c r="H1300" s="13" t="s">
        <v>1451</v>
      </c>
      <c r="I1300" s="13">
        <v>19</v>
      </c>
      <c r="J1300" s="13">
        <v>60</v>
      </c>
      <c r="K1300" s="13"/>
      <c r="L1300" s="18"/>
      <c r="M1300" s="18"/>
    </row>
    <row r="1301" spans="1:13" ht="16.5">
      <c r="A1301" s="9">
        <v>1300</v>
      </c>
      <c r="B1301" s="13" t="s">
        <v>4217</v>
      </c>
      <c r="C1301" s="13" t="s">
        <v>1439</v>
      </c>
      <c r="D1301" s="13" t="s">
        <v>246</v>
      </c>
      <c r="E1301" s="13" t="s">
        <v>4218</v>
      </c>
      <c r="F1301" s="9" t="s">
        <v>152</v>
      </c>
      <c r="G1301" s="13" t="s">
        <v>153</v>
      </c>
      <c r="H1301" s="13" t="s">
        <v>1652</v>
      </c>
      <c r="I1301" s="13">
        <v>20</v>
      </c>
      <c r="J1301" s="13">
        <v>60</v>
      </c>
      <c r="K1301" s="13"/>
      <c r="L1301" s="17"/>
      <c r="M1301" s="17"/>
    </row>
    <row r="1302" spans="1:13" ht="16.5">
      <c r="A1302" s="9">
        <v>1301</v>
      </c>
      <c r="B1302" s="13" t="s">
        <v>4219</v>
      </c>
      <c r="C1302" s="13" t="s">
        <v>1604</v>
      </c>
      <c r="D1302" s="13" t="s">
        <v>140</v>
      </c>
      <c r="E1302" s="13" t="s">
        <v>4220</v>
      </c>
      <c r="F1302" s="9" t="s">
        <v>152</v>
      </c>
      <c r="G1302" s="13" t="s">
        <v>153</v>
      </c>
      <c r="H1302" s="13" t="s">
        <v>1451</v>
      </c>
      <c r="I1302" s="13">
        <v>7</v>
      </c>
      <c r="J1302" s="13">
        <v>60</v>
      </c>
      <c r="K1302" s="13"/>
      <c r="L1302" s="14"/>
      <c r="M1302" s="14"/>
    </row>
    <row r="1303" spans="1:13" ht="16.5">
      <c r="A1303" s="9">
        <v>1302</v>
      </c>
      <c r="B1303" s="13" t="s">
        <v>4221</v>
      </c>
      <c r="C1303" s="13" t="s">
        <v>1650</v>
      </c>
      <c r="D1303" s="13" t="s">
        <v>198</v>
      </c>
      <c r="E1303" s="13" t="s">
        <v>4222</v>
      </c>
      <c r="F1303" s="9" t="s">
        <v>152</v>
      </c>
      <c r="G1303" s="13" t="s">
        <v>153</v>
      </c>
      <c r="H1303" s="13" t="s">
        <v>1451</v>
      </c>
      <c r="I1303" s="13">
        <v>2</v>
      </c>
      <c r="J1303" s="13">
        <v>60</v>
      </c>
      <c r="K1303" s="13"/>
      <c r="L1303" s="14"/>
      <c r="M1303" s="14"/>
    </row>
    <row r="1304" spans="1:13" ht="16.5">
      <c r="A1304" s="9">
        <v>1303</v>
      </c>
      <c r="B1304" s="13" t="s">
        <v>4223</v>
      </c>
      <c r="C1304" s="13" t="s">
        <v>1650</v>
      </c>
      <c r="D1304" s="13" t="s">
        <v>198</v>
      </c>
      <c r="E1304" s="13" t="s">
        <v>4224</v>
      </c>
      <c r="F1304" s="9" t="s">
        <v>152</v>
      </c>
      <c r="G1304" s="13" t="s">
        <v>153</v>
      </c>
      <c r="H1304" s="13" t="s">
        <v>1528</v>
      </c>
      <c r="I1304" s="13">
        <v>7</v>
      </c>
      <c r="J1304" s="13">
        <v>60</v>
      </c>
      <c r="K1304" s="13"/>
      <c r="L1304" s="14"/>
      <c r="M1304" s="14"/>
    </row>
    <row r="1305" spans="1:13" ht="16.5">
      <c r="A1305" s="9">
        <v>1304</v>
      </c>
      <c r="B1305" s="13" t="s">
        <v>2592</v>
      </c>
      <c r="C1305" s="13" t="s">
        <v>1443</v>
      </c>
      <c r="D1305" s="13" t="s">
        <v>4225</v>
      </c>
      <c r="E1305" s="13" t="s">
        <v>4226</v>
      </c>
      <c r="F1305" s="9" t="s">
        <v>152</v>
      </c>
      <c r="G1305" s="13" t="s">
        <v>153</v>
      </c>
      <c r="H1305" s="13" t="s">
        <v>1441</v>
      </c>
      <c r="I1305" s="13">
        <v>19</v>
      </c>
      <c r="J1305" s="13">
        <v>60</v>
      </c>
      <c r="K1305" s="13"/>
      <c r="L1305" s="17"/>
      <c r="M1305" s="17"/>
    </row>
    <row r="1306" spans="1:13" ht="16.5">
      <c r="A1306" s="9">
        <v>1305</v>
      </c>
      <c r="B1306" s="13" t="s">
        <v>4227</v>
      </c>
      <c r="C1306" s="13" t="s">
        <v>1443</v>
      </c>
      <c r="D1306" s="13" t="s">
        <v>1639</v>
      </c>
      <c r="E1306" s="13" t="s">
        <v>4228</v>
      </c>
      <c r="F1306" s="9" t="s">
        <v>152</v>
      </c>
      <c r="G1306" s="13" t="s">
        <v>153</v>
      </c>
      <c r="H1306" s="13" t="s">
        <v>1441</v>
      </c>
      <c r="I1306" s="13">
        <v>20</v>
      </c>
      <c r="J1306" s="13">
        <v>60</v>
      </c>
      <c r="K1306" s="13"/>
      <c r="L1306" s="14"/>
      <c r="M1306" s="14"/>
    </row>
    <row r="1307" spans="1:13" ht="16.5">
      <c r="A1307" s="9">
        <v>1306</v>
      </c>
      <c r="B1307" s="13" t="s">
        <v>4229</v>
      </c>
      <c r="C1307" s="13" t="s">
        <v>1469</v>
      </c>
      <c r="D1307" s="13" t="s">
        <v>1565</v>
      </c>
      <c r="E1307" s="13" t="s">
        <v>4230</v>
      </c>
      <c r="F1307" s="9" t="s">
        <v>152</v>
      </c>
      <c r="G1307" s="13" t="s">
        <v>153</v>
      </c>
      <c r="H1307" s="13" t="s">
        <v>1451</v>
      </c>
      <c r="I1307" s="13">
        <v>22</v>
      </c>
      <c r="J1307" s="13">
        <v>60</v>
      </c>
      <c r="K1307" s="13"/>
      <c r="L1307" s="14"/>
      <c r="M1307" s="14"/>
    </row>
    <row r="1308" spans="1:13" ht="16.5">
      <c r="A1308" s="9">
        <v>1307</v>
      </c>
      <c r="B1308" s="13" t="s">
        <v>4231</v>
      </c>
      <c r="C1308" s="13" t="s">
        <v>1656</v>
      </c>
      <c r="D1308" s="13" t="s">
        <v>56</v>
      </c>
      <c r="E1308" s="13" t="s">
        <v>4232</v>
      </c>
      <c r="F1308" s="9" t="s">
        <v>152</v>
      </c>
      <c r="G1308" s="13" t="s">
        <v>153</v>
      </c>
      <c r="H1308" s="13" t="s">
        <v>1652</v>
      </c>
      <c r="I1308" s="13">
        <v>25</v>
      </c>
      <c r="J1308" s="13">
        <v>60</v>
      </c>
      <c r="K1308" s="13"/>
      <c r="L1308" s="14"/>
      <c r="M1308" s="14"/>
    </row>
    <row r="1309" spans="1:13" ht="16.5">
      <c r="A1309" s="9">
        <v>1308</v>
      </c>
      <c r="B1309" s="13" t="s">
        <v>4233</v>
      </c>
      <c r="C1309" s="13" t="s">
        <v>1656</v>
      </c>
      <c r="D1309" s="13" t="s">
        <v>887</v>
      </c>
      <c r="E1309" s="13" t="s">
        <v>4234</v>
      </c>
      <c r="F1309" s="9" t="s">
        <v>152</v>
      </c>
      <c r="G1309" s="13" t="s">
        <v>153</v>
      </c>
      <c r="H1309" s="13" t="s">
        <v>1451</v>
      </c>
      <c r="I1309" s="13">
        <v>6</v>
      </c>
      <c r="J1309" s="13">
        <v>60</v>
      </c>
      <c r="K1309" s="13"/>
      <c r="L1309" s="14"/>
      <c r="M1309" s="14"/>
    </row>
    <row r="1310" spans="1:13" ht="16.5">
      <c r="A1310" s="9">
        <v>1309</v>
      </c>
      <c r="B1310" s="13" t="s">
        <v>1403</v>
      </c>
      <c r="C1310" s="13" t="s">
        <v>1656</v>
      </c>
      <c r="D1310" s="13" t="s">
        <v>2448</v>
      </c>
      <c r="E1310" s="13" t="s">
        <v>4235</v>
      </c>
      <c r="F1310" s="9" t="s">
        <v>152</v>
      </c>
      <c r="G1310" s="13" t="s">
        <v>153</v>
      </c>
      <c r="H1310" s="13" t="s">
        <v>1441</v>
      </c>
      <c r="I1310" s="13">
        <v>13</v>
      </c>
      <c r="J1310" s="13">
        <v>60</v>
      </c>
      <c r="K1310" s="13"/>
      <c r="L1310" s="14"/>
      <c r="M1310" s="14"/>
    </row>
    <row r="1311" spans="1:13" ht="16.5">
      <c r="A1311" s="9">
        <v>1310</v>
      </c>
      <c r="B1311" s="19" t="s">
        <v>4236</v>
      </c>
      <c r="C1311" s="13" t="s">
        <v>1449</v>
      </c>
      <c r="D1311" s="13" t="s">
        <v>1660</v>
      </c>
      <c r="E1311" s="13" t="s">
        <v>4237</v>
      </c>
      <c r="F1311" s="9" t="s">
        <v>428</v>
      </c>
      <c r="G1311" s="13" t="s">
        <v>1436</v>
      </c>
      <c r="H1311" s="13" t="s">
        <v>1545</v>
      </c>
      <c r="I1311" s="13">
        <v>1</v>
      </c>
      <c r="J1311" s="13">
        <v>60</v>
      </c>
      <c r="K1311" s="13"/>
      <c r="L1311" s="17"/>
      <c r="M1311" s="17"/>
    </row>
    <row r="1312" spans="1:13" ht="16.5">
      <c r="A1312" s="9">
        <v>1311</v>
      </c>
      <c r="B1312" s="13" t="s">
        <v>4238</v>
      </c>
      <c r="C1312" s="13" t="s">
        <v>1449</v>
      </c>
      <c r="D1312" s="13" t="s">
        <v>278</v>
      </c>
      <c r="E1312" s="13" t="s">
        <v>4239</v>
      </c>
      <c r="F1312" s="9" t="s">
        <v>428</v>
      </c>
      <c r="G1312" s="13" t="s">
        <v>1493</v>
      </c>
      <c r="H1312" s="13" t="s">
        <v>1500</v>
      </c>
      <c r="I1312" s="13">
        <v>15</v>
      </c>
      <c r="J1312" s="13">
        <v>60</v>
      </c>
      <c r="K1312" s="13"/>
      <c r="L1312" s="17"/>
      <c r="M1312" s="17"/>
    </row>
    <row r="1313" spans="1:13" ht="16.5">
      <c r="A1313" s="9">
        <v>1312</v>
      </c>
      <c r="B1313" s="13" t="s">
        <v>4240</v>
      </c>
      <c r="C1313" s="13" t="s">
        <v>1449</v>
      </c>
      <c r="D1313" s="13" t="s">
        <v>1787</v>
      </c>
      <c r="E1313" s="13" t="s">
        <v>4241</v>
      </c>
      <c r="F1313" s="9" t="s">
        <v>428</v>
      </c>
      <c r="G1313" s="13" t="s">
        <v>1436</v>
      </c>
      <c r="H1313" s="13" t="s">
        <v>1628</v>
      </c>
      <c r="I1313" s="13">
        <v>19</v>
      </c>
      <c r="J1313" s="13">
        <v>60</v>
      </c>
      <c r="K1313" s="13"/>
      <c r="L1313" s="17"/>
      <c r="M1313" s="17"/>
    </row>
    <row r="1314" spans="1:13" ht="16.5">
      <c r="A1314" s="9">
        <v>1313</v>
      </c>
      <c r="B1314" s="13" t="s">
        <v>4242</v>
      </c>
      <c r="C1314" s="13" t="s">
        <v>1449</v>
      </c>
      <c r="D1314" s="13" t="s">
        <v>2201</v>
      </c>
      <c r="E1314" s="13" t="s">
        <v>4243</v>
      </c>
      <c r="F1314" s="13" t="s">
        <v>428</v>
      </c>
      <c r="G1314" s="13" t="s">
        <v>1493</v>
      </c>
      <c r="H1314" s="13" t="s">
        <v>1437</v>
      </c>
      <c r="I1314" s="13">
        <v>14</v>
      </c>
      <c r="J1314" s="13">
        <v>60</v>
      </c>
      <c r="K1314" s="13"/>
      <c r="L1314" s="17"/>
      <c r="M1314" s="17"/>
    </row>
    <row r="1315" spans="1:13" ht="16.5">
      <c r="A1315" s="9">
        <v>1314</v>
      </c>
      <c r="B1315" s="13" t="s">
        <v>4244</v>
      </c>
      <c r="C1315" s="13" t="s">
        <v>1474</v>
      </c>
      <c r="D1315" s="13" t="s">
        <v>49</v>
      </c>
      <c r="E1315" s="13" t="s">
        <v>4245</v>
      </c>
      <c r="F1315" s="13" t="s">
        <v>428</v>
      </c>
      <c r="G1315" s="13" t="s">
        <v>1493</v>
      </c>
      <c r="H1315" s="13" t="s">
        <v>1437</v>
      </c>
      <c r="I1315" s="13">
        <v>11</v>
      </c>
      <c r="J1315" s="13">
        <v>60</v>
      </c>
      <c r="K1315" s="13"/>
      <c r="L1315" s="17"/>
      <c r="M1315" s="17"/>
    </row>
    <row r="1316" spans="1:13" ht="16.5">
      <c r="A1316" s="9">
        <v>1315</v>
      </c>
      <c r="B1316" s="13" t="s">
        <v>4246</v>
      </c>
      <c r="C1316" s="13" t="s">
        <v>1474</v>
      </c>
      <c r="D1316" s="13" t="s">
        <v>49</v>
      </c>
      <c r="E1316" s="13" t="s">
        <v>4247</v>
      </c>
      <c r="F1316" s="13" t="s">
        <v>428</v>
      </c>
      <c r="G1316" s="13" t="s">
        <v>1493</v>
      </c>
      <c r="H1316" s="13" t="s">
        <v>1535</v>
      </c>
      <c r="I1316" s="13">
        <v>11</v>
      </c>
      <c r="J1316" s="13">
        <v>60</v>
      </c>
      <c r="K1316" s="13"/>
      <c r="L1316" s="17"/>
      <c r="M1316" s="17"/>
    </row>
    <row r="1317" spans="1:13" ht="16.5">
      <c r="A1317" s="9">
        <v>1316</v>
      </c>
      <c r="B1317" s="13" t="s">
        <v>4248</v>
      </c>
      <c r="C1317" s="13" t="s">
        <v>1474</v>
      </c>
      <c r="D1317" s="13" t="s">
        <v>161</v>
      </c>
      <c r="E1317" s="13" t="s">
        <v>4249</v>
      </c>
      <c r="F1317" s="13" t="s">
        <v>428</v>
      </c>
      <c r="G1317" s="13" t="s">
        <v>1493</v>
      </c>
      <c r="H1317" s="13" t="s">
        <v>1472</v>
      </c>
      <c r="I1317" s="13">
        <v>22</v>
      </c>
      <c r="J1317" s="13">
        <v>60</v>
      </c>
      <c r="K1317" s="13"/>
      <c r="L1317" s="17"/>
      <c r="M1317" s="17"/>
    </row>
    <row r="1318" spans="1:13" ht="16.5">
      <c r="A1318" s="9">
        <v>1317</v>
      </c>
      <c r="B1318" s="19" t="s">
        <v>4250</v>
      </c>
      <c r="C1318" s="19" t="s">
        <v>1465</v>
      </c>
      <c r="D1318" s="19" t="s">
        <v>12</v>
      </c>
      <c r="E1318" s="20" t="s">
        <v>4251</v>
      </c>
      <c r="F1318" s="19" t="s">
        <v>428</v>
      </c>
      <c r="G1318" s="19" t="s">
        <v>1431</v>
      </c>
      <c r="H1318" s="13" t="s">
        <v>1479</v>
      </c>
      <c r="I1318" s="19">
        <v>9</v>
      </c>
      <c r="J1318" s="19">
        <v>60</v>
      </c>
      <c r="K1318" s="19"/>
      <c r="L1318" s="14"/>
      <c r="M1318" s="14"/>
    </row>
    <row r="1319" spans="1:13" ht="16.5">
      <c r="A1319" s="9">
        <v>1318</v>
      </c>
      <c r="B1319" s="19" t="s">
        <v>883</v>
      </c>
      <c r="C1319" s="19" t="s">
        <v>1465</v>
      </c>
      <c r="D1319" s="19" t="s">
        <v>28</v>
      </c>
      <c r="E1319" s="20" t="s">
        <v>4252</v>
      </c>
      <c r="F1319" s="19" t="s">
        <v>428</v>
      </c>
      <c r="G1319" s="19" t="s">
        <v>1493</v>
      </c>
      <c r="H1319" s="13" t="s">
        <v>1479</v>
      </c>
      <c r="I1319" s="19">
        <v>15</v>
      </c>
      <c r="J1319" s="19">
        <v>60</v>
      </c>
      <c r="K1319" s="19"/>
      <c r="L1319" s="14"/>
      <c r="M1319" s="14"/>
    </row>
    <row r="1320" spans="1:13" ht="16.5">
      <c r="A1320" s="9">
        <v>1319</v>
      </c>
      <c r="B1320" s="19" t="s">
        <v>4253</v>
      </c>
      <c r="C1320" s="19" t="s">
        <v>1465</v>
      </c>
      <c r="D1320" s="19" t="s">
        <v>28</v>
      </c>
      <c r="E1320" s="20" t="s">
        <v>4254</v>
      </c>
      <c r="F1320" s="19" t="s">
        <v>428</v>
      </c>
      <c r="G1320" s="19" t="s">
        <v>1436</v>
      </c>
      <c r="H1320" s="13" t="s">
        <v>1437</v>
      </c>
      <c r="I1320" s="19">
        <v>23</v>
      </c>
      <c r="J1320" s="19">
        <v>60</v>
      </c>
      <c r="K1320" s="19"/>
      <c r="L1320" s="14"/>
      <c r="M1320" s="14"/>
    </row>
    <row r="1321" spans="1:13" ht="16.5">
      <c r="A1321" s="9">
        <v>1320</v>
      </c>
      <c r="B1321" s="19" t="s">
        <v>4255</v>
      </c>
      <c r="C1321" s="19" t="s">
        <v>1465</v>
      </c>
      <c r="D1321" s="19" t="s">
        <v>28</v>
      </c>
      <c r="E1321" s="20" t="s">
        <v>4256</v>
      </c>
      <c r="F1321" s="19" t="s">
        <v>428</v>
      </c>
      <c r="G1321" s="19" t="s">
        <v>1493</v>
      </c>
      <c r="H1321" s="13" t="s">
        <v>1500</v>
      </c>
      <c r="I1321" s="19">
        <v>6</v>
      </c>
      <c r="J1321" s="19">
        <v>60</v>
      </c>
      <c r="K1321" s="19"/>
      <c r="L1321" s="14"/>
      <c r="M1321" s="14"/>
    </row>
    <row r="1322" spans="1:13" ht="16.5">
      <c r="A1322" s="9">
        <v>1321</v>
      </c>
      <c r="B1322" s="19" t="s">
        <v>4257</v>
      </c>
      <c r="C1322" s="19" t="s">
        <v>1465</v>
      </c>
      <c r="D1322" s="19" t="s">
        <v>2030</v>
      </c>
      <c r="E1322" s="20" t="s">
        <v>4258</v>
      </c>
      <c r="F1322" s="19" t="s">
        <v>428</v>
      </c>
      <c r="G1322" s="19" t="s">
        <v>1431</v>
      </c>
      <c r="H1322" s="13" t="s">
        <v>1472</v>
      </c>
      <c r="I1322" s="19">
        <v>13</v>
      </c>
      <c r="J1322" s="19">
        <v>60</v>
      </c>
      <c r="K1322" s="19"/>
      <c r="L1322" s="14"/>
      <c r="M1322" s="14"/>
    </row>
    <row r="1323" spans="1:13" ht="16.5">
      <c r="A1323" s="9">
        <v>1322</v>
      </c>
      <c r="B1323" s="19" t="s">
        <v>3449</v>
      </c>
      <c r="C1323" s="19" t="s">
        <v>1465</v>
      </c>
      <c r="D1323" s="19" t="s">
        <v>3418</v>
      </c>
      <c r="E1323" s="20" t="s">
        <v>4259</v>
      </c>
      <c r="F1323" s="19" t="s">
        <v>428</v>
      </c>
      <c r="G1323" s="19" t="s">
        <v>1493</v>
      </c>
      <c r="H1323" s="13" t="s">
        <v>1437</v>
      </c>
      <c r="I1323" s="19">
        <v>11</v>
      </c>
      <c r="J1323" s="19">
        <v>60</v>
      </c>
      <c r="K1323" s="19"/>
      <c r="L1323" s="18"/>
      <c r="M1323" s="18"/>
    </row>
    <row r="1324" spans="1:13" ht="16.5">
      <c r="A1324" s="9">
        <v>1323</v>
      </c>
      <c r="B1324" s="19" t="s">
        <v>4260</v>
      </c>
      <c r="C1324" s="19" t="s">
        <v>1505</v>
      </c>
      <c r="D1324" s="19" t="s">
        <v>631</v>
      </c>
      <c r="E1324" s="20" t="s">
        <v>4261</v>
      </c>
      <c r="F1324" s="19" t="s">
        <v>428</v>
      </c>
      <c r="G1324" s="19" t="s">
        <v>1446</v>
      </c>
      <c r="H1324" s="13" t="s">
        <v>1628</v>
      </c>
      <c r="I1324" s="19">
        <v>22</v>
      </c>
      <c r="J1324" s="19">
        <v>60</v>
      </c>
      <c r="K1324" s="19"/>
      <c r="L1324" s="14"/>
      <c r="M1324" s="14"/>
    </row>
    <row r="1325" spans="1:13" ht="16.5">
      <c r="A1325" s="9">
        <v>1324</v>
      </c>
      <c r="B1325" s="19" t="s">
        <v>599</v>
      </c>
      <c r="C1325" s="19" t="s">
        <v>1505</v>
      </c>
      <c r="D1325" s="19" t="s">
        <v>631</v>
      </c>
      <c r="E1325" s="20" t="s">
        <v>4262</v>
      </c>
      <c r="F1325" s="19" t="s">
        <v>428</v>
      </c>
      <c r="G1325" s="19" t="s">
        <v>1493</v>
      </c>
      <c r="H1325" s="13" t="s">
        <v>1494</v>
      </c>
      <c r="I1325" s="19">
        <v>20</v>
      </c>
      <c r="J1325" s="19">
        <v>60</v>
      </c>
      <c r="K1325" s="19"/>
      <c r="L1325" s="14"/>
      <c r="M1325" s="14"/>
    </row>
    <row r="1326" spans="1:13" ht="16.5">
      <c r="A1326" s="9">
        <v>1325</v>
      </c>
      <c r="B1326" s="13" t="s">
        <v>4263</v>
      </c>
      <c r="C1326" s="13" t="s">
        <v>1604</v>
      </c>
      <c r="D1326" s="13" t="s">
        <v>3564</v>
      </c>
      <c r="E1326" s="32" t="s">
        <v>4264</v>
      </c>
      <c r="F1326" s="13" t="s">
        <v>428</v>
      </c>
      <c r="G1326" s="13" t="s">
        <v>1436</v>
      </c>
      <c r="H1326" s="13" t="s">
        <v>1545</v>
      </c>
      <c r="I1326" s="13">
        <v>14</v>
      </c>
      <c r="J1326" s="13">
        <v>60</v>
      </c>
      <c r="K1326" s="13"/>
      <c r="L1326" s="17"/>
      <c r="M1326" s="17"/>
    </row>
    <row r="1327" spans="1:13" ht="16.5">
      <c r="A1327" s="9">
        <v>1326</v>
      </c>
      <c r="B1327" s="13" t="s">
        <v>719</v>
      </c>
      <c r="C1327" s="13" t="s">
        <v>1604</v>
      </c>
      <c r="D1327" s="13" t="s">
        <v>2150</v>
      </c>
      <c r="E1327" s="13" t="s">
        <v>4265</v>
      </c>
      <c r="F1327" s="13" t="s">
        <v>428</v>
      </c>
      <c r="G1327" s="13" t="s">
        <v>1431</v>
      </c>
      <c r="H1327" s="13" t="s">
        <v>1500</v>
      </c>
      <c r="I1327" s="13">
        <v>25</v>
      </c>
      <c r="J1327" s="13">
        <v>60</v>
      </c>
      <c r="K1327" s="13"/>
      <c r="L1327" s="17"/>
      <c r="M1327" s="17"/>
    </row>
    <row r="1328" spans="1:13" ht="16.5">
      <c r="A1328" s="9">
        <v>1327</v>
      </c>
      <c r="B1328" s="13" t="s">
        <v>4266</v>
      </c>
      <c r="C1328" s="13" t="s">
        <v>1604</v>
      </c>
      <c r="D1328" s="13" t="s">
        <v>1605</v>
      </c>
      <c r="E1328" s="32" t="s">
        <v>4267</v>
      </c>
      <c r="F1328" s="13" t="s">
        <v>428</v>
      </c>
      <c r="G1328" s="13" t="s">
        <v>1431</v>
      </c>
      <c r="H1328" s="13" t="s">
        <v>1472</v>
      </c>
      <c r="I1328" s="13">
        <v>29</v>
      </c>
      <c r="J1328" s="13">
        <v>60</v>
      </c>
      <c r="K1328" s="13"/>
      <c r="L1328" s="14"/>
      <c r="M1328" s="14"/>
    </row>
    <row r="1329" spans="1:13" ht="16.5">
      <c r="A1329" s="9">
        <v>1328</v>
      </c>
      <c r="B1329" s="13" t="s">
        <v>4268</v>
      </c>
      <c r="C1329" s="13" t="s">
        <v>1604</v>
      </c>
      <c r="D1329" s="13" t="s">
        <v>3432</v>
      </c>
      <c r="E1329" s="13" t="s">
        <v>4269</v>
      </c>
      <c r="F1329" s="13" t="s">
        <v>428</v>
      </c>
      <c r="G1329" s="13" t="s">
        <v>1431</v>
      </c>
      <c r="H1329" s="13" t="s">
        <v>1503</v>
      </c>
      <c r="I1329" s="13">
        <v>3</v>
      </c>
      <c r="J1329" s="13">
        <v>60</v>
      </c>
      <c r="K1329" s="13"/>
      <c r="L1329" s="14"/>
      <c r="M1329" s="14"/>
    </row>
    <row r="1330" spans="1:13" ht="16.5">
      <c r="A1330" s="9">
        <v>1329</v>
      </c>
      <c r="B1330" s="13" t="s">
        <v>4270</v>
      </c>
      <c r="C1330" s="13" t="s">
        <v>1604</v>
      </c>
      <c r="D1330" s="13" t="s">
        <v>2319</v>
      </c>
      <c r="E1330" s="13" t="s">
        <v>4271</v>
      </c>
      <c r="F1330" s="13" t="s">
        <v>428</v>
      </c>
      <c r="G1330" s="13" t="s">
        <v>1431</v>
      </c>
      <c r="H1330" s="13" t="s">
        <v>1628</v>
      </c>
      <c r="I1330" s="13">
        <v>11</v>
      </c>
      <c r="J1330" s="13">
        <v>60</v>
      </c>
      <c r="K1330" s="13"/>
      <c r="L1330"/>
      <c r="M1330"/>
    </row>
    <row r="1331" spans="1:13" ht="16.5">
      <c r="A1331" s="9">
        <v>1330</v>
      </c>
      <c r="B1331" s="13" t="s">
        <v>4272</v>
      </c>
      <c r="C1331" s="13" t="s">
        <v>1604</v>
      </c>
      <c r="D1331" s="13" t="s">
        <v>2319</v>
      </c>
      <c r="E1331" s="13" t="s">
        <v>4273</v>
      </c>
      <c r="F1331" s="13" t="s">
        <v>428</v>
      </c>
      <c r="G1331" s="13" t="s">
        <v>1436</v>
      </c>
      <c r="H1331" s="13" t="s">
        <v>1494</v>
      </c>
      <c r="I1331" s="13">
        <v>22</v>
      </c>
      <c r="J1331" s="13">
        <v>60</v>
      </c>
      <c r="K1331" s="13"/>
      <c r="L1331" s="14"/>
      <c r="M1331" s="14"/>
    </row>
    <row r="1332" spans="1:13" ht="16.5">
      <c r="A1332" s="9">
        <v>1331</v>
      </c>
      <c r="B1332" s="13" t="s">
        <v>4274</v>
      </c>
      <c r="C1332" s="13" t="s">
        <v>1604</v>
      </c>
      <c r="D1332" s="13" t="s">
        <v>577</v>
      </c>
      <c r="E1332" s="13" t="s">
        <v>4275</v>
      </c>
      <c r="F1332" s="13" t="s">
        <v>428</v>
      </c>
      <c r="G1332" s="13" t="s">
        <v>1493</v>
      </c>
      <c r="H1332" s="13" t="s">
        <v>1628</v>
      </c>
      <c r="I1332" s="13">
        <v>6</v>
      </c>
      <c r="J1332" s="13">
        <v>60</v>
      </c>
      <c r="K1332" s="13"/>
      <c r="L1332" s="14"/>
      <c r="M1332" s="14"/>
    </row>
    <row r="1333" spans="1:13" ht="16.5">
      <c r="A1333" s="9">
        <v>1332</v>
      </c>
      <c r="B1333" s="13" t="s">
        <v>4276</v>
      </c>
      <c r="C1333" s="13" t="s">
        <v>1516</v>
      </c>
      <c r="D1333" s="13" t="s">
        <v>1608</v>
      </c>
      <c r="E1333" s="13" t="s">
        <v>4277</v>
      </c>
      <c r="F1333" s="13" t="s">
        <v>428</v>
      </c>
      <c r="G1333" s="13" t="s">
        <v>1436</v>
      </c>
      <c r="H1333" s="13" t="s">
        <v>1479</v>
      </c>
      <c r="I1333" s="13">
        <v>25</v>
      </c>
      <c r="J1333" s="13">
        <v>60</v>
      </c>
      <c r="K1333" s="13"/>
      <c r="L1333" s="14"/>
      <c r="M1333" s="14"/>
    </row>
    <row r="1334" spans="1:13" ht="16.5">
      <c r="A1334" s="9">
        <v>1333</v>
      </c>
      <c r="B1334" s="13" t="s">
        <v>4278</v>
      </c>
      <c r="C1334" s="13" t="s">
        <v>1516</v>
      </c>
      <c r="D1334" s="13" t="s">
        <v>2082</v>
      </c>
      <c r="E1334" s="13" t="s">
        <v>4279</v>
      </c>
      <c r="F1334" s="13" t="s">
        <v>428</v>
      </c>
      <c r="G1334" s="13" t="s">
        <v>1493</v>
      </c>
      <c r="H1334" s="13" t="s">
        <v>1628</v>
      </c>
      <c r="I1334" s="13">
        <v>21</v>
      </c>
      <c r="J1334" s="13">
        <v>60</v>
      </c>
      <c r="K1334" s="13"/>
      <c r="L1334" s="14"/>
      <c r="M1334" s="14"/>
    </row>
    <row r="1335" spans="1:13" ht="16.5">
      <c r="A1335" s="9">
        <v>1334</v>
      </c>
      <c r="B1335" s="19" t="s">
        <v>4280</v>
      </c>
      <c r="C1335" s="19" t="s">
        <v>1583</v>
      </c>
      <c r="D1335" s="19" t="s">
        <v>2461</v>
      </c>
      <c r="E1335" s="20" t="s">
        <v>4281</v>
      </c>
      <c r="F1335" s="19" t="s">
        <v>428</v>
      </c>
      <c r="G1335" s="19" t="s">
        <v>1493</v>
      </c>
      <c r="H1335" s="13" t="s">
        <v>1472</v>
      </c>
      <c r="I1335" s="19">
        <v>17</v>
      </c>
      <c r="J1335" s="19">
        <v>60</v>
      </c>
      <c r="K1335" s="19"/>
      <c r="L1335" s="14"/>
      <c r="M1335" s="14"/>
    </row>
    <row r="1336" spans="1:13" ht="16.5">
      <c r="A1336" s="9">
        <v>1335</v>
      </c>
      <c r="B1336" s="19" t="s">
        <v>4282</v>
      </c>
      <c r="C1336" s="19" t="s">
        <v>1583</v>
      </c>
      <c r="D1336" s="19" t="s">
        <v>555</v>
      </c>
      <c r="E1336" s="20" t="s">
        <v>4283</v>
      </c>
      <c r="F1336" s="19" t="s">
        <v>428</v>
      </c>
      <c r="G1336" s="19" t="s">
        <v>1493</v>
      </c>
      <c r="H1336" s="13" t="s">
        <v>1545</v>
      </c>
      <c r="I1336" s="19">
        <v>13</v>
      </c>
      <c r="J1336" s="19">
        <v>60</v>
      </c>
      <c r="K1336" s="19"/>
      <c r="L1336" s="18"/>
      <c r="M1336" s="18"/>
    </row>
    <row r="1337" spans="1:13" ht="16.5">
      <c r="A1337" s="9">
        <v>1336</v>
      </c>
      <c r="B1337" s="19" t="s">
        <v>4284</v>
      </c>
      <c r="C1337" s="19" t="s">
        <v>1488</v>
      </c>
      <c r="D1337" s="19" t="s">
        <v>584</v>
      </c>
      <c r="E1337" s="20" t="s">
        <v>4285</v>
      </c>
      <c r="F1337" s="19" t="s">
        <v>428</v>
      </c>
      <c r="G1337" s="19" t="s">
        <v>1493</v>
      </c>
      <c r="H1337" s="13" t="s">
        <v>1479</v>
      </c>
      <c r="I1337" s="19">
        <v>22</v>
      </c>
      <c r="J1337" s="19">
        <v>60</v>
      </c>
      <c r="K1337" s="19"/>
      <c r="L1337" s="18"/>
      <c r="M1337" s="18"/>
    </row>
    <row r="1338" spans="1:13" ht="16.5">
      <c r="A1338" s="9">
        <v>1337</v>
      </c>
      <c r="B1338" s="19" t="s">
        <v>4286</v>
      </c>
      <c r="C1338" s="19" t="s">
        <v>1488</v>
      </c>
      <c r="D1338" s="19" t="s">
        <v>155</v>
      </c>
      <c r="E1338" s="20" t="s">
        <v>4287</v>
      </c>
      <c r="F1338" s="19" t="s">
        <v>428</v>
      </c>
      <c r="G1338" s="19" t="s">
        <v>1493</v>
      </c>
      <c r="H1338" s="13" t="s">
        <v>1628</v>
      </c>
      <c r="I1338" s="19">
        <v>5</v>
      </c>
      <c r="J1338" s="19">
        <v>60</v>
      </c>
      <c r="K1338" s="19"/>
      <c r="L1338" s="18"/>
      <c r="M1338" s="18"/>
    </row>
    <row r="1339" spans="1:13" ht="16.5">
      <c r="A1339" s="9">
        <v>1338</v>
      </c>
      <c r="B1339" s="19" t="s">
        <v>4288</v>
      </c>
      <c r="C1339" s="19" t="s">
        <v>1488</v>
      </c>
      <c r="D1339" s="19" t="s">
        <v>638</v>
      </c>
      <c r="E1339" s="20" t="s">
        <v>4289</v>
      </c>
      <c r="F1339" s="19" t="s">
        <v>428</v>
      </c>
      <c r="G1339" s="19" t="s">
        <v>1431</v>
      </c>
      <c r="H1339" s="13" t="s">
        <v>1535</v>
      </c>
      <c r="I1339" s="19">
        <v>18</v>
      </c>
      <c r="J1339" s="19">
        <v>60</v>
      </c>
      <c r="K1339" s="19"/>
      <c r="L1339" s="18"/>
      <c r="M1339" s="18"/>
    </row>
    <row r="1340" spans="1:13" ht="16.5">
      <c r="A1340" s="9">
        <v>1339</v>
      </c>
      <c r="B1340" s="19" t="s">
        <v>4290</v>
      </c>
      <c r="C1340" s="19" t="s">
        <v>1488</v>
      </c>
      <c r="D1340" s="19" t="s">
        <v>2052</v>
      </c>
      <c r="E1340" s="20" t="s">
        <v>4291</v>
      </c>
      <c r="F1340" s="19" t="s">
        <v>428</v>
      </c>
      <c r="G1340" s="19" t="s">
        <v>1493</v>
      </c>
      <c r="H1340" s="13" t="s">
        <v>1628</v>
      </c>
      <c r="I1340" s="19">
        <v>23</v>
      </c>
      <c r="J1340" s="19">
        <v>60</v>
      </c>
      <c r="K1340" s="19"/>
      <c r="L1340" s="18"/>
      <c r="M1340" s="18"/>
    </row>
    <row r="1341" spans="1:13" ht="16.5">
      <c r="A1341" s="9">
        <v>1340</v>
      </c>
      <c r="B1341" s="13" t="s">
        <v>4292</v>
      </c>
      <c r="C1341" s="13" t="s">
        <v>1429</v>
      </c>
      <c r="D1341" s="13" t="s">
        <v>1496</v>
      </c>
      <c r="E1341" s="13" t="s">
        <v>4293</v>
      </c>
      <c r="F1341" s="13" t="s">
        <v>428</v>
      </c>
      <c r="G1341" s="13" t="s">
        <v>1431</v>
      </c>
      <c r="H1341" s="13" t="s">
        <v>1479</v>
      </c>
      <c r="I1341" s="13">
        <v>1</v>
      </c>
      <c r="J1341" s="13">
        <v>60</v>
      </c>
      <c r="K1341" s="13"/>
      <c r="L1341" s="14"/>
      <c r="M1341" s="14"/>
    </row>
    <row r="1342" spans="1:13" ht="16.5">
      <c r="A1342" s="9">
        <v>1341</v>
      </c>
      <c r="B1342" s="13" t="s">
        <v>4294</v>
      </c>
      <c r="C1342" s="13" t="s">
        <v>1429</v>
      </c>
      <c r="D1342" s="13" t="s">
        <v>1496</v>
      </c>
      <c r="E1342" s="13" t="s">
        <v>4295</v>
      </c>
      <c r="F1342" s="13" t="s">
        <v>428</v>
      </c>
      <c r="G1342" s="13" t="s">
        <v>1431</v>
      </c>
      <c r="H1342" s="13" t="s">
        <v>1479</v>
      </c>
      <c r="I1342" s="13">
        <v>2</v>
      </c>
      <c r="J1342" s="13">
        <v>60</v>
      </c>
      <c r="K1342" s="13"/>
      <c r="L1342" s="14"/>
      <c r="M1342" s="14"/>
    </row>
    <row r="1343" spans="1:13" ht="16.5">
      <c r="A1343" s="9">
        <v>1342</v>
      </c>
      <c r="B1343" s="13" t="s">
        <v>4296</v>
      </c>
      <c r="C1343" s="13" t="s">
        <v>1656</v>
      </c>
      <c r="D1343" s="13" t="s">
        <v>1657</v>
      </c>
      <c r="E1343" s="13" t="s">
        <v>4297</v>
      </c>
      <c r="F1343" s="13" t="s">
        <v>428</v>
      </c>
      <c r="G1343" s="13" t="s">
        <v>1493</v>
      </c>
      <c r="H1343" s="13" t="s">
        <v>1437</v>
      </c>
      <c r="I1343" s="13">
        <v>28</v>
      </c>
      <c r="J1343" s="13">
        <v>60</v>
      </c>
      <c r="K1343" s="13"/>
      <c r="L1343" s="17"/>
      <c r="M1343" s="17"/>
    </row>
    <row r="1344" spans="1:13" ht="16.5">
      <c r="A1344" s="9">
        <v>1343</v>
      </c>
      <c r="B1344" s="13" t="s">
        <v>4298</v>
      </c>
      <c r="C1344" s="13" t="s">
        <v>1656</v>
      </c>
      <c r="D1344" s="13" t="s">
        <v>2448</v>
      </c>
      <c r="E1344" s="13" t="s">
        <v>4299</v>
      </c>
      <c r="F1344" s="13" t="s">
        <v>428</v>
      </c>
      <c r="G1344" s="13" t="s">
        <v>1493</v>
      </c>
      <c r="H1344" s="13" t="s">
        <v>1472</v>
      </c>
      <c r="I1344" s="13">
        <v>16</v>
      </c>
      <c r="J1344" s="13">
        <v>60</v>
      </c>
      <c r="K1344" s="13"/>
      <c r="L1344" s="14"/>
      <c r="M1344" s="14"/>
    </row>
    <row r="1345" spans="1:13" ht="16.5">
      <c r="A1345" s="9">
        <v>1344</v>
      </c>
      <c r="B1345" s="13" t="s">
        <v>4300</v>
      </c>
      <c r="C1345" s="13" t="s">
        <v>1449</v>
      </c>
      <c r="D1345" s="13" t="s">
        <v>256</v>
      </c>
      <c r="E1345" s="13" t="s">
        <v>4301</v>
      </c>
      <c r="F1345" s="13" t="s">
        <v>805</v>
      </c>
      <c r="G1345" s="13" t="s">
        <v>1458</v>
      </c>
      <c r="H1345" s="13" t="s">
        <v>1552</v>
      </c>
      <c r="I1345" s="13">
        <v>2</v>
      </c>
      <c r="J1345" s="13">
        <v>60</v>
      </c>
      <c r="K1345" s="13"/>
      <c r="L1345" s="17"/>
      <c r="M1345" s="17"/>
    </row>
    <row r="1346" spans="1:13" ht="16.5">
      <c r="A1346" s="9">
        <v>1345</v>
      </c>
      <c r="B1346" s="13" t="s">
        <v>4302</v>
      </c>
      <c r="C1346" s="13" t="s">
        <v>1449</v>
      </c>
      <c r="D1346" s="13" t="s">
        <v>2436</v>
      </c>
      <c r="E1346" s="13" t="s">
        <v>4303</v>
      </c>
      <c r="F1346" s="13" t="s">
        <v>805</v>
      </c>
      <c r="G1346" s="13" t="s">
        <v>1446</v>
      </c>
      <c r="H1346" s="13" t="s">
        <v>1552</v>
      </c>
      <c r="I1346" s="13">
        <v>30</v>
      </c>
      <c r="J1346" s="13">
        <v>60</v>
      </c>
      <c r="K1346" s="13"/>
      <c r="L1346" s="17"/>
      <c r="M1346" s="17"/>
    </row>
    <row r="1347" spans="1:13" ht="16.5">
      <c r="A1347" s="9">
        <v>1346</v>
      </c>
      <c r="B1347" s="13" t="s">
        <v>4304</v>
      </c>
      <c r="C1347" s="13" t="s">
        <v>1474</v>
      </c>
      <c r="D1347" s="13" t="s">
        <v>91</v>
      </c>
      <c r="E1347" s="13" t="s">
        <v>4305</v>
      </c>
      <c r="F1347" s="13" t="s">
        <v>805</v>
      </c>
      <c r="G1347" s="13" t="s">
        <v>1493</v>
      </c>
      <c r="H1347" s="13" t="s">
        <v>1578</v>
      </c>
      <c r="I1347" s="13">
        <v>15</v>
      </c>
      <c r="J1347" s="13">
        <v>60</v>
      </c>
      <c r="K1347" s="13"/>
      <c r="L1347" s="17"/>
      <c r="M1347" s="17"/>
    </row>
    <row r="1348" spans="1:13" ht="16.5">
      <c r="A1348" s="9">
        <v>1347</v>
      </c>
      <c r="B1348" s="13" t="s">
        <v>4306</v>
      </c>
      <c r="C1348" s="13" t="s">
        <v>1474</v>
      </c>
      <c r="D1348" s="13" t="s">
        <v>890</v>
      </c>
      <c r="E1348" s="13" t="s">
        <v>4307</v>
      </c>
      <c r="F1348" s="13" t="s">
        <v>805</v>
      </c>
      <c r="G1348" s="13" t="s">
        <v>1572</v>
      </c>
      <c r="H1348" s="13" t="s">
        <v>1578</v>
      </c>
      <c r="I1348" s="13">
        <v>4</v>
      </c>
      <c r="J1348" s="13">
        <v>60</v>
      </c>
      <c r="K1348" s="13"/>
      <c r="L1348" s="17"/>
      <c r="M1348" s="17"/>
    </row>
    <row r="1349" spans="1:13" ht="16.5">
      <c r="A1349" s="9">
        <v>1348</v>
      </c>
      <c r="B1349" s="13" t="s">
        <v>4308</v>
      </c>
      <c r="C1349" s="13" t="s">
        <v>1474</v>
      </c>
      <c r="D1349" s="13" t="s">
        <v>904</v>
      </c>
      <c r="E1349" s="13" t="s">
        <v>4309</v>
      </c>
      <c r="F1349" s="13" t="s">
        <v>805</v>
      </c>
      <c r="G1349" s="13" t="s">
        <v>1572</v>
      </c>
      <c r="H1349" s="13" t="s">
        <v>1453</v>
      </c>
      <c r="I1349" s="13">
        <v>23</v>
      </c>
      <c r="J1349" s="13">
        <v>60</v>
      </c>
      <c r="K1349" s="13"/>
      <c r="L1349" s="14"/>
      <c r="M1349" s="14"/>
    </row>
    <row r="1350" spans="1:13" ht="16.5">
      <c r="A1350" s="9">
        <v>1349</v>
      </c>
      <c r="B1350" s="13" t="s">
        <v>4310</v>
      </c>
      <c r="C1350" s="13" t="s">
        <v>1505</v>
      </c>
      <c r="D1350" s="13" t="s">
        <v>2125</v>
      </c>
      <c r="E1350" s="21" t="s">
        <v>4311</v>
      </c>
      <c r="F1350" s="13" t="s">
        <v>805</v>
      </c>
      <c r="G1350" s="13" t="s">
        <v>1572</v>
      </c>
      <c r="H1350" s="13" t="s">
        <v>1459</v>
      </c>
      <c r="I1350" s="19">
        <v>6</v>
      </c>
      <c r="J1350" s="19">
        <v>60</v>
      </c>
      <c r="K1350" s="19"/>
      <c r="L1350" s="14"/>
      <c r="M1350" s="14"/>
    </row>
    <row r="1351" spans="1:13" ht="16.5">
      <c r="A1351" s="9">
        <v>1350</v>
      </c>
      <c r="B1351" s="13" t="s">
        <v>4312</v>
      </c>
      <c r="C1351" s="13" t="s">
        <v>1505</v>
      </c>
      <c r="D1351" s="13" t="s">
        <v>877</v>
      </c>
      <c r="E1351" s="21" t="s">
        <v>4313</v>
      </c>
      <c r="F1351" s="13" t="s">
        <v>805</v>
      </c>
      <c r="G1351" s="13" t="s">
        <v>1458</v>
      </c>
      <c r="H1351" s="13" t="s">
        <v>1483</v>
      </c>
      <c r="I1351" s="19">
        <v>30</v>
      </c>
      <c r="J1351" s="19">
        <v>60</v>
      </c>
      <c r="K1351" s="19"/>
      <c r="L1351" s="18"/>
      <c r="M1351" s="18"/>
    </row>
    <row r="1352" spans="1:13" ht="16.5">
      <c r="A1352" s="9">
        <v>1351</v>
      </c>
      <c r="B1352" s="13" t="s">
        <v>4314</v>
      </c>
      <c r="C1352" s="13" t="s">
        <v>1604</v>
      </c>
      <c r="D1352" s="13" t="s">
        <v>1831</v>
      </c>
      <c r="E1352" s="32" t="s">
        <v>4315</v>
      </c>
      <c r="F1352" s="13" t="s">
        <v>805</v>
      </c>
      <c r="G1352" s="13" t="s">
        <v>1446</v>
      </c>
      <c r="H1352" s="13" t="s">
        <v>1578</v>
      </c>
      <c r="I1352" s="13">
        <v>3</v>
      </c>
      <c r="J1352" s="13">
        <v>60</v>
      </c>
      <c r="K1352" s="13"/>
      <c r="L1352" s="14"/>
      <c r="M1352" s="14"/>
    </row>
    <row r="1353" spans="1:13" ht="16.5">
      <c r="A1353" s="9">
        <v>1352</v>
      </c>
      <c r="B1353" s="13" t="s">
        <v>4316</v>
      </c>
      <c r="C1353" s="13" t="s">
        <v>1516</v>
      </c>
      <c r="D1353" s="13" t="s">
        <v>2791</v>
      </c>
      <c r="E1353" s="13" t="s">
        <v>4317</v>
      </c>
      <c r="F1353" s="13" t="s">
        <v>805</v>
      </c>
      <c r="G1353" s="13" t="s">
        <v>1493</v>
      </c>
      <c r="H1353" s="13" t="s">
        <v>1483</v>
      </c>
      <c r="I1353" s="13">
        <v>22</v>
      </c>
      <c r="J1353" s="13">
        <v>60</v>
      </c>
      <c r="K1353" s="13"/>
      <c r="L1353" s="4"/>
      <c r="M1353" s="4"/>
    </row>
    <row r="1354" spans="1:13" ht="16.5">
      <c r="A1354" s="9">
        <v>1353</v>
      </c>
      <c r="B1354" s="13" t="s">
        <v>84</v>
      </c>
      <c r="C1354" s="13" t="s">
        <v>1583</v>
      </c>
      <c r="D1354" s="13" t="s">
        <v>85</v>
      </c>
      <c r="E1354" s="21" t="s">
        <v>4318</v>
      </c>
      <c r="F1354" s="13" t="s">
        <v>805</v>
      </c>
      <c r="G1354" s="13" t="s">
        <v>1446</v>
      </c>
      <c r="H1354" s="13" t="s">
        <v>1453</v>
      </c>
      <c r="I1354" s="19">
        <v>15</v>
      </c>
      <c r="J1354" s="19">
        <v>60</v>
      </c>
      <c r="K1354" s="19"/>
      <c r="L1354" s="18"/>
      <c r="M1354" s="18"/>
    </row>
    <row r="1355" spans="1:13" ht="16.5">
      <c r="A1355" s="9">
        <v>1354</v>
      </c>
      <c r="B1355" s="13" t="s">
        <v>4319</v>
      </c>
      <c r="C1355" s="13" t="s">
        <v>1443</v>
      </c>
      <c r="D1355" s="13" t="s">
        <v>3481</v>
      </c>
      <c r="E1355" s="13" t="s">
        <v>4320</v>
      </c>
      <c r="F1355" s="13" t="s">
        <v>805</v>
      </c>
      <c r="G1355" s="13" t="s">
        <v>1446</v>
      </c>
      <c r="H1355" s="13" t="s">
        <v>1472</v>
      </c>
      <c r="I1355" s="13">
        <v>8</v>
      </c>
      <c r="J1355" s="13">
        <v>60</v>
      </c>
      <c r="K1355" s="13"/>
      <c r="L1355" s="17"/>
      <c r="M1355" s="17"/>
    </row>
    <row r="1356" spans="1:13" ht="16.5">
      <c r="A1356" s="9">
        <v>1355</v>
      </c>
      <c r="B1356" s="13" t="s">
        <v>4321</v>
      </c>
      <c r="C1356" s="13" t="s">
        <v>1488</v>
      </c>
      <c r="D1356" s="13" t="s">
        <v>2554</v>
      </c>
      <c r="E1356" s="21" t="s">
        <v>4322</v>
      </c>
      <c r="F1356" s="13" t="s">
        <v>805</v>
      </c>
      <c r="G1356" s="13" t="s">
        <v>1446</v>
      </c>
      <c r="H1356" s="13" t="s">
        <v>1578</v>
      </c>
      <c r="I1356" s="19">
        <v>17</v>
      </c>
      <c r="J1356" s="19">
        <v>60</v>
      </c>
      <c r="K1356" s="19"/>
    </row>
    <row r="1357" spans="1:13" ht="16.5">
      <c r="A1357" s="9">
        <v>1356</v>
      </c>
      <c r="B1357" s="13" t="s">
        <v>4323</v>
      </c>
      <c r="C1357" s="13" t="s">
        <v>1488</v>
      </c>
      <c r="D1357" s="13" t="s">
        <v>916</v>
      </c>
      <c r="E1357" s="21" t="s">
        <v>4324</v>
      </c>
      <c r="F1357" s="13" t="s">
        <v>805</v>
      </c>
      <c r="G1357" s="13" t="s">
        <v>1458</v>
      </c>
      <c r="H1357" s="13" t="s">
        <v>1447</v>
      </c>
      <c r="I1357" s="19">
        <v>11</v>
      </c>
      <c r="J1357" s="19">
        <v>60</v>
      </c>
      <c r="K1357" s="19"/>
      <c r="L1357" s="18"/>
      <c r="M1357" s="18"/>
    </row>
    <row r="1358" spans="1:13" ht="16.5">
      <c r="A1358" s="9">
        <v>1357</v>
      </c>
      <c r="B1358" s="13" t="s">
        <v>4325</v>
      </c>
      <c r="C1358" s="13" t="s">
        <v>1516</v>
      </c>
      <c r="D1358" s="13" t="s">
        <v>2013</v>
      </c>
      <c r="E1358" s="13" t="s">
        <v>4326</v>
      </c>
      <c r="F1358" s="13" t="s">
        <v>1300</v>
      </c>
      <c r="G1358" s="13" t="s">
        <v>1458</v>
      </c>
      <c r="H1358" s="13" t="s">
        <v>1552</v>
      </c>
      <c r="I1358" s="13">
        <v>28</v>
      </c>
      <c r="J1358" s="13">
        <v>60</v>
      </c>
      <c r="K1358" s="13"/>
      <c r="L1358" s="4"/>
      <c r="M1358" s="4"/>
    </row>
    <row r="1359" spans="1:13" ht="16.5">
      <c r="A1359" s="9">
        <v>1358</v>
      </c>
      <c r="B1359" s="19" t="s">
        <v>4327</v>
      </c>
      <c r="C1359" s="19" t="s">
        <v>1583</v>
      </c>
      <c r="D1359" s="19" t="s">
        <v>1307</v>
      </c>
      <c r="E1359" s="20" t="s">
        <v>4328</v>
      </c>
      <c r="F1359" s="19" t="s">
        <v>1300</v>
      </c>
      <c r="G1359" s="19" t="s">
        <v>1436</v>
      </c>
      <c r="H1359" s="13" t="s">
        <v>1573</v>
      </c>
      <c r="I1359" s="19">
        <v>5</v>
      </c>
      <c r="J1359" s="19">
        <v>60</v>
      </c>
      <c r="K1359" s="19"/>
      <c r="L1359" s="18"/>
      <c r="M1359" s="18"/>
    </row>
    <row r="1360" spans="1:13" ht="16.5">
      <c r="A1360" s="9">
        <v>1359</v>
      </c>
      <c r="B1360" s="19" t="s">
        <v>4329</v>
      </c>
      <c r="C1360" s="19" t="s">
        <v>1583</v>
      </c>
      <c r="D1360" s="19" t="s">
        <v>1669</v>
      </c>
      <c r="E1360" s="20" t="s">
        <v>4330</v>
      </c>
      <c r="F1360" s="19" t="s">
        <v>1300</v>
      </c>
      <c r="G1360" s="19" t="s">
        <v>1493</v>
      </c>
      <c r="H1360" s="13" t="s">
        <v>1573</v>
      </c>
      <c r="I1360" s="19">
        <v>9</v>
      </c>
      <c r="J1360" s="19">
        <v>60</v>
      </c>
      <c r="K1360" s="19"/>
      <c r="L1360" s="18"/>
      <c r="M1360" s="18"/>
    </row>
    <row r="1361" spans="1:13" ht="16.5">
      <c r="A1361" s="9">
        <v>1360</v>
      </c>
      <c r="B1361" s="19" t="s">
        <v>4331</v>
      </c>
      <c r="C1361" s="19" t="s">
        <v>1488</v>
      </c>
      <c r="D1361" s="19" t="s">
        <v>1693</v>
      </c>
      <c r="E1361" s="20" t="s">
        <v>4332</v>
      </c>
      <c r="F1361" s="19" t="s">
        <v>1300</v>
      </c>
      <c r="G1361" s="19" t="s">
        <v>1446</v>
      </c>
      <c r="H1361" s="13" t="s">
        <v>1691</v>
      </c>
      <c r="I1361" s="19">
        <v>16</v>
      </c>
      <c r="J1361" s="19">
        <v>60</v>
      </c>
      <c r="K1361" s="19"/>
      <c r="L1361" s="18"/>
      <c r="M1361" s="18"/>
    </row>
    <row r="1362" spans="1:13" ht="16.5">
      <c r="A1362" s="9">
        <v>1361</v>
      </c>
      <c r="B1362" s="13" t="s">
        <v>4172</v>
      </c>
      <c r="C1362" s="13" t="s">
        <v>1469</v>
      </c>
      <c r="D1362" s="13" t="s">
        <v>2425</v>
      </c>
      <c r="E1362" s="13" t="s">
        <v>4333</v>
      </c>
      <c r="F1362" s="13" t="s">
        <v>1300</v>
      </c>
      <c r="G1362" s="13" t="s">
        <v>1458</v>
      </c>
      <c r="H1362" s="13" t="s">
        <v>1578</v>
      </c>
      <c r="I1362" s="13">
        <v>28</v>
      </c>
      <c r="J1362" s="13">
        <v>60</v>
      </c>
      <c r="K1362" s="13"/>
      <c r="L1362" s="14"/>
      <c r="M1362" s="14"/>
    </row>
    <row r="1363" spans="1:13" ht="16.5">
      <c r="A1363" s="9">
        <v>1362</v>
      </c>
      <c r="B1363" s="13" t="s">
        <v>4334</v>
      </c>
      <c r="C1363" s="13" t="s">
        <v>1429</v>
      </c>
      <c r="D1363" s="13" t="s">
        <v>2162</v>
      </c>
      <c r="E1363" s="13" t="s">
        <v>4335</v>
      </c>
      <c r="F1363" s="13" t="s">
        <v>1300</v>
      </c>
      <c r="G1363" s="13" t="s">
        <v>1458</v>
      </c>
      <c r="H1363" s="13" t="s">
        <v>1578</v>
      </c>
      <c r="I1363" s="13">
        <v>2</v>
      </c>
      <c r="J1363" s="13">
        <v>60</v>
      </c>
      <c r="K1363" s="13"/>
      <c r="L1363" s="17"/>
      <c r="M1363" s="17"/>
    </row>
    <row r="1364" spans="1:13" ht="16.5">
      <c r="A1364" s="9">
        <v>1363</v>
      </c>
      <c r="B1364" s="13" t="s">
        <v>4336</v>
      </c>
      <c r="C1364" s="13" t="s">
        <v>1656</v>
      </c>
      <c r="D1364" s="13" t="s">
        <v>1851</v>
      </c>
      <c r="E1364" s="13" t="s">
        <v>4337</v>
      </c>
      <c r="F1364" s="13" t="s">
        <v>1300</v>
      </c>
      <c r="G1364" s="13" t="s">
        <v>1458</v>
      </c>
      <c r="H1364" s="13" t="s">
        <v>1691</v>
      </c>
      <c r="I1364" s="13">
        <v>16</v>
      </c>
      <c r="J1364" s="13">
        <v>60</v>
      </c>
      <c r="K1364" s="13"/>
      <c r="L1364" s="14"/>
      <c r="M1364" s="14"/>
    </row>
    <row r="1365" spans="1:13" ht="16.5">
      <c r="A1365" s="9">
        <v>1364</v>
      </c>
      <c r="B1365" s="13" t="s">
        <v>4338</v>
      </c>
      <c r="C1365" s="13" t="s">
        <v>1656</v>
      </c>
      <c r="D1365" s="13" t="s">
        <v>1851</v>
      </c>
      <c r="E1365" s="13" t="s">
        <v>4339</v>
      </c>
      <c r="F1365" s="13" t="s">
        <v>1300</v>
      </c>
      <c r="G1365" s="13" t="s">
        <v>1458</v>
      </c>
      <c r="H1365" s="13" t="s">
        <v>1923</v>
      </c>
      <c r="I1365" s="13">
        <v>6</v>
      </c>
      <c r="J1365" s="13">
        <v>60</v>
      </c>
      <c r="K1365" s="13"/>
      <c r="L1365" s="14"/>
      <c r="M1365" s="14"/>
    </row>
    <row r="1366" spans="1:13" ht="16.5">
      <c r="A1366" s="9">
        <v>1365</v>
      </c>
      <c r="B1366" s="19" t="s">
        <v>4340</v>
      </c>
      <c r="C1366" s="19" t="s">
        <v>1505</v>
      </c>
      <c r="D1366" s="19" t="s">
        <v>1865</v>
      </c>
      <c r="E1366" s="20" t="s">
        <v>4341</v>
      </c>
      <c r="F1366" s="19" t="s">
        <v>9</v>
      </c>
      <c r="G1366" s="19" t="s">
        <v>10</v>
      </c>
      <c r="H1366" s="19" t="s">
        <v>1514</v>
      </c>
      <c r="I1366" s="19">
        <v>16</v>
      </c>
      <c r="J1366" s="19">
        <v>59</v>
      </c>
      <c r="K1366" s="19"/>
      <c r="L1366" s="14"/>
      <c r="M1366" s="14"/>
    </row>
    <row r="1367" spans="1:13" ht="16.5">
      <c r="A1367" s="9">
        <v>1366</v>
      </c>
      <c r="B1367" s="19" t="s">
        <v>4342</v>
      </c>
      <c r="C1367" s="19" t="s">
        <v>1505</v>
      </c>
      <c r="D1367" s="19" t="s">
        <v>124</v>
      </c>
      <c r="E1367" s="20" t="s">
        <v>4343</v>
      </c>
      <c r="F1367" s="19" t="s">
        <v>9</v>
      </c>
      <c r="G1367" s="19" t="s">
        <v>10</v>
      </c>
      <c r="H1367" s="19" t="s">
        <v>1441</v>
      </c>
      <c r="I1367" s="19">
        <v>3</v>
      </c>
      <c r="J1367" s="19">
        <v>59</v>
      </c>
      <c r="K1367" s="19"/>
      <c r="L1367" s="14"/>
      <c r="M1367" s="14"/>
    </row>
    <row r="1368" spans="1:13" ht="16.5">
      <c r="A1368" s="9">
        <v>1367</v>
      </c>
      <c r="B1368" s="19" t="s">
        <v>4344</v>
      </c>
      <c r="C1368" s="19" t="s">
        <v>1505</v>
      </c>
      <c r="D1368" s="19" t="s">
        <v>299</v>
      </c>
      <c r="E1368" s="20" t="s">
        <v>4345</v>
      </c>
      <c r="F1368" s="19" t="s">
        <v>9</v>
      </c>
      <c r="G1368" s="19" t="s">
        <v>10</v>
      </c>
      <c r="H1368" s="19" t="s">
        <v>1514</v>
      </c>
      <c r="I1368" s="19">
        <v>11</v>
      </c>
      <c r="J1368" s="19">
        <v>59</v>
      </c>
      <c r="K1368" s="19"/>
      <c r="L1368" s="14"/>
      <c r="M1368" s="14"/>
    </row>
    <row r="1369" spans="1:13" ht="16.5">
      <c r="A1369" s="9">
        <v>1368</v>
      </c>
      <c r="B1369" s="19" t="s">
        <v>4346</v>
      </c>
      <c r="C1369" s="19" t="s">
        <v>1505</v>
      </c>
      <c r="D1369" s="19" t="s">
        <v>835</v>
      </c>
      <c r="E1369" s="20" t="s">
        <v>4347</v>
      </c>
      <c r="F1369" s="19" t="s">
        <v>9</v>
      </c>
      <c r="G1369" s="19" t="s">
        <v>10</v>
      </c>
      <c r="H1369" s="19" t="s">
        <v>1514</v>
      </c>
      <c r="I1369" s="19">
        <v>9</v>
      </c>
      <c r="J1369" s="19">
        <v>59</v>
      </c>
      <c r="K1369" s="19"/>
      <c r="L1369" s="14"/>
      <c r="M1369" s="14"/>
    </row>
    <row r="1370" spans="1:13" ht="16.5">
      <c r="A1370" s="9">
        <v>1369</v>
      </c>
      <c r="B1370" s="13" t="s">
        <v>4348</v>
      </c>
      <c r="C1370" s="13" t="s">
        <v>1449</v>
      </c>
      <c r="D1370" s="13" t="s">
        <v>278</v>
      </c>
      <c r="E1370" s="13" t="s">
        <v>4349</v>
      </c>
      <c r="F1370" s="13" t="s">
        <v>152</v>
      </c>
      <c r="G1370" s="13" t="s">
        <v>153</v>
      </c>
      <c r="H1370" s="13" t="s">
        <v>1441</v>
      </c>
      <c r="I1370" s="13">
        <v>21</v>
      </c>
      <c r="J1370" s="13">
        <v>59</v>
      </c>
      <c r="K1370" s="13"/>
      <c r="L1370" s="17"/>
      <c r="M1370" s="17"/>
    </row>
    <row r="1371" spans="1:13" ht="16.5">
      <c r="A1371" s="9">
        <v>1370</v>
      </c>
      <c r="B1371" s="13" t="s">
        <v>4350</v>
      </c>
      <c r="C1371" s="13" t="s">
        <v>1449</v>
      </c>
      <c r="D1371" s="13" t="s">
        <v>4351</v>
      </c>
      <c r="E1371" s="13" t="s">
        <v>4352</v>
      </c>
      <c r="F1371" s="13" t="s">
        <v>152</v>
      </c>
      <c r="G1371" s="13" t="s">
        <v>153</v>
      </c>
      <c r="H1371" s="13" t="s">
        <v>1479</v>
      </c>
      <c r="I1371" s="13">
        <v>3</v>
      </c>
      <c r="J1371" s="13">
        <v>59</v>
      </c>
      <c r="K1371" s="13"/>
      <c r="L1371" s="14"/>
      <c r="M1371" s="14"/>
    </row>
    <row r="1372" spans="1:13" ht="16.5">
      <c r="A1372" s="9">
        <v>1371</v>
      </c>
      <c r="B1372" s="13" t="s">
        <v>4353</v>
      </c>
      <c r="C1372" s="13" t="s">
        <v>1474</v>
      </c>
      <c r="D1372" s="13" t="s">
        <v>4354</v>
      </c>
      <c r="E1372" s="13" t="s">
        <v>4355</v>
      </c>
      <c r="F1372" s="13" t="s">
        <v>152</v>
      </c>
      <c r="G1372" s="13" t="s">
        <v>153</v>
      </c>
      <c r="H1372" s="13" t="s">
        <v>1441</v>
      </c>
      <c r="I1372" s="13">
        <v>4</v>
      </c>
      <c r="J1372" s="13">
        <v>59</v>
      </c>
      <c r="K1372" s="13"/>
      <c r="L1372" s="17"/>
      <c r="M1372" s="17"/>
    </row>
    <row r="1373" spans="1:13" ht="16.5">
      <c r="A1373" s="9">
        <v>1372</v>
      </c>
      <c r="B1373" s="13" t="s">
        <v>4356</v>
      </c>
      <c r="C1373" s="13" t="s">
        <v>1505</v>
      </c>
      <c r="D1373" s="13" t="s">
        <v>1828</v>
      </c>
      <c r="E1373" s="21" t="s">
        <v>4357</v>
      </c>
      <c r="F1373" s="9" t="s">
        <v>152</v>
      </c>
      <c r="G1373" s="13" t="s">
        <v>153</v>
      </c>
      <c r="H1373" s="13" t="s">
        <v>1652</v>
      </c>
      <c r="I1373" s="13">
        <v>23</v>
      </c>
      <c r="J1373" s="13">
        <v>59</v>
      </c>
      <c r="K1373" s="13"/>
      <c r="L1373" s="18"/>
      <c r="M1373" s="18"/>
    </row>
    <row r="1374" spans="1:13" ht="16.5">
      <c r="A1374" s="9">
        <v>1373</v>
      </c>
      <c r="B1374" s="13" t="s">
        <v>4358</v>
      </c>
      <c r="C1374" s="13" t="s">
        <v>1505</v>
      </c>
      <c r="D1374" s="13" t="s">
        <v>2266</v>
      </c>
      <c r="E1374" s="21" t="s">
        <v>4359</v>
      </c>
      <c r="F1374" s="9" t="s">
        <v>152</v>
      </c>
      <c r="G1374" s="13" t="s">
        <v>153</v>
      </c>
      <c r="H1374" s="13" t="s">
        <v>1432</v>
      </c>
      <c r="I1374" s="13">
        <v>26</v>
      </c>
      <c r="J1374" s="13">
        <v>59</v>
      </c>
      <c r="K1374" s="13"/>
      <c r="L1374" s="14"/>
      <c r="M1374" s="14"/>
    </row>
    <row r="1375" spans="1:13" ht="16.5">
      <c r="A1375" s="9">
        <v>1374</v>
      </c>
      <c r="B1375" s="13" t="s">
        <v>4360</v>
      </c>
      <c r="C1375" s="13" t="s">
        <v>1650</v>
      </c>
      <c r="D1375" s="13" t="s">
        <v>4361</v>
      </c>
      <c r="E1375" s="13" t="s">
        <v>4362</v>
      </c>
      <c r="F1375" s="9" t="s">
        <v>152</v>
      </c>
      <c r="G1375" s="13" t="s">
        <v>153</v>
      </c>
      <c r="H1375" s="13" t="s">
        <v>1441</v>
      </c>
      <c r="I1375" s="13">
        <v>20</v>
      </c>
      <c r="J1375" s="13">
        <v>59</v>
      </c>
      <c r="K1375" s="13"/>
      <c r="L1375" s="17"/>
      <c r="M1375" s="17"/>
    </row>
    <row r="1376" spans="1:13" ht="16.5">
      <c r="A1376" s="9">
        <v>1375</v>
      </c>
      <c r="B1376" s="13" t="s">
        <v>4363</v>
      </c>
      <c r="C1376" s="13" t="s">
        <v>1650</v>
      </c>
      <c r="D1376" s="13" t="s">
        <v>198</v>
      </c>
      <c r="E1376" s="13" t="s">
        <v>4364</v>
      </c>
      <c r="F1376" s="9" t="s">
        <v>152</v>
      </c>
      <c r="G1376" s="13" t="s">
        <v>153</v>
      </c>
      <c r="H1376" s="13" t="s">
        <v>1479</v>
      </c>
      <c r="I1376" s="13">
        <v>13</v>
      </c>
      <c r="J1376" s="13">
        <v>59</v>
      </c>
      <c r="K1376" s="13"/>
      <c r="L1376" s="17"/>
      <c r="M1376" s="17"/>
    </row>
    <row r="1377" spans="1:13" ht="16.5">
      <c r="A1377" s="9">
        <v>1376</v>
      </c>
      <c r="B1377" s="13" t="s">
        <v>4365</v>
      </c>
      <c r="C1377" s="13" t="s">
        <v>1443</v>
      </c>
      <c r="D1377" s="13" t="s">
        <v>2535</v>
      </c>
      <c r="E1377" s="13" t="s">
        <v>4366</v>
      </c>
      <c r="F1377" s="9" t="s">
        <v>152</v>
      </c>
      <c r="G1377" s="13" t="s">
        <v>153</v>
      </c>
      <c r="H1377" s="13" t="s">
        <v>1451</v>
      </c>
      <c r="I1377" s="13">
        <v>18</v>
      </c>
      <c r="J1377" s="13">
        <v>59</v>
      </c>
      <c r="K1377" s="13"/>
      <c r="L1377" s="14"/>
      <c r="M1377" s="14"/>
    </row>
    <row r="1378" spans="1:13" ht="16.5">
      <c r="A1378" s="9">
        <v>1377</v>
      </c>
      <c r="B1378" s="13" t="s">
        <v>4367</v>
      </c>
      <c r="C1378" s="13" t="s">
        <v>1429</v>
      </c>
      <c r="D1378" s="13" t="s">
        <v>1411</v>
      </c>
      <c r="E1378" s="13" t="s">
        <v>4368</v>
      </c>
      <c r="F1378" s="9" t="s">
        <v>152</v>
      </c>
      <c r="G1378" s="13" t="s">
        <v>153</v>
      </c>
      <c r="H1378" s="13" t="s">
        <v>1652</v>
      </c>
      <c r="I1378" s="13">
        <v>3</v>
      </c>
      <c r="J1378" s="13">
        <v>59</v>
      </c>
      <c r="K1378" s="13"/>
      <c r="L1378" s="14"/>
      <c r="M1378" s="14"/>
    </row>
    <row r="1379" spans="1:13" ht="16.5">
      <c r="A1379" s="9">
        <v>1378</v>
      </c>
      <c r="B1379" s="13" t="s">
        <v>4369</v>
      </c>
      <c r="C1379" s="13" t="s">
        <v>1429</v>
      </c>
      <c r="D1379" s="13" t="s">
        <v>1411</v>
      </c>
      <c r="E1379" s="13" t="s">
        <v>4370</v>
      </c>
      <c r="F1379" s="9" t="s">
        <v>152</v>
      </c>
      <c r="G1379" s="13" t="s">
        <v>153</v>
      </c>
      <c r="H1379" s="13" t="s">
        <v>1652</v>
      </c>
      <c r="I1379" s="13">
        <v>16</v>
      </c>
      <c r="J1379" s="13">
        <v>59</v>
      </c>
      <c r="K1379" s="13"/>
      <c r="L1379" s="14"/>
      <c r="M1379" s="14"/>
    </row>
    <row r="1380" spans="1:13" ht="16.5">
      <c r="A1380" s="9">
        <v>1379</v>
      </c>
      <c r="B1380" s="13" t="s">
        <v>4371</v>
      </c>
      <c r="C1380" s="13" t="s">
        <v>1449</v>
      </c>
      <c r="D1380" s="13" t="s">
        <v>278</v>
      </c>
      <c r="E1380" s="13" t="s">
        <v>4372</v>
      </c>
      <c r="F1380" s="9" t="s">
        <v>428</v>
      </c>
      <c r="G1380" s="13" t="s">
        <v>1436</v>
      </c>
      <c r="H1380" s="13" t="s">
        <v>1494</v>
      </c>
      <c r="I1380" s="13">
        <v>20</v>
      </c>
      <c r="J1380" s="13">
        <v>59</v>
      </c>
      <c r="K1380" s="13"/>
      <c r="L1380" s="17"/>
      <c r="M1380" s="17"/>
    </row>
    <row r="1381" spans="1:13" ht="16.5">
      <c r="A1381" s="9">
        <v>1380</v>
      </c>
      <c r="B1381" s="13" t="s">
        <v>4373</v>
      </c>
      <c r="C1381" s="13" t="s">
        <v>1449</v>
      </c>
      <c r="D1381" s="13" t="s">
        <v>791</v>
      </c>
      <c r="E1381" s="13" t="s">
        <v>4374</v>
      </c>
      <c r="F1381" s="9" t="s">
        <v>428</v>
      </c>
      <c r="G1381" s="13" t="s">
        <v>1446</v>
      </c>
      <c r="H1381" s="13" t="s">
        <v>1437</v>
      </c>
      <c r="I1381" s="13">
        <v>25</v>
      </c>
      <c r="J1381" s="13">
        <v>59</v>
      </c>
      <c r="K1381" s="13"/>
      <c r="L1381" s="17"/>
      <c r="M1381" s="17"/>
    </row>
    <row r="1382" spans="1:13" ht="16.5">
      <c r="A1382" s="9">
        <v>1381</v>
      </c>
      <c r="B1382" s="13" t="s">
        <v>4375</v>
      </c>
      <c r="C1382" s="13" t="s">
        <v>1474</v>
      </c>
      <c r="D1382" s="13" t="s">
        <v>49</v>
      </c>
      <c r="E1382" s="32" t="s">
        <v>4376</v>
      </c>
      <c r="F1382" s="9" t="s">
        <v>428</v>
      </c>
      <c r="G1382" s="13" t="s">
        <v>1493</v>
      </c>
      <c r="H1382" s="13" t="s">
        <v>1437</v>
      </c>
      <c r="I1382" s="13">
        <v>29</v>
      </c>
      <c r="J1382" s="13">
        <v>59</v>
      </c>
      <c r="K1382" s="13"/>
      <c r="L1382" s="17"/>
      <c r="M1382" s="17"/>
    </row>
    <row r="1383" spans="1:13" ht="16.5">
      <c r="A1383" s="9">
        <v>1382</v>
      </c>
      <c r="B1383" s="13" t="s">
        <v>653</v>
      </c>
      <c r="C1383" s="13" t="s">
        <v>1474</v>
      </c>
      <c r="D1383" s="13" t="s">
        <v>49</v>
      </c>
      <c r="E1383" s="13" t="s">
        <v>4377</v>
      </c>
      <c r="F1383" s="13" t="s">
        <v>428</v>
      </c>
      <c r="G1383" s="13" t="s">
        <v>1493</v>
      </c>
      <c r="H1383" s="13" t="s">
        <v>1500</v>
      </c>
      <c r="I1383" s="13">
        <v>14</v>
      </c>
      <c r="J1383" s="13">
        <v>59</v>
      </c>
      <c r="K1383" s="13"/>
      <c r="L1383" s="17"/>
      <c r="M1383" s="17"/>
    </row>
    <row r="1384" spans="1:13" ht="16.5">
      <c r="A1384" s="9">
        <v>1383</v>
      </c>
      <c r="B1384" s="13" t="s">
        <v>4378</v>
      </c>
      <c r="C1384" s="13" t="s">
        <v>1474</v>
      </c>
      <c r="D1384" s="13" t="s">
        <v>49</v>
      </c>
      <c r="E1384" s="32" t="s">
        <v>4379</v>
      </c>
      <c r="F1384" s="13" t="s">
        <v>428</v>
      </c>
      <c r="G1384" s="13" t="s">
        <v>1493</v>
      </c>
      <c r="H1384" s="13" t="s">
        <v>1500</v>
      </c>
      <c r="I1384" s="13">
        <v>17</v>
      </c>
      <c r="J1384" s="13">
        <v>59</v>
      </c>
      <c r="K1384" s="13"/>
      <c r="L1384" s="17"/>
      <c r="M1384" s="17"/>
    </row>
    <row r="1385" spans="1:13" ht="16.5">
      <c r="A1385" s="9">
        <v>1384</v>
      </c>
      <c r="B1385" s="13" t="s">
        <v>4380</v>
      </c>
      <c r="C1385" s="13" t="s">
        <v>1474</v>
      </c>
      <c r="D1385" s="13" t="s">
        <v>49</v>
      </c>
      <c r="E1385" s="13" t="s">
        <v>4381</v>
      </c>
      <c r="F1385" s="13" t="s">
        <v>428</v>
      </c>
      <c r="G1385" s="13" t="s">
        <v>1493</v>
      </c>
      <c r="H1385" s="13" t="s">
        <v>1472</v>
      </c>
      <c r="I1385" s="13">
        <v>4</v>
      </c>
      <c r="J1385" s="13">
        <v>59</v>
      </c>
      <c r="K1385" s="13"/>
      <c r="L1385" s="17"/>
      <c r="M1385" s="17"/>
    </row>
    <row r="1386" spans="1:13" ht="16.5">
      <c r="A1386" s="9">
        <v>1385</v>
      </c>
      <c r="B1386" s="13" t="s">
        <v>4382</v>
      </c>
      <c r="C1386" s="13" t="s">
        <v>1474</v>
      </c>
      <c r="D1386" s="13" t="s">
        <v>2314</v>
      </c>
      <c r="E1386" s="32" t="s">
        <v>4383</v>
      </c>
      <c r="F1386" s="13" t="s">
        <v>428</v>
      </c>
      <c r="G1386" s="13" t="s">
        <v>1436</v>
      </c>
      <c r="H1386" s="13" t="s">
        <v>1437</v>
      </c>
      <c r="I1386" s="13">
        <v>6</v>
      </c>
      <c r="J1386" s="13">
        <v>59</v>
      </c>
      <c r="K1386" s="13"/>
      <c r="L1386" s="17"/>
      <c r="M1386" s="17"/>
    </row>
    <row r="1387" spans="1:13" ht="16.5">
      <c r="A1387" s="9">
        <v>1386</v>
      </c>
      <c r="B1387" s="13" t="s">
        <v>4384</v>
      </c>
      <c r="C1387" s="13" t="s">
        <v>1474</v>
      </c>
      <c r="D1387" s="13" t="s">
        <v>2314</v>
      </c>
      <c r="E1387" s="13" t="s">
        <v>4385</v>
      </c>
      <c r="F1387" s="13" t="s">
        <v>428</v>
      </c>
      <c r="G1387" s="13" t="s">
        <v>1436</v>
      </c>
      <c r="H1387" s="13" t="s">
        <v>1437</v>
      </c>
      <c r="I1387" s="13">
        <v>20</v>
      </c>
      <c r="J1387" s="13">
        <v>59</v>
      </c>
      <c r="K1387" s="13"/>
      <c r="L1387" s="17"/>
      <c r="M1387" s="17"/>
    </row>
    <row r="1388" spans="1:13" ht="16.5">
      <c r="A1388" s="9">
        <v>1387</v>
      </c>
      <c r="B1388" s="13" t="s">
        <v>4386</v>
      </c>
      <c r="C1388" s="13" t="s">
        <v>1474</v>
      </c>
      <c r="D1388" s="13" t="s">
        <v>151</v>
      </c>
      <c r="E1388" s="13" t="s">
        <v>4387</v>
      </c>
      <c r="F1388" s="13" t="s">
        <v>428</v>
      </c>
      <c r="G1388" s="13" t="s">
        <v>1431</v>
      </c>
      <c r="H1388" s="13" t="s">
        <v>1628</v>
      </c>
      <c r="I1388" s="13">
        <v>15</v>
      </c>
      <c r="J1388" s="13">
        <v>59</v>
      </c>
      <c r="K1388" s="13"/>
      <c r="L1388" s="14"/>
      <c r="M1388" s="14"/>
    </row>
    <row r="1389" spans="1:13" ht="16.5">
      <c r="A1389" s="9">
        <v>1388</v>
      </c>
      <c r="B1389" s="19" t="s">
        <v>4388</v>
      </c>
      <c r="C1389" s="19" t="s">
        <v>1465</v>
      </c>
      <c r="D1389" s="19" t="s">
        <v>2030</v>
      </c>
      <c r="E1389" s="20" t="s">
        <v>4389</v>
      </c>
      <c r="F1389" s="19" t="s">
        <v>428</v>
      </c>
      <c r="G1389" s="19" t="s">
        <v>1493</v>
      </c>
      <c r="H1389" s="13" t="s">
        <v>1472</v>
      </c>
      <c r="I1389" s="19">
        <v>14</v>
      </c>
      <c r="J1389" s="19">
        <v>59</v>
      </c>
      <c r="K1389" s="19"/>
      <c r="L1389" s="14"/>
      <c r="M1389" s="14"/>
    </row>
    <row r="1390" spans="1:13" ht="16.5">
      <c r="A1390" s="9">
        <v>1389</v>
      </c>
      <c r="B1390" s="19" t="s">
        <v>4390</v>
      </c>
      <c r="C1390" s="19" t="s">
        <v>1505</v>
      </c>
      <c r="D1390" s="19" t="s">
        <v>1868</v>
      </c>
      <c r="E1390" s="20" t="s">
        <v>4391</v>
      </c>
      <c r="F1390" s="19" t="s">
        <v>428</v>
      </c>
      <c r="G1390" s="19" t="s">
        <v>1493</v>
      </c>
      <c r="H1390" s="13" t="s">
        <v>1545</v>
      </c>
      <c r="I1390" s="19">
        <v>10</v>
      </c>
      <c r="J1390" s="19">
        <v>59</v>
      </c>
      <c r="K1390" s="19"/>
      <c r="L1390" s="14"/>
      <c r="M1390" s="14"/>
    </row>
    <row r="1391" spans="1:13" ht="16.5">
      <c r="A1391" s="9">
        <v>1390</v>
      </c>
      <c r="B1391" s="19" t="s">
        <v>4392</v>
      </c>
      <c r="C1391" s="19" t="s">
        <v>1505</v>
      </c>
      <c r="D1391" s="19" t="s">
        <v>398</v>
      </c>
      <c r="E1391" s="20" t="s">
        <v>4393</v>
      </c>
      <c r="F1391" s="19" t="s">
        <v>428</v>
      </c>
      <c r="G1391" s="19" t="s">
        <v>1493</v>
      </c>
      <c r="H1391" s="13" t="s">
        <v>1503</v>
      </c>
      <c r="I1391" s="19">
        <v>19</v>
      </c>
      <c r="J1391" s="19">
        <v>59</v>
      </c>
      <c r="K1391" s="19"/>
      <c r="L1391" s="18"/>
      <c r="M1391" s="18"/>
    </row>
    <row r="1392" spans="1:13" ht="16.5">
      <c r="A1392" s="9">
        <v>1391</v>
      </c>
      <c r="B1392" s="13" t="s">
        <v>4394</v>
      </c>
      <c r="C1392" s="13" t="s">
        <v>1604</v>
      </c>
      <c r="D1392" s="13" t="s">
        <v>1699</v>
      </c>
      <c r="E1392" s="13" t="s">
        <v>4395</v>
      </c>
      <c r="F1392" s="13" t="s">
        <v>428</v>
      </c>
      <c r="G1392" s="13" t="s">
        <v>1493</v>
      </c>
      <c r="H1392" s="13" t="s">
        <v>1628</v>
      </c>
      <c r="I1392" s="13">
        <v>2</v>
      </c>
      <c r="J1392" s="13">
        <v>59</v>
      </c>
      <c r="K1392" s="13"/>
      <c r="L1392" s="14"/>
      <c r="M1392" s="14"/>
    </row>
    <row r="1393" spans="1:13" ht="16.5">
      <c r="A1393" s="9">
        <v>1392</v>
      </c>
      <c r="B1393" s="13" t="s">
        <v>4396</v>
      </c>
      <c r="C1393" s="13" t="s">
        <v>1604</v>
      </c>
      <c r="D1393" s="13" t="s">
        <v>2549</v>
      </c>
      <c r="E1393" s="13" t="s">
        <v>4397</v>
      </c>
      <c r="F1393" s="13" t="s">
        <v>428</v>
      </c>
      <c r="G1393" s="13" t="s">
        <v>1493</v>
      </c>
      <c r="H1393" s="13" t="s">
        <v>1500</v>
      </c>
      <c r="I1393" s="13">
        <v>26</v>
      </c>
      <c r="J1393" s="13">
        <v>59</v>
      </c>
      <c r="K1393" s="13"/>
      <c r="L1393" s="14"/>
      <c r="M1393" s="14"/>
    </row>
    <row r="1394" spans="1:13" ht="16.5">
      <c r="A1394" s="9">
        <v>1393</v>
      </c>
      <c r="B1394" s="13" t="s">
        <v>4398</v>
      </c>
      <c r="C1394" s="13" t="s">
        <v>1604</v>
      </c>
      <c r="D1394" s="13" t="s">
        <v>2549</v>
      </c>
      <c r="E1394" s="13" t="s">
        <v>4399</v>
      </c>
      <c r="F1394" s="13" t="s">
        <v>428</v>
      </c>
      <c r="G1394" s="13" t="s">
        <v>1446</v>
      </c>
      <c r="H1394" s="13" t="s">
        <v>1697</v>
      </c>
      <c r="I1394" s="13">
        <v>16</v>
      </c>
      <c r="J1394" s="13">
        <v>59</v>
      </c>
      <c r="K1394" s="13"/>
      <c r="L1394" s="14"/>
      <c r="M1394" s="14"/>
    </row>
    <row r="1395" spans="1:13" ht="16.5">
      <c r="A1395" s="9">
        <v>1394</v>
      </c>
      <c r="B1395" s="19" t="s">
        <v>4400</v>
      </c>
      <c r="C1395" s="19" t="s">
        <v>1583</v>
      </c>
      <c r="D1395" s="19" t="s">
        <v>2461</v>
      </c>
      <c r="E1395" s="20" t="s">
        <v>4401</v>
      </c>
      <c r="F1395" s="19" t="s">
        <v>428</v>
      </c>
      <c r="G1395" s="19" t="s">
        <v>1493</v>
      </c>
      <c r="H1395" s="13" t="s">
        <v>1472</v>
      </c>
      <c r="I1395" s="19">
        <v>20</v>
      </c>
      <c r="J1395" s="19">
        <v>59</v>
      </c>
      <c r="K1395" s="19"/>
      <c r="L1395" s="18"/>
      <c r="M1395" s="18"/>
    </row>
    <row r="1396" spans="1:13" ht="16.5">
      <c r="A1396" s="9">
        <v>1395</v>
      </c>
      <c r="B1396" s="19" t="s">
        <v>4402</v>
      </c>
      <c r="C1396" s="19" t="s">
        <v>1583</v>
      </c>
      <c r="D1396" s="19" t="s">
        <v>555</v>
      </c>
      <c r="E1396" s="20" t="s">
        <v>4403</v>
      </c>
      <c r="F1396" s="19" t="s">
        <v>428</v>
      </c>
      <c r="G1396" s="19" t="s">
        <v>1493</v>
      </c>
      <c r="H1396" s="13" t="s">
        <v>1500</v>
      </c>
      <c r="I1396" s="19">
        <v>27</v>
      </c>
      <c r="J1396" s="19">
        <v>59</v>
      </c>
      <c r="K1396" s="19"/>
    </row>
    <row r="1397" spans="1:13" ht="16.5">
      <c r="A1397" s="9">
        <v>1396</v>
      </c>
      <c r="B1397" s="19" t="s">
        <v>2885</v>
      </c>
      <c r="C1397" s="19" t="s">
        <v>1488</v>
      </c>
      <c r="D1397" s="19" t="s">
        <v>464</v>
      </c>
      <c r="E1397" s="20" t="s">
        <v>4404</v>
      </c>
      <c r="F1397" s="19" t="s">
        <v>428</v>
      </c>
      <c r="G1397" s="19" t="s">
        <v>1436</v>
      </c>
      <c r="H1397" s="13" t="s">
        <v>1500</v>
      </c>
      <c r="I1397" s="19">
        <v>24</v>
      </c>
      <c r="J1397" s="19">
        <v>59</v>
      </c>
      <c r="K1397" s="19"/>
      <c r="L1397" s="18"/>
      <c r="M1397" s="18"/>
    </row>
    <row r="1398" spans="1:13" ht="16.5">
      <c r="A1398" s="9">
        <v>1397</v>
      </c>
      <c r="B1398" s="19" t="s">
        <v>4405</v>
      </c>
      <c r="C1398" s="19" t="s">
        <v>1488</v>
      </c>
      <c r="D1398" s="19" t="s">
        <v>584</v>
      </c>
      <c r="E1398" s="20" t="s">
        <v>4406</v>
      </c>
      <c r="F1398" s="19" t="s">
        <v>428</v>
      </c>
      <c r="G1398" s="19" t="s">
        <v>1493</v>
      </c>
      <c r="H1398" s="13" t="s">
        <v>1494</v>
      </c>
      <c r="I1398" s="19">
        <v>1</v>
      </c>
      <c r="J1398" s="19">
        <v>59</v>
      </c>
      <c r="K1398" s="19"/>
      <c r="L1398" s="18"/>
      <c r="M1398" s="18"/>
    </row>
    <row r="1399" spans="1:13" ht="16.5">
      <c r="A1399" s="9">
        <v>1398</v>
      </c>
      <c r="B1399" s="19" t="s">
        <v>4407</v>
      </c>
      <c r="C1399" s="19" t="s">
        <v>1488</v>
      </c>
      <c r="D1399" s="19" t="s">
        <v>155</v>
      </c>
      <c r="E1399" s="20" t="s">
        <v>4408</v>
      </c>
      <c r="F1399" s="19" t="s">
        <v>428</v>
      </c>
      <c r="G1399" s="19" t="s">
        <v>1493</v>
      </c>
      <c r="H1399" s="13" t="s">
        <v>1545</v>
      </c>
      <c r="I1399" s="19">
        <v>26</v>
      </c>
      <c r="J1399" s="19">
        <v>59</v>
      </c>
      <c r="K1399" s="19"/>
      <c r="L1399" s="18"/>
      <c r="M1399" s="18"/>
    </row>
    <row r="1400" spans="1:13" ht="16.5">
      <c r="A1400" s="9">
        <v>1399</v>
      </c>
      <c r="B1400" s="19" t="s">
        <v>4409</v>
      </c>
      <c r="C1400" s="19" t="s">
        <v>1488</v>
      </c>
      <c r="D1400" s="19" t="s">
        <v>350</v>
      </c>
      <c r="E1400" s="20" t="s">
        <v>4410</v>
      </c>
      <c r="F1400" s="19" t="s">
        <v>428</v>
      </c>
      <c r="G1400" s="19" t="s">
        <v>1493</v>
      </c>
      <c r="H1400" s="13" t="s">
        <v>1628</v>
      </c>
      <c r="I1400" s="19">
        <v>17</v>
      </c>
      <c r="J1400" s="19">
        <v>59</v>
      </c>
      <c r="K1400" s="19"/>
      <c r="L1400" s="18"/>
      <c r="M1400" s="18"/>
    </row>
    <row r="1401" spans="1:13" ht="16.5">
      <c r="A1401" s="9">
        <v>1400</v>
      </c>
      <c r="B1401" s="13" t="s">
        <v>4411</v>
      </c>
      <c r="C1401" s="13" t="s">
        <v>1429</v>
      </c>
      <c r="D1401" s="13" t="s">
        <v>1568</v>
      </c>
      <c r="E1401" s="13" t="s">
        <v>4412</v>
      </c>
      <c r="F1401" s="13" t="s">
        <v>428</v>
      </c>
      <c r="G1401" s="13" t="s">
        <v>1446</v>
      </c>
      <c r="H1401" s="13" t="s">
        <v>1437</v>
      </c>
      <c r="I1401" s="13">
        <v>7</v>
      </c>
      <c r="J1401" s="13">
        <v>59</v>
      </c>
      <c r="K1401" s="13"/>
      <c r="L1401" s="14"/>
      <c r="M1401" s="14"/>
    </row>
    <row r="1402" spans="1:13" ht="16.5">
      <c r="A1402" s="9">
        <v>1401</v>
      </c>
      <c r="B1402" s="13" t="s">
        <v>2633</v>
      </c>
      <c r="C1402" s="13" t="s">
        <v>1429</v>
      </c>
      <c r="D1402" s="13" t="s">
        <v>1496</v>
      </c>
      <c r="E1402" s="13" t="s">
        <v>4413</v>
      </c>
      <c r="F1402" s="13" t="s">
        <v>428</v>
      </c>
      <c r="G1402" s="13" t="s">
        <v>1431</v>
      </c>
      <c r="H1402" s="13" t="s">
        <v>1545</v>
      </c>
      <c r="I1402" s="13">
        <v>5</v>
      </c>
      <c r="J1402" s="13">
        <v>59</v>
      </c>
      <c r="K1402" s="13"/>
      <c r="L1402" s="14"/>
      <c r="M1402" s="14"/>
    </row>
    <row r="1403" spans="1:13" ht="16.5">
      <c r="A1403" s="9">
        <v>1402</v>
      </c>
      <c r="B1403" s="13" t="s">
        <v>4414</v>
      </c>
      <c r="C1403" s="13" t="s">
        <v>1429</v>
      </c>
      <c r="D1403" s="13" t="s">
        <v>1496</v>
      </c>
      <c r="E1403" s="13" t="s">
        <v>4415</v>
      </c>
      <c r="F1403" s="13" t="s">
        <v>428</v>
      </c>
      <c r="G1403" s="13" t="s">
        <v>1431</v>
      </c>
      <c r="H1403" s="13" t="s">
        <v>1437</v>
      </c>
      <c r="I1403" s="13">
        <v>28</v>
      </c>
      <c r="J1403" s="13">
        <v>59</v>
      </c>
      <c r="K1403" s="13"/>
      <c r="L1403" s="14"/>
      <c r="M1403" s="14"/>
    </row>
    <row r="1404" spans="1:13" ht="16.5">
      <c r="A1404" s="9">
        <v>1403</v>
      </c>
      <c r="B1404" s="13" t="s">
        <v>4416</v>
      </c>
      <c r="C1404" s="13" t="s">
        <v>1429</v>
      </c>
      <c r="D1404" s="13" t="s">
        <v>1496</v>
      </c>
      <c r="E1404" s="13" t="s">
        <v>4417</v>
      </c>
      <c r="F1404" s="13" t="s">
        <v>428</v>
      </c>
      <c r="G1404" s="13" t="s">
        <v>1431</v>
      </c>
      <c r="H1404" s="13" t="s">
        <v>1500</v>
      </c>
      <c r="I1404" s="13">
        <v>1</v>
      </c>
      <c r="J1404" s="13">
        <v>59</v>
      </c>
      <c r="K1404" s="13"/>
      <c r="L1404" s="14"/>
      <c r="M1404" s="14"/>
    </row>
    <row r="1405" spans="1:13" ht="16.5">
      <c r="A1405" s="9">
        <v>1404</v>
      </c>
      <c r="B1405" s="13" t="s">
        <v>4418</v>
      </c>
      <c r="C1405" s="13" t="s">
        <v>1429</v>
      </c>
      <c r="D1405" s="13" t="s">
        <v>1496</v>
      </c>
      <c r="E1405" s="13" t="s">
        <v>4419</v>
      </c>
      <c r="F1405" s="13" t="s">
        <v>428</v>
      </c>
      <c r="G1405" s="13" t="s">
        <v>1431</v>
      </c>
      <c r="H1405" s="13" t="s">
        <v>1535</v>
      </c>
      <c r="I1405" s="13">
        <v>8</v>
      </c>
      <c r="J1405" s="13">
        <v>59</v>
      </c>
      <c r="K1405" s="13"/>
      <c r="L1405" s="14"/>
      <c r="M1405" s="14"/>
    </row>
    <row r="1406" spans="1:13" ht="16.5">
      <c r="A1406" s="9">
        <v>1405</v>
      </c>
      <c r="B1406" s="13" t="s">
        <v>4420</v>
      </c>
      <c r="C1406" s="13" t="s">
        <v>1429</v>
      </c>
      <c r="D1406" s="13" t="s">
        <v>1434</v>
      </c>
      <c r="E1406" s="13" t="s">
        <v>4421</v>
      </c>
      <c r="F1406" s="13" t="s">
        <v>428</v>
      </c>
      <c r="G1406" s="13" t="s">
        <v>1436</v>
      </c>
      <c r="H1406" s="13" t="s">
        <v>1545</v>
      </c>
      <c r="I1406" s="13">
        <v>8</v>
      </c>
      <c r="J1406" s="13">
        <v>59</v>
      </c>
      <c r="K1406" s="13"/>
      <c r="L1406" s="14"/>
      <c r="M1406" s="14"/>
    </row>
    <row r="1407" spans="1:13" ht="16.5">
      <c r="A1407" s="9">
        <v>1406</v>
      </c>
      <c r="B1407" s="13" t="s">
        <v>4422</v>
      </c>
      <c r="C1407" s="13" t="s">
        <v>1474</v>
      </c>
      <c r="D1407" s="13" t="s">
        <v>804</v>
      </c>
      <c r="E1407" s="13" t="s">
        <v>4423</v>
      </c>
      <c r="F1407" s="13" t="s">
        <v>805</v>
      </c>
      <c r="G1407" s="13" t="s">
        <v>1572</v>
      </c>
      <c r="H1407" s="13" t="s">
        <v>1459</v>
      </c>
      <c r="I1407" s="13">
        <v>27</v>
      </c>
      <c r="J1407" s="13">
        <v>59</v>
      </c>
      <c r="K1407" s="13"/>
      <c r="L1407" s="17"/>
      <c r="M1407" s="17"/>
    </row>
    <row r="1408" spans="1:13" ht="16.5">
      <c r="A1408" s="9">
        <v>1407</v>
      </c>
      <c r="B1408" s="13" t="s">
        <v>4424</v>
      </c>
      <c r="C1408" s="13" t="s">
        <v>1474</v>
      </c>
      <c r="D1408" s="13" t="s">
        <v>804</v>
      </c>
      <c r="E1408" s="13" t="s">
        <v>4425</v>
      </c>
      <c r="F1408" s="13" t="s">
        <v>805</v>
      </c>
      <c r="G1408" s="13" t="s">
        <v>1572</v>
      </c>
      <c r="H1408" s="13" t="s">
        <v>1573</v>
      </c>
      <c r="I1408" s="13">
        <v>3</v>
      </c>
      <c r="J1408" s="13">
        <v>59</v>
      </c>
      <c r="K1408" s="13"/>
      <c r="L1408" s="14"/>
      <c r="M1408" s="14"/>
    </row>
    <row r="1409" spans="1:13" ht="16.5">
      <c r="A1409" s="9">
        <v>1408</v>
      </c>
      <c r="B1409" s="13" t="s">
        <v>4426</v>
      </c>
      <c r="C1409" s="13" t="s">
        <v>1474</v>
      </c>
      <c r="D1409" s="13" t="s">
        <v>890</v>
      </c>
      <c r="E1409" s="13" t="s">
        <v>4427</v>
      </c>
      <c r="F1409" s="13" t="s">
        <v>805</v>
      </c>
      <c r="G1409" s="13" t="s">
        <v>1572</v>
      </c>
      <c r="H1409" s="13" t="s">
        <v>1552</v>
      </c>
      <c r="I1409" s="13">
        <v>18</v>
      </c>
      <c r="J1409" s="13">
        <v>59</v>
      </c>
      <c r="K1409" s="13"/>
      <c r="L1409" s="14"/>
      <c r="M1409" s="14"/>
    </row>
    <row r="1410" spans="1:13" ht="16.5">
      <c r="A1410" s="9">
        <v>1409</v>
      </c>
      <c r="B1410" s="13" t="s">
        <v>4428</v>
      </c>
      <c r="C1410" s="13" t="s">
        <v>1505</v>
      </c>
      <c r="D1410" s="13" t="s">
        <v>4429</v>
      </c>
      <c r="E1410" s="21" t="s">
        <v>4430</v>
      </c>
      <c r="F1410" s="13" t="s">
        <v>805</v>
      </c>
      <c r="G1410" s="13" t="s">
        <v>1493</v>
      </c>
      <c r="H1410" s="13" t="s">
        <v>1459</v>
      </c>
      <c r="I1410" s="19">
        <v>14</v>
      </c>
      <c r="J1410" s="19">
        <v>59</v>
      </c>
      <c r="K1410" s="19"/>
      <c r="L1410" s="14"/>
      <c r="M1410" s="14"/>
    </row>
    <row r="1411" spans="1:13" ht="16.5">
      <c r="A1411" s="9">
        <v>1410</v>
      </c>
      <c r="B1411" s="13" t="s">
        <v>4431</v>
      </c>
      <c r="C1411" s="13" t="s">
        <v>1505</v>
      </c>
      <c r="D1411" s="13" t="s">
        <v>835</v>
      </c>
      <c r="E1411" s="21" t="s">
        <v>4432</v>
      </c>
      <c r="F1411" s="13" t="s">
        <v>805</v>
      </c>
      <c r="G1411" s="13" t="s">
        <v>1572</v>
      </c>
      <c r="H1411" s="13" t="s">
        <v>1483</v>
      </c>
      <c r="I1411" s="19">
        <v>9</v>
      </c>
      <c r="J1411" s="19">
        <v>59</v>
      </c>
      <c r="K1411" s="19"/>
      <c r="L1411" s="14"/>
      <c r="M1411" s="14"/>
    </row>
    <row r="1412" spans="1:13" ht="16.5">
      <c r="A1412" s="9">
        <v>1411</v>
      </c>
      <c r="B1412" s="13" t="s">
        <v>4433</v>
      </c>
      <c r="C1412" s="13" t="s">
        <v>1439</v>
      </c>
      <c r="D1412" s="13" t="s">
        <v>1253</v>
      </c>
      <c r="E1412" s="13" t="s">
        <v>4434</v>
      </c>
      <c r="F1412" s="13" t="s">
        <v>805</v>
      </c>
      <c r="G1412" s="13" t="s">
        <v>1446</v>
      </c>
      <c r="H1412" s="13" t="s">
        <v>1472</v>
      </c>
      <c r="I1412" s="13">
        <v>28</v>
      </c>
      <c r="J1412" s="13">
        <v>59</v>
      </c>
      <c r="K1412" s="13"/>
      <c r="L1412" s="14"/>
      <c r="M1412" s="14"/>
    </row>
    <row r="1413" spans="1:13" ht="16.5">
      <c r="A1413" s="9">
        <v>1412</v>
      </c>
      <c r="B1413" s="13" t="s">
        <v>4435</v>
      </c>
      <c r="C1413" s="13" t="s">
        <v>1439</v>
      </c>
      <c r="D1413" s="13" t="s">
        <v>40</v>
      </c>
      <c r="E1413" s="13" t="s">
        <v>4436</v>
      </c>
      <c r="F1413" s="13" t="s">
        <v>805</v>
      </c>
      <c r="G1413" s="13" t="s">
        <v>1436</v>
      </c>
      <c r="H1413" s="13" t="s">
        <v>1453</v>
      </c>
      <c r="I1413" s="13">
        <v>6</v>
      </c>
      <c r="J1413" s="13">
        <v>59</v>
      </c>
      <c r="K1413" s="13"/>
      <c r="L1413" s="14"/>
      <c r="M1413" s="14"/>
    </row>
    <row r="1414" spans="1:13" ht="16.5">
      <c r="A1414" s="9">
        <v>1413</v>
      </c>
      <c r="B1414" s="13" t="s">
        <v>4437</v>
      </c>
      <c r="C1414" s="13" t="s">
        <v>1443</v>
      </c>
      <c r="D1414" s="13" t="s">
        <v>1633</v>
      </c>
      <c r="E1414" s="13" t="s">
        <v>4438</v>
      </c>
      <c r="F1414" s="13" t="s">
        <v>805</v>
      </c>
      <c r="G1414" s="13" t="s">
        <v>1493</v>
      </c>
      <c r="H1414" s="13" t="s">
        <v>1472</v>
      </c>
      <c r="I1414" s="13">
        <v>5</v>
      </c>
      <c r="J1414" s="13">
        <v>59</v>
      </c>
      <c r="K1414" s="13"/>
      <c r="L1414" s="17"/>
      <c r="M1414" s="17"/>
    </row>
    <row r="1415" spans="1:13" ht="16.5">
      <c r="A1415" s="9">
        <v>1414</v>
      </c>
      <c r="B1415" s="13" t="s">
        <v>4439</v>
      </c>
      <c r="C1415" s="13" t="s">
        <v>1443</v>
      </c>
      <c r="D1415" s="13" t="s">
        <v>3158</v>
      </c>
      <c r="E1415" s="13" t="s">
        <v>4440</v>
      </c>
      <c r="F1415" s="13" t="s">
        <v>805</v>
      </c>
      <c r="G1415" s="13" t="s">
        <v>1446</v>
      </c>
      <c r="H1415" s="13" t="s">
        <v>1472</v>
      </c>
      <c r="I1415" s="13">
        <v>2</v>
      </c>
      <c r="J1415" s="13">
        <v>59</v>
      </c>
      <c r="K1415" s="13"/>
      <c r="L1415" s="14"/>
      <c r="M1415" s="14"/>
    </row>
    <row r="1416" spans="1:13" ht="16.5">
      <c r="A1416" s="9">
        <v>1415</v>
      </c>
      <c r="B1416" s="13" t="s">
        <v>4441</v>
      </c>
      <c r="C1416" s="13" t="s">
        <v>1443</v>
      </c>
      <c r="D1416" s="13" t="s">
        <v>2805</v>
      </c>
      <c r="E1416" s="13" t="s">
        <v>4442</v>
      </c>
      <c r="F1416" s="13" t="s">
        <v>805</v>
      </c>
      <c r="G1416" s="13" t="s">
        <v>1436</v>
      </c>
      <c r="H1416" s="13" t="s">
        <v>1453</v>
      </c>
      <c r="I1416" s="13">
        <v>14</v>
      </c>
      <c r="J1416" s="13">
        <v>59</v>
      </c>
      <c r="K1416" s="13"/>
      <c r="L1416" s="14"/>
      <c r="M1416" s="14"/>
    </row>
    <row r="1417" spans="1:13" ht="16.5">
      <c r="A1417" s="9">
        <v>1416</v>
      </c>
      <c r="B1417" s="13" t="s">
        <v>4443</v>
      </c>
      <c r="C1417" s="13" t="s">
        <v>1488</v>
      </c>
      <c r="D1417" s="13" t="s">
        <v>2808</v>
      </c>
      <c r="E1417" s="21" t="s">
        <v>4444</v>
      </c>
      <c r="F1417" s="13" t="s">
        <v>805</v>
      </c>
      <c r="G1417" s="13" t="s">
        <v>1436</v>
      </c>
      <c r="H1417" s="13" t="s">
        <v>1453</v>
      </c>
      <c r="I1417" s="19">
        <v>26</v>
      </c>
      <c r="J1417" s="19">
        <v>59</v>
      </c>
      <c r="K1417" s="19"/>
      <c r="L1417" s="18"/>
      <c r="M1417" s="18"/>
    </row>
    <row r="1418" spans="1:13" ht="16.5">
      <c r="A1418" s="9">
        <v>1417</v>
      </c>
      <c r="B1418" s="13" t="s">
        <v>4445</v>
      </c>
      <c r="C1418" s="13" t="s">
        <v>1488</v>
      </c>
      <c r="D1418" s="13" t="s">
        <v>1218</v>
      </c>
      <c r="E1418" s="21" t="s">
        <v>4446</v>
      </c>
      <c r="F1418" s="13" t="s">
        <v>805</v>
      </c>
      <c r="G1418" s="13" t="s">
        <v>1572</v>
      </c>
      <c r="H1418" s="13" t="s">
        <v>1459</v>
      </c>
      <c r="I1418" s="19">
        <v>7</v>
      </c>
      <c r="J1418" s="19">
        <v>59</v>
      </c>
      <c r="K1418" s="19"/>
    </row>
    <row r="1419" spans="1:13" ht="16.5">
      <c r="A1419" s="9">
        <v>1418</v>
      </c>
      <c r="B1419" s="13" t="s">
        <v>4447</v>
      </c>
      <c r="C1419" s="13" t="s">
        <v>1429</v>
      </c>
      <c r="D1419" s="13" t="s">
        <v>242</v>
      </c>
      <c r="E1419" s="13" t="s">
        <v>4448</v>
      </c>
      <c r="F1419" s="13" t="s">
        <v>805</v>
      </c>
      <c r="G1419" s="13" t="s">
        <v>1436</v>
      </c>
      <c r="H1419" s="13" t="s">
        <v>1447</v>
      </c>
      <c r="I1419" s="13">
        <v>8</v>
      </c>
      <c r="J1419" s="13">
        <v>59</v>
      </c>
      <c r="K1419" s="13"/>
    </row>
    <row r="1420" spans="1:13" ht="16.5">
      <c r="A1420" s="9">
        <v>1419</v>
      </c>
      <c r="B1420" s="13" t="s">
        <v>4449</v>
      </c>
      <c r="C1420" s="13" t="s">
        <v>1656</v>
      </c>
      <c r="D1420" s="13" t="s">
        <v>2303</v>
      </c>
      <c r="E1420" s="13" t="s">
        <v>4450</v>
      </c>
      <c r="F1420" s="13" t="s">
        <v>805</v>
      </c>
      <c r="G1420" s="13" t="s">
        <v>1436</v>
      </c>
      <c r="H1420" s="13" t="s">
        <v>1552</v>
      </c>
      <c r="I1420" s="13">
        <v>10</v>
      </c>
      <c r="J1420" s="13">
        <v>59</v>
      </c>
      <c r="K1420" s="13"/>
      <c r="L1420"/>
      <c r="M1420"/>
    </row>
    <row r="1421" spans="1:13" ht="16.5">
      <c r="A1421" s="9">
        <v>1420</v>
      </c>
      <c r="B1421" s="19" t="s">
        <v>4451</v>
      </c>
      <c r="C1421" s="19" t="s">
        <v>1465</v>
      </c>
      <c r="D1421" s="19" t="s">
        <v>187</v>
      </c>
      <c r="E1421" s="20" t="s">
        <v>4452</v>
      </c>
      <c r="F1421" s="19" t="s">
        <v>1300</v>
      </c>
      <c r="G1421" s="19" t="s">
        <v>1436</v>
      </c>
      <c r="H1421" s="13" t="s">
        <v>1573</v>
      </c>
      <c r="I1421" s="19">
        <v>6</v>
      </c>
      <c r="J1421" s="19">
        <v>59</v>
      </c>
      <c r="K1421" s="19"/>
    </row>
    <row r="1422" spans="1:13" ht="16.5">
      <c r="A1422" s="9">
        <v>1421</v>
      </c>
      <c r="B1422" s="19" t="s">
        <v>1025</v>
      </c>
      <c r="C1422" s="19" t="s">
        <v>1465</v>
      </c>
      <c r="D1422" s="19" t="s">
        <v>187</v>
      </c>
      <c r="E1422" s="20" t="s">
        <v>4453</v>
      </c>
      <c r="F1422" s="19" t="s">
        <v>1300</v>
      </c>
      <c r="G1422" s="19" t="s">
        <v>1458</v>
      </c>
      <c r="H1422" s="13" t="s">
        <v>1573</v>
      </c>
      <c r="I1422" s="19">
        <v>27</v>
      </c>
      <c r="J1422" s="19">
        <v>59</v>
      </c>
      <c r="K1422" s="19"/>
    </row>
    <row r="1423" spans="1:13" ht="16.5">
      <c r="A1423" s="9">
        <v>1422</v>
      </c>
      <c r="B1423" s="19" t="s">
        <v>4454</v>
      </c>
      <c r="C1423" s="19" t="s">
        <v>1465</v>
      </c>
      <c r="D1423" s="19" t="s">
        <v>187</v>
      </c>
      <c r="E1423" s="20" t="s">
        <v>4455</v>
      </c>
      <c r="F1423" s="19" t="s">
        <v>1300</v>
      </c>
      <c r="G1423" s="19" t="s">
        <v>1436</v>
      </c>
      <c r="H1423" s="13" t="s">
        <v>1691</v>
      </c>
      <c r="I1423" s="19">
        <v>21</v>
      </c>
      <c r="J1423" s="19">
        <v>59</v>
      </c>
      <c r="K1423" s="19"/>
    </row>
    <row r="1424" spans="1:13" ht="16.5">
      <c r="A1424" s="9">
        <v>1423</v>
      </c>
      <c r="B1424" s="13" t="s">
        <v>4456</v>
      </c>
      <c r="C1424" s="13" t="s">
        <v>1604</v>
      </c>
      <c r="D1424" s="13" t="s">
        <v>3134</v>
      </c>
      <c r="E1424" s="13" t="s">
        <v>4457</v>
      </c>
      <c r="F1424" s="13" t="s">
        <v>1300</v>
      </c>
      <c r="G1424" s="13" t="s">
        <v>1436</v>
      </c>
      <c r="H1424" s="13" t="s">
        <v>1923</v>
      </c>
      <c r="I1424" s="13">
        <v>14</v>
      </c>
      <c r="J1424" s="13">
        <v>59</v>
      </c>
      <c r="K1424" s="13"/>
      <c r="L1424" s="14"/>
      <c r="M1424" s="14"/>
    </row>
    <row r="1425" spans="1:13" ht="16.5">
      <c r="A1425" s="9">
        <v>1424</v>
      </c>
      <c r="B1425" s="13" t="s">
        <v>4458</v>
      </c>
      <c r="C1425" s="13" t="s">
        <v>1443</v>
      </c>
      <c r="D1425" s="13" t="s">
        <v>1556</v>
      </c>
      <c r="E1425" s="13" t="s">
        <v>4459</v>
      </c>
      <c r="F1425" s="13" t="s">
        <v>1300</v>
      </c>
      <c r="G1425" s="13" t="s">
        <v>1436</v>
      </c>
      <c r="H1425" s="13" t="s">
        <v>1459</v>
      </c>
      <c r="I1425" s="13">
        <v>17</v>
      </c>
      <c r="J1425" s="13">
        <v>59</v>
      </c>
      <c r="K1425" s="13"/>
      <c r="L1425" s="14"/>
      <c r="M1425" s="14"/>
    </row>
    <row r="1426" spans="1:13" ht="16.5">
      <c r="A1426" s="9">
        <v>1425</v>
      </c>
      <c r="B1426" s="13" t="s">
        <v>4460</v>
      </c>
      <c r="C1426" s="13" t="s">
        <v>1429</v>
      </c>
      <c r="D1426" s="13" t="s">
        <v>2162</v>
      </c>
      <c r="E1426" s="13" t="s">
        <v>4461</v>
      </c>
      <c r="F1426" s="13" t="s">
        <v>1300</v>
      </c>
      <c r="G1426" s="13" t="s">
        <v>1458</v>
      </c>
      <c r="H1426" s="13" t="s">
        <v>1552</v>
      </c>
      <c r="I1426" s="13">
        <v>22</v>
      </c>
      <c r="J1426" s="13">
        <v>59</v>
      </c>
      <c r="K1426" s="13"/>
      <c r="L1426" s="17"/>
      <c r="M1426" s="17"/>
    </row>
    <row r="1427" spans="1:13" ht="16.5">
      <c r="A1427" s="9">
        <v>1426</v>
      </c>
      <c r="B1427" s="13" t="s">
        <v>4462</v>
      </c>
      <c r="C1427" s="13" t="s">
        <v>1429</v>
      </c>
      <c r="D1427" s="13" t="s">
        <v>2431</v>
      </c>
      <c r="E1427" s="13" t="s">
        <v>4463</v>
      </c>
      <c r="F1427" s="13" t="s">
        <v>1300</v>
      </c>
      <c r="G1427" s="13" t="s">
        <v>1458</v>
      </c>
      <c r="H1427" s="13" t="s">
        <v>1578</v>
      </c>
      <c r="I1427" s="13">
        <v>26</v>
      </c>
      <c r="J1427" s="13">
        <v>59</v>
      </c>
      <c r="K1427" s="13"/>
      <c r="L1427" s="14"/>
      <c r="M1427" s="14"/>
    </row>
    <row r="1428" spans="1:13" ht="16.5">
      <c r="A1428" s="9">
        <v>1427</v>
      </c>
      <c r="B1428" s="13" t="s">
        <v>4464</v>
      </c>
      <c r="C1428" s="13" t="s">
        <v>1656</v>
      </c>
      <c r="D1428" s="13" t="s">
        <v>1851</v>
      </c>
      <c r="E1428" s="13" t="s">
        <v>4465</v>
      </c>
      <c r="F1428" s="13" t="s">
        <v>1300</v>
      </c>
      <c r="G1428" s="13" t="s">
        <v>1458</v>
      </c>
      <c r="H1428" s="13" t="s">
        <v>1691</v>
      </c>
      <c r="I1428" s="13">
        <v>12</v>
      </c>
      <c r="J1428" s="13">
        <v>59</v>
      </c>
      <c r="K1428" s="13"/>
      <c r="L1428" s="14"/>
      <c r="M1428" s="14"/>
    </row>
    <row r="1429" spans="1:13" ht="16.5">
      <c r="A1429" s="9">
        <v>1428</v>
      </c>
      <c r="B1429" s="19" t="s">
        <v>4466</v>
      </c>
      <c r="C1429" s="19" t="s">
        <v>1465</v>
      </c>
      <c r="D1429" s="19" t="s">
        <v>1481</v>
      </c>
      <c r="E1429" s="20" t="s">
        <v>4467</v>
      </c>
      <c r="F1429" s="19" t="s">
        <v>9</v>
      </c>
      <c r="G1429" s="19" t="s">
        <v>10</v>
      </c>
      <c r="H1429" s="19" t="s">
        <v>1514</v>
      </c>
      <c r="I1429" s="19">
        <v>28</v>
      </c>
      <c r="J1429" s="19">
        <v>58</v>
      </c>
      <c r="K1429" s="19"/>
      <c r="L1429" s="14"/>
      <c r="M1429" s="14"/>
    </row>
    <row r="1430" spans="1:13" ht="16.5">
      <c r="A1430" s="9">
        <v>1429</v>
      </c>
      <c r="B1430" s="19" t="s">
        <v>4468</v>
      </c>
      <c r="C1430" s="19" t="s">
        <v>1465</v>
      </c>
      <c r="D1430" s="19" t="s">
        <v>931</v>
      </c>
      <c r="E1430" s="20" t="s">
        <v>4469</v>
      </c>
      <c r="F1430" s="19" t="s">
        <v>9</v>
      </c>
      <c r="G1430" s="19" t="s">
        <v>10</v>
      </c>
      <c r="H1430" s="19" t="s">
        <v>1441</v>
      </c>
      <c r="I1430" s="19">
        <v>4</v>
      </c>
      <c r="J1430" s="19">
        <v>58</v>
      </c>
      <c r="K1430" s="19"/>
      <c r="L1430" s="14"/>
      <c r="M1430" s="14"/>
    </row>
    <row r="1431" spans="1:13" ht="16.5">
      <c r="A1431" s="9">
        <v>1430</v>
      </c>
      <c r="B1431" s="19" t="s">
        <v>4470</v>
      </c>
      <c r="C1431" s="19" t="s">
        <v>1465</v>
      </c>
      <c r="D1431" s="19" t="s">
        <v>404</v>
      </c>
      <c r="E1431" s="20" t="s">
        <v>4471</v>
      </c>
      <c r="F1431" s="19" t="s">
        <v>9</v>
      </c>
      <c r="G1431" s="19" t="s">
        <v>10</v>
      </c>
      <c r="H1431" s="19" t="s">
        <v>1441</v>
      </c>
      <c r="I1431" s="19">
        <v>2</v>
      </c>
      <c r="J1431" s="19">
        <v>58</v>
      </c>
      <c r="K1431" s="19"/>
      <c r="L1431" s="14"/>
      <c r="M1431" s="14"/>
    </row>
    <row r="1432" spans="1:13" ht="16.5">
      <c r="A1432" s="9">
        <v>1431</v>
      </c>
      <c r="B1432" s="19" t="s">
        <v>4472</v>
      </c>
      <c r="C1432" s="19" t="s">
        <v>1505</v>
      </c>
      <c r="D1432" s="19" t="s">
        <v>299</v>
      </c>
      <c r="E1432" s="20" t="s">
        <v>4473</v>
      </c>
      <c r="F1432" s="19" t="s">
        <v>9</v>
      </c>
      <c r="G1432" s="19" t="s">
        <v>10</v>
      </c>
      <c r="H1432" s="19" t="s">
        <v>1514</v>
      </c>
      <c r="I1432" s="19">
        <v>13</v>
      </c>
      <c r="J1432" s="19">
        <v>58</v>
      </c>
      <c r="K1432" s="19"/>
      <c r="L1432" s="14"/>
      <c r="M1432" s="14"/>
    </row>
    <row r="1433" spans="1:13" ht="16.5">
      <c r="A1433" s="9">
        <v>1432</v>
      </c>
      <c r="B1433" s="19" t="s">
        <v>883</v>
      </c>
      <c r="C1433" s="19" t="s">
        <v>1505</v>
      </c>
      <c r="D1433" s="19" t="s">
        <v>299</v>
      </c>
      <c r="E1433" s="20" t="s">
        <v>4474</v>
      </c>
      <c r="F1433" s="19" t="s">
        <v>9</v>
      </c>
      <c r="G1433" s="19" t="s">
        <v>10</v>
      </c>
      <c r="H1433" s="19" t="s">
        <v>1441</v>
      </c>
      <c r="I1433" s="19">
        <v>8</v>
      </c>
      <c r="J1433" s="19">
        <v>58</v>
      </c>
      <c r="K1433" s="19"/>
      <c r="L1433" s="14"/>
      <c r="M1433" s="14"/>
    </row>
    <row r="1434" spans="1:13" ht="16.5">
      <c r="A1434" s="9">
        <v>1433</v>
      </c>
      <c r="B1434" s="19" t="s">
        <v>4475</v>
      </c>
      <c r="C1434" s="19" t="s">
        <v>1505</v>
      </c>
      <c r="D1434" s="19" t="s">
        <v>4476</v>
      </c>
      <c r="E1434" s="20" t="s">
        <v>4477</v>
      </c>
      <c r="F1434" s="19" t="s">
        <v>9</v>
      </c>
      <c r="G1434" s="19" t="s">
        <v>10</v>
      </c>
      <c r="H1434" s="19" t="s">
        <v>1441</v>
      </c>
      <c r="I1434" s="22">
        <v>29</v>
      </c>
      <c r="J1434" s="22">
        <v>58</v>
      </c>
      <c r="K1434" s="22"/>
      <c r="L1434" s="14"/>
      <c r="M1434" s="14"/>
    </row>
    <row r="1435" spans="1:13" ht="16.5">
      <c r="A1435" s="9">
        <v>1434</v>
      </c>
      <c r="B1435" s="13" t="s">
        <v>4478</v>
      </c>
      <c r="C1435" s="13" t="s">
        <v>1449</v>
      </c>
      <c r="D1435" s="13" t="s">
        <v>1787</v>
      </c>
      <c r="E1435" s="13" t="s">
        <v>4479</v>
      </c>
      <c r="F1435" s="13" t="s">
        <v>152</v>
      </c>
      <c r="G1435" s="13" t="s">
        <v>153</v>
      </c>
      <c r="H1435" s="13" t="s">
        <v>1441</v>
      </c>
      <c r="I1435" s="13">
        <v>9</v>
      </c>
      <c r="J1435" s="13">
        <v>58</v>
      </c>
      <c r="K1435" s="13"/>
      <c r="L1435" s="17"/>
      <c r="M1435" s="17"/>
    </row>
    <row r="1436" spans="1:13" ht="16.5">
      <c r="A1436" s="9">
        <v>1435</v>
      </c>
      <c r="B1436" s="13" t="s">
        <v>4480</v>
      </c>
      <c r="C1436" s="13" t="s">
        <v>1449</v>
      </c>
      <c r="D1436" s="13" t="s">
        <v>3677</v>
      </c>
      <c r="E1436" s="32" t="s">
        <v>4481</v>
      </c>
      <c r="F1436" s="13" t="s">
        <v>152</v>
      </c>
      <c r="G1436" s="13" t="s">
        <v>153</v>
      </c>
      <c r="H1436" s="13" t="s">
        <v>1652</v>
      </c>
      <c r="I1436" s="13">
        <v>12</v>
      </c>
      <c r="J1436" s="13">
        <v>58</v>
      </c>
      <c r="K1436" s="13"/>
      <c r="L1436" s="14"/>
      <c r="M1436" s="14"/>
    </row>
    <row r="1437" spans="1:13" ht="16.5">
      <c r="A1437" s="9">
        <v>1436</v>
      </c>
      <c r="B1437" s="13" t="s">
        <v>4482</v>
      </c>
      <c r="C1437" s="13" t="s">
        <v>1449</v>
      </c>
      <c r="D1437" s="13" t="s">
        <v>851</v>
      </c>
      <c r="E1437" s="13" t="s">
        <v>4483</v>
      </c>
      <c r="F1437" s="13" t="s">
        <v>152</v>
      </c>
      <c r="G1437" s="13" t="s">
        <v>153</v>
      </c>
      <c r="H1437" s="13" t="s">
        <v>1479</v>
      </c>
      <c r="I1437" s="13">
        <v>18</v>
      </c>
      <c r="J1437" s="13">
        <v>58</v>
      </c>
      <c r="K1437" s="13"/>
      <c r="L1437" s="17"/>
      <c r="M1437" s="17"/>
    </row>
    <row r="1438" spans="1:13" ht="16.5">
      <c r="A1438" s="9">
        <v>1437</v>
      </c>
      <c r="B1438" s="13" t="s">
        <v>4484</v>
      </c>
      <c r="C1438" s="13" t="s">
        <v>1449</v>
      </c>
      <c r="D1438" s="13" t="s">
        <v>3001</v>
      </c>
      <c r="E1438" s="13" t="s">
        <v>4485</v>
      </c>
      <c r="F1438" s="9" t="s">
        <v>152</v>
      </c>
      <c r="G1438" s="13" t="s">
        <v>153</v>
      </c>
      <c r="H1438" s="13" t="s">
        <v>1528</v>
      </c>
      <c r="I1438" s="13">
        <v>26</v>
      </c>
      <c r="J1438" s="13">
        <v>58</v>
      </c>
      <c r="K1438" s="13"/>
      <c r="L1438" s="14"/>
      <c r="M1438" s="14"/>
    </row>
    <row r="1439" spans="1:13" ht="16.5">
      <c r="A1439" s="9">
        <v>1438</v>
      </c>
      <c r="B1439" s="13" t="s">
        <v>4486</v>
      </c>
      <c r="C1439" s="13" t="s">
        <v>1449</v>
      </c>
      <c r="D1439" s="13" t="s">
        <v>1134</v>
      </c>
      <c r="E1439" s="13" t="s">
        <v>4487</v>
      </c>
      <c r="F1439" s="9" t="s">
        <v>152</v>
      </c>
      <c r="G1439" s="13" t="s">
        <v>153</v>
      </c>
      <c r="H1439" s="13" t="s">
        <v>1441</v>
      </c>
      <c r="I1439" s="13">
        <v>24</v>
      </c>
      <c r="J1439" s="13">
        <v>58</v>
      </c>
      <c r="K1439" s="13"/>
      <c r="L1439" s="17"/>
      <c r="M1439" s="17"/>
    </row>
    <row r="1440" spans="1:13" ht="16.5">
      <c r="A1440" s="9">
        <v>1439</v>
      </c>
      <c r="B1440" s="13" t="s">
        <v>4488</v>
      </c>
      <c r="C1440" s="13" t="s">
        <v>1449</v>
      </c>
      <c r="D1440" s="13" t="s">
        <v>1812</v>
      </c>
      <c r="E1440" s="32" t="s">
        <v>4489</v>
      </c>
      <c r="F1440" s="9" t="s">
        <v>152</v>
      </c>
      <c r="G1440" s="13" t="s">
        <v>153</v>
      </c>
      <c r="H1440" s="13" t="s">
        <v>1432</v>
      </c>
      <c r="I1440" s="13">
        <v>23</v>
      </c>
      <c r="J1440" s="13">
        <v>58</v>
      </c>
      <c r="K1440" s="13"/>
      <c r="L1440" s="17"/>
      <c r="M1440" s="17"/>
    </row>
    <row r="1441" spans="1:13" ht="16.5">
      <c r="A1441" s="9">
        <v>1440</v>
      </c>
      <c r="B1441" s="13" t="s">
        <v>4490</v>
      </c>
      <c r="C1441" s="13" t="s">
        <v>1449</v>
      </c>
      <c r="D1441" s="13" t="s">
        <v>2414</v>
      </c>
      <c r="E1441" s="32" t="s">
        <v>4491</v>
      </c>
      <c r="F1441" s="9" t="s">
        <v>152</v>
      </c>
      <c r="G1441" s="13" t="s">
        <v>153</v>
      </c>
      <c r="H1441" s="13" t="s">
        <v>1441</v>
      </c>
      <c r="I1441" s="13">
        <v>19</v>
      </c>
      <c r="J1441" s="13">
        <v>58</v>
      </c>
      <c r="K1441" s="13"/>
      <c r="L1441" s="17"/>
      <c r="M1441" s="17"/>
    </row>
    <row r="1442" spans="1:13" ht="16.5">
      <c r="A1442" s="9">
        <v>1441</v>
      </c>
      <c r="B1442" s="13" t="s">
        <v>4492</v>
      </c>
      <c r="C1442" s="13" t="s">
        <v>1449</v>
      </c>
      <c r="D1442" s="13" t="s">
        <v>4493</v>
      </c>
      <c r="E1442" s="13" t="s">
        <v>4494</v>
      </c>
      <c r="F1442" s="9" t="s">
        <v>152</v>
      </c>
      <c r="G1442" s="13" t="s">
        <v>153</v>
      </c>
      <c r="H1442" s="13" t="s">
        <v>1652</v>
      </c>
      <c r="I1442" s="13">
        <v>27</v>
      </c>
      <c r="J1442" s="13">
        <v>58</v>
      </c>
      <c r="K1442" s="13"/>
      <c r="L1442" s="17"/>
      <c r="M1442" s="17"/>
    </row>
    <row r="1443" spans="1:13" ht="16.5">
      <c r="A1443" s="9">
        <v>1442</v>
      </c>
      <c r="B1443" s="13" t="s">
        <v>4495</v>
      </c>
      <c r="C1443" s="13" t="s">
        <v>1474</v>
      </c>
      <c r="D1443" s="13" t="s">
        <v>49</v>
      </c>
      <c r="E1443" s="13" t="s">
        <v>4496</v>
      </c>
      <c r="F1443" s="9" t="s">
        <v>152</v>
      </c>
      <c r="G1443" s="13" t="s">
        <v>153</v>
      </c>
      <c r="H1443" s="13" t="s">
        <v>1432</v>
      </c>
      <c r="I1443" s="13">
        <v>3</v>
      </c>
      <c r="J1443" s="13">
        <v>58</v>
      </c>
      <c r="K1443" s="13"/>
      <c r="L1443" s="17"/>
      <c r="M1443" s="17"/>
    </row>
    <row r="1444" spans="1:13" ht="16.5">
      <c r="A1444" s="9">
        <v>1443</v>
      </c>
      <c r="B1444" s="13" t="s">
        <v>4497</v>
      </c>
      <c r="C1444" s="13" t="s">
        <v>1465</v>
      </c>
      <c r="D1444" s="13" t="s">
        <v>1481</v>
      </c>
      <c r="E1444" s="21" t="s">
        <v>4498</v>
      </c>
      <c r="F1444" s="9" t="s">
        <v>152</v>
      </c>
      <c r="G1444" s="13" t="s">
        <v>153</v>
      </c>
      <c r="H1444" s="13" t="s">
        <v>1432</v>
      </c>
      <c r="I1444" s="13">
        <v>23</v>
      </c>
      <c r="J1444" s="13">
        <v>58</v>
      </c>
      <c r="K1444" s="13"/>
      <c r="L1444" s="14"/>
      <c r="M1444" s="14"/>
    </row>
    <row r="1445" spans="1:13" ht="16.5">
      <c r="A1445" s="9">
        <v>1444</v>
      </c>
      <c r="B1445" s="13" t="s">
        <v>4499</v>
      </c>
      <c r="C1445" s="13" t="s">
        <v>1650</v>
      </c>
      <c r="D1445" s="13" t="s">
        <v>198</v>
      </c>
      <c r="E1445" s="13" t="s">
        <v>4500</v>
      </c>
      <c r="F1445" s="9" t="s">
        <v>152</v>
      </c>
      <c r="G1445" s="13" t="s">
        <v>153</v>
      </c>
      <c r="H1445" s="13" t="s">
        <v>1479</v>
      </c>
      <c r="I1445" s="13">
        <v>7</v>
      </c>
      <c r="J1445" s="13">
        <v>58</v>
      </c>
      <c r="K1445" s="13"/>
      <c r="L1445" s="14"/>
      <c r="M1445" s="14"/>
    </row>
    <row r="1446" spans="1:13" ht="16.5">
      <c r="A1446" s="9">
        <v>1445</v>
      </c>
      <c r="B1446" s="13" t="s">
        <v>4501</v>
      </c>
      <c r="C1446" s="13" t="s">
        <v>1583</v>
      </c>
      <c r="D1446" s="13" t="s">
        <v>1781</v>
      </c>
      <c r="E1446" s="21" t="s">
        <v>4502</v>
      </c>
      <c r="F1446" s="9" t="s">
        <v>152</v>
      </c>
      <c r="G1446" s="13" t="s">
        <v>153</v>
      </c>
      <c r="H1446" s="13" t="s">
        <v>1528</v>
      </c>
      <c r="I1446" s="13">
        <v>2</v>
      </c>
      <c r="J1446" s="13">
        <v>58</v>
      </c>
      <c r="K1446" s="13"/>
      <c r="L1446" s="18"/>
      <c r="M1446" s="18"/>
    </row>
    <row r="1447" spans="1:13" ht="16.5">
      <c r="A1447" s="9">
        <v>1446</v>
      </c>
      <c r="B1447" s="13" t="s">
        <v>4503</v>
      </c>
      <c r="C1447" s="13" t="s">
        <v>1583</v>
      </c>
      <c r="D1447" s="13" t="s">
        <v>4504</v>
      </c>
      <c r="E1447" s="21" t="s">
        <v>4505</v>
      </c>
      <c r="F1447" s="9" t="s">
        <v>152</v>
      </c>
      <c r="G1447" s="13" t="s">
        <v>153</v>
      </c>
      <c r="H1447" s="13" t="s">
        <v>1432</v>
      </c>
      <c r="I1447" s="13">
        <v>3</v>
      </c>
      <c r="J1447" s="13">
        <v>58</v>
      </c>
      <c r="K1447" s="13"/>
      <c r="L1447" s="18"/>
      <c r="M1447" s="18"/>
    </row>
    <row r="1448" spans="1:13" ht="16.5">
      <c r="A1448" s="9">
        <v>1447</v>
      </c>
      <c r="B1448" s="13" t="s">
        <v>4506</v>
      </c>
      <c r="C1448" s="13" t="s">
        <v>1583</v>
      </c>
      <c r="D1448" s="13" t="s">
        <v>4507</v>
      </c>
      <c r="E1448" s="21" t="s">
        <v>4508</v>
      </c>
      <c r="F1448" s="9" t="s">
        <v>152</v>
      </c>
      <c r="G1448" s="13" t="s">
        <v>153</v>
      </c>
      <c r="H1448" s="19" t="s">
        <v>1697</v>
      </c>
      <c r="I1448" s="22">
        <v>9</v>
      </c>
      <c r="J1448" s="22">
        <v>58</v>
      </c>
      <c r="K1448" s="22"/>
      <c r="L1448" s="18"/>
      <c r="M1448" s="18"/>
    </row>
    <row r="1449" spans="1:13" ht="16.5">
      <c r="A1449" s="9">
        <v>1448</v>
      </c>
      <c r="B1449" s="13" t="s">
        <v>4509</v>
      </c>
      <c r="C1449" s="13" t="s">
        <v>1583</v>
      </c>
      <c r="D1449" s="13" t="s">
        <v>4510</v>
      </c>
      <c r="E1449" s="21" t="s">
        <v>4511</v>
      </c>
      <c r="F1449" s="9" t="s">
        <v>152</v>
      </c>
      <c r="G1449" s="13" t="s">
        <v>153</v>
      </c>
      <c r="H1449" s="19" t="s">
        <v>1697</v>
      </c>
      <c r="I1449" s="19">
        <v>4</v>
      </c>
      <c r="J1449" s="19">
        <v>58</v>
      </c>
      <c r="K1449" s="19"/>
      <c r="L1449" s="18"/>
      <c r="M1449" s="18"/>
    </row>
    <row r="1450" spans="1:13" ht="16.5">
      <c r="A1450" s="9">
        <v>1449</v>
      </c>
      <c r="B1450" s="13" t="s">
        <v>4512</v>
      </c>
      <c r="C1450" s="13" t="s">
        <v>1488</v>
      </c>
      <c r="D1450" s="13" t="s">
        <v>831</v>
      </c>
      <c r="E1450" s="21" t="s">
        <v>4513</v>
      </c>
      <c r="F1450" s="9" t="s">
        <v>152</v>
      </c>
      <c r="G1450" s="13" t="s">
        <v>153</v>
      </c>
      <c r="H1450" s="13" t="s">
        <v>1451</v>
      </c>
      <c r="I1450" s="13">
        <v>6</v>
      </c>
      <c r="J1450" s="13">
        <v>58</v>
      </c>
      <c r="K1450" s="13"/>
      <c r="L1450" s="18"/>
      <c r="M1450" s="18"/>
    </row>
    <row r="1451" spans="1:13" ht="16.5">
      <c r="A1451" s="9">
        <v>1450</v>
      </c>
      <c r="B1451" s="13" t="s">
        <v>4514</v>
      </c>
      <c r="C1451" s="13" t="s">
        <v>1429</v>
      </c>
      <c r="D1451" s="13" t="s">
        <v>2162</v>
      </c>
      <c r="E1451" s="13" t="s">
        <v>4515</v>
      </c>
      <c r="F1451" s="9" t="s">
        <v>152</v>
      </c>
      <c r="G1451" s="13" t="s">
        <v>153</v>
      </c>
      <c r="H1451" s="13" t="s">
        <v>1652</v>
      </c>
      <c r="I1451" s="13">
        <v>2</v>
      </c>
      <c r="J1451" s="13">
        <v>58</v>
      </c>
      <c r="K1451" s="13"/>
      <c r="L1451" s="17"/>
      <c r="M1451" s="17"/>
    </row>
    <row r="1452" spans="1:13" ht="16.5">
      <c r="A1452" s="9">
        <v>1451</v>
      </c>
      <c r="B1452" s="13" t="s">
        <v>4516</v>
      </c>
      <c r="C1452" s="13" t="s">
        <v>1656</v>
      </c>
      <c r="D1452" s="13" t="s">
        <v>1851</v>
      </c>
      <c r="E1452" s="13" t="s">
        <v>4517</v>
      </c>
      <c r="F1452" s="9" t="s">
        <v>152</v>
      </c>
      <c r="G1452" s="13" t="s">
        <v>153</v>
      </c>
      <c r="H1452" s="13" t="s">
        <v>1451</v>
      </c>
      <c r="I1452" s="13">
        <v>16</v>
      </c>
      <c r="J1452" s="13">
        <v>58</v>
      </c>
      <c r="K1452" s="13"/>
      <c r="L1452" s="17"/>
      <c r="M1452" s="17"/>
    </row>
    <row r="1453" spans="1:13" ht="16.5">
      <c r="A1453" s="9">
        <v>1452</v>
      </c>
      <c r="B1453" s="13" t="s">
        <v>4518</v>
      </c>
      <c r="C1453" s="13" t="s">
        <v>1656</v>
      </c>
      <c r="D1453" s="13" t="s">
        <v>4519</v>
      </c>
      <c r="E1453" s="13" t="s">
        <v>4520</v>
      </c>
      <c r="F1453" s="9" t="s">
        <v>152</v>
      </c>
      <c r="G1453" s="13" t="s">
        <v>153</v>
      </c>
      <c r="H1453" s="13" t="s">
        <v>1479</v>
      </c>
      <c r="I1453" s="13">
        <v>17</v>
      </c>
      <c r="J1453" s="13">
        <v>58</v>
      </c>
      <c r="K1453" s="13"/>
      <c r="L1453" s="14"/>
      <c r="M1453" s="14"/>
    </row>
    <row r="1454" spans="1:13" ht="16.5">
      <c r="A1454" s="9">
        <v>1453</v>
      </c>
      <c r="B1454" s="13" t="s">
        <v>4521</v>
      </c>
      <c r="C1454" s="13" t="s">
        <v>1583</v>
      </c>
      <c r="D1454" s="13" t="s">
        <v>4522</v>
      </c>
      <c r="E1454" s="21" t="s">
        <v>4523</v>
      </c>
      <c r="F1454" s="9" t="s">
        <v>152</v>
      </c>
      <c r="G1454" s="13" t="s">
        <v>153</v>
      </c>
      <c r="H1454" s="13" t="s">
        <v>1432</v>
      </c>
      <c r="I1454" s="13">
        <v>21</v>
      </c>
      <c r="J1454" s="13">
        <v>58</v>
      </c>
      <c r="K1454" s="13"/>
      <c r="L1454" s="18"/>
      <c r="M1454" s="18"/>
    </row>
    <row r="1455" spans="1:13" ht="16.5">
      <c r="A1455" s="9">
        <v>1454</v>
      </c>
      <c r="B1455" s="13" t="s">
        <v>4524</v>
      </c>
      <c r="C1455" s="13" t="s">
        <v>1449</v>
      </c>
      <c r="D1455" s="13" t="s">
        <v>1660</v>
      </c>
      <c r="E1455" s="13" t="s">
        <v>4525</v>
      </c>
      <c r="F1455" s="9" t="s">
        <v>428</v>
      </c>
      <c r="G1455" s="13" t="s">
        <v>1436</v>
      </c>
      <c r="H1455" s="13" t="s">
        <v>1535</v>
      </c>
      <c r="I1455" s="13">
        <v>13</v>
      </c>
      <c r="J1455" s="13">
        <v>58</v>
      </c>
      <c r="K1455" s="13"/>
      <c r="L1455" s="17"/>
      <c r="M1455" s="17"/>
    </row>
    <row r="1456" spans="1:13" ht="16.5">
      <c r="A1456" s="9">
        <v>1455</v>
      </c>
      <c r="B1456" s="13" t="s">
        <v>4526</v>
      </c>
      <c r="C1456" s="13" t="s">
        <v>1449</v>
      </c>
      <c r="D1456" s="13" t="s">
        <v>278</v>
      </c>
      <c r="E1456" s="13" t="s">
        <v>4527</v>
      </c>
      <c r="F1456" s="9" t="s">
        <v>428</v>
      </c>
      <c r="G1456" s="13" t="s">
        <v>1493</v>
      </c>
      <c r="H1456" s="13" t="s">
        <v>1503</v>
      </c>
      <c r="I1456" s="13">
        <v>5</v>
      </c>
      <c r="J1456" s="13">
        <v>58</v>
      </c>
      <c r="K1456" s="13"/>
      <c r="L1456" s="17"/>
      <c r="M1456" s="17"/>
    </row>
    <row r="1457" spans="1:13" ht="16.5">
      <c r="A1457" s="9">
        <v>1456</v>
      </c>
      <c r="B1457" s="13" t="s">
        <v>4528</v>
      </c>
      <c r="C1457" s="13" t="s">
        <v>1449</v>
      </c>
      <c r="D1457" s="13" t="s">
        <v>3020</v>
      </c>
      <c r="E1457" s="32" t="s">
        <v>4529</v>
      </c>
      <c r="F1457" s="9" t="s">
        <v>428</v>
      </c>
      <c r="G1457" s="13" t="s">
        <v>1493</v>
      </c>
      <c r="H1457" s="13" t="s">
        <v>1437</v>
      </c>
      <c r="I1457" s="13">
        <v>9</v>
      </c>
      <c r="J1457" s="13">
        <v>58</v>
      </c>
      <c r="K1457" s="13"/>
      <c r="L1457" s="17"/>
      <c r="M1457" s="17"/>
    </row>
    <row r="1458" spans="1:13" ht="16.5">
      <c r="A1458" s="9">
        <v>1457</v>
      </c>
      <c r="B1458" s="13" t="s">
        <v>4530</v>
      </c>
      <c r="C1458" s="13" t="s">
        <v>1474</v>
      </c>
      <c r="D1458" s="13" t="s">
        <v>49</v>
      </c>
      <c r="E1458" s="13" t="s">
        <v>4531</v>
      </c>
      <c r="F1458" s="13" t="s">
        <v>428</v>
      </c>
      <c r="G1458" s="13" t="s">
        <v>1493</v>
      </c>
      <c r="H1458" s="13" t="s">
        <v>1500</v>
      </c>
      <c r="I1458" s="13">
        <v>11</v>
      </c>
      <c r="J1458" s="13">
        <v>58</v>
      </c>
      <c r="K1458" s="13"/>
      <c r="L1458" s="17"/>
      <c r="M1458" s="17"/>
    </row>
    <row r="1459" spans="1:13" ht="16.5">
      <c r="A1459" s="9">
        <v>1458</v>
      </c>
      <c r="B1459" s="13" t="s">
        <v>4532</v>
      </c>
      <c r="C1459" s="13" t="s">
        <v>1474</v>
      </c>
      <c r="D1459" s="13" t="s">
        <v>49</v>
      </c>
      <c r="E1459" s="13" t="s">
        <v>4533</v>
      </c>
      <c r="F1459" s="13" t="s">
        <v>428</v>
      </c>
      <c r="G1459" s="13" t="s">
        <v>1493</v>
      </c>
      <c r="H1459" s="13" t="s">
        <v>1500</v>
      </c>
      <c r="I1459" s="13">
        <v>19</v>
      </c>
      <c r="J1459" s="13">
        <v>58</v>
      </c>
      <c r="K1459" s="13"/>
      <c r="L1459" s="17"/>
      <c r="M1459" s="17"/>
    </row>
    <row r="1460" spans="1:13" ht="16.5">
      <c r="A1460" s="9">
        <v>1459</v>
      </c>
      <c r="B1460" s="13" t="s">
        <v>4534</v>
      </c>
      <c r="C1460" s="13" t="s">
        <v>1474</v>
      </c>
      <c r="D1460" s="13" t="s">
        <v>49</v>
      </c>
      <c r="E1460" s="13" t="s">
        <v>4535</v>
      </c>
      <c r="F1460" s="13" t="s">
        <v>428</v>
      </c>
      <c r="G1460" s="13" t="s">
        <v>1493</v>
      </c>
      <c r="H1460" s="13" t="s">
        <v>1535</v>
      </c>
      <c r="I1460" s="13">
        <v>18</v>
      </c>
      <c r="J1460" s="13">
        <v>58</v>
      </c>
      <c r="K1460" s="13"/>
      <c r="L1460" s="17"/>
      <c r="M1460" s="17"/>
    </row>
    <row r="1461" spans="1:13" ht="16.5">
      <c r="A1461" s="9">
        <v>1460</v>
      </c>
      <c r="B1461" s="13" t="s">
        <v>4536</v>
      </c>
      <c r="C1461" s="13" t="s">
        <v>1474</v>
      </c>
      <c r="D1461" s="13" t="s">
        <v>49</v>
      </c>
      <c r="E1461" s="13" t="s">
        <v>4537</v>
      </c>
      <c r="F1461" s="13" t="s">
        <v>428</v>
      </c>
      <c r="G1461" s="13" t="s">
        <v>1493</v>
      </c>
      <c r="H1461" s="13" t="s">
        <v>1494</v>
      </c>
      <c r="I1461" s="13">
        <v>8</v>
      </c>
      <c r="J1461" s="13">
        <v>58</v>
      </c>
      <c r="K1461" s="13"/>
      <c r="L1461" s="17"/>
      <c r="M1461" s="17"/>
    </row>
    <row r="1462" spans="1:13" ht="16.5">
      <c r="A1462" s="9">
        <v>1461</v>
      </c>
      <c r="B1462" s="13" t="s">
        <v>4538</v>
      </c>
      <c r="C1462" s="13" t="s">
        <v>1474</v>
      </c>
      <c r="D1462" s="13" t="s">
        <v>2314</v>
      </c>
      <c r="E1462" s="13" t="s">
        <v>4539</v>
      </c>
      <c r="F1462" s="13" t="s">
        <v>428</v>
      </c>
      <c r="G1462" s="13" t="s">
        <v>1493</v>
      </c>
      <c r="H1462" s="13" t="s">
        <v>1472</v>
      </c>
      <c r="I1462" s="13">
        <v>15</v>
      </c>
      <c r="J1462" s="13">
        <v>58</v>
      </c>
      <c r="K1462" s="13"/>
      <c r="L1462" s="17"/>
      <c r="M1462" s="17"/>
    </row>
    <row r="1463" spans="1:13" ht="16.5">
      <c r="A1463" s="9">
        <v>1462</v>
      </c>
      <c r="B1463" s="13" t="s">
        <v>4540</v>
      </c>
      <c r="C1463" s="13" t="s">
        <v>1474</v>
      </c>
      <c r="D1463" s="13" t="s">
        <v>2562</v>
      </c>
      <c r="E1463" s="13" t="s">
        <v>4541</v>
      </c>
      <c r="F1463" s="13" t="s">
        <v>428</v>
      </c>
      <c r="G1463" s="13" t="s">
        <v>1436</v>
      </c>
      <c r="H1463" s="13" t="s">
        <v>1494</v>
      </c>
      <c r="I1463" s="13">
        <v>25</v>
      </c>
      <c r="J1463" s="13">
        <v>58</v>
      </c>
      <c r="K1463" s="13"/>
      <c r="L1463" s="14"/>
      <c r="M1463" s="14"/>
    </row>
    <row r="1464" spans="1:13" ht="16.5">
      <c r="A1464" s="9">
        <v>1463</v>
      </c>
      <c r="B1464" s="19" t="s">
        <v>4542</v>
      </c>
      <c r="C1464" s="19" t="s">
        <v>1465</v>
      </c>
      <c r="D1464" s="19" t="s">
        <v>12</v>
      </c>
      <c r="E1464" s="20" t="s">
        <v>4543</v>
      </c>
      <c r="F1464" s="19" t="s">
        <v>428</v>
      </c>
      <c r="G1464" s="19" t="s">
        <v>1493</v>
      </c>
      <c r="H1464" s="13" t="s">
        <v>1500</v>
      </c>
      <c r="I1464" s="19">
        <v>23</v>
      </c>
      <c r="J1464" s="19">
        <v>58</v>
      </c>
      <c r="K1464" s="19"/>
      <c r="L1464" s="14"/>
      <c r="M1464" s="14"/>
    </row>
    <row r="1465" spans="1:13" ht="16.5">
      <c r="A1465" s="9">
        <v>1464</v>
      </c>
      <c r="B1465" s="19" t="s">
        <v>4544</v>
      </c>
      <c r="C1465" s="19" t="s">
        <v>1465</v>
      </c>
      <c r="D1465" s="19" t="s">
        <v>164</v>
      </c>
      <c r="E1465" s="20" t="s">
        <v>4545</v>
      </c>
      <c r="F1465" s="19" t="s">
        <v>428</v>
      </c>
      <c r="G1465" s="19" t="s">
        <v>1493</v>
      </c>
      <c r="H1465" s="13" t="s">
        <v>1545</v>
      </c>
      <c r="I1465" s="19">
        <v>2</v>
      </c>
      <c r="J1465" s="19">
        <v>58</v>
      </c>
      <c r="K1465" s="19"/>
      <c r="L1465" s="14"/>
      <c r="M1465" s="14"/>
    </row>
    <row r="1466" spans="1:13" ht="16.5">
      <c r="A1466" s="9">
        <v>1465</v>
      </c>
      <c r="B1466" s="19" t="s">
        <v>4546</v>
      </c>
      <c r="C1466" s="19" t="s">
        <v>1465</v>
      </c>
      <c r="D1466" s="19" t="s">
        <v>28</v>
      </c>
      <c r="E1466" s="20" t="s">
        <v>4547</v>
      </c>
      <c r="F1466" s="19" t="s">
        <v>428</v>
      </c>
      <c r="G1466" s="19" t="s">
        <v>1493</v>
      </c>
      <c r="H1466" s="13" t="s">
        <v>1535</v>
      </c>
      <c r="I1466" s="19">
        <v>26</v>
      </c>
      <c r="J1466" s="19">
        <v>58</v>
      </c>
      <c r="K1466" s="19"/>
      <c r="L1466" s="14"/>
      <c r="M1466" s="14"/>
    </row>
    <row r="1467" spans="1:13" ht="16.5">
      <c r="A1467" s="9">
        <v>1466</v>
      </c>
      <c r="B1467" s="19" t="s">
        <v>4548</v>
      </c>
      <c r="C1467" s="19" t="s">
        <v>1465</v>
      </c>
      <c r="D1467" s="19" t="s">
        <v>28</v>
      </c>
      <c r="E1467" s="20" t="s">
        <v>4549</v>
      </c>
      <c r="F1467" s="19" t="s">
        <v>428</v>
      </c>
      <c r="G1467" s="19" t="s">
        <v>1493</v>
      </c>
      <c r="H1467" s="13" t="s">
        <v>1494</v>
      </c>
      <c r="I1467" s="19">
        <v>14</v>
      </c>
      <c r="J1467" s="19">
        <v>58</v>
      </c>
      <c r="K1467" s="19"/>
      <c r="L1467" s="14"/>
      <c r="M1467" s="14"/>
    </row>
    <row r="1468" spans="1:13" ht="16.5">
      <c r="A1468" s="9">
        <v>1467</v>
      </c>
      <c r="B1468" s="19" t="s">
        <v>4550</v>
      </c>
      <c r="C1468" s="19" t="s">
        <v>1465</v>
      </c>
      <c r="D1468" s="19" t="s">
        <v>3557</v>
      </c>
      <c r="E1468" s="20" t="s">
        <v>4551</v>
      </c>
      <c r="F1468" s="19" t="s">
        <v>428</v>
      </c>
      <c r="G1468" s="19" t="s">
        <v>1436</v>
      </c>
      <c r="H1468" s="13" t="s">
        <v>1494</v>
      </c>
      <c r="I1468" s="22">
        <v>30</v>
      </c>
      <c r="J1468" s="22">
        <v>58</v>
      </c>
      <c r="K1468" s="22"/>
      <c r="L1468" s="18"/>
      <c r="M1468" s="18"/>
    </row>
    <row r="1469" spans="1:13" ht="16.5">
      <c r="A1469" s="9">
        <v>1468</v>
      </c>
      <c r="B1469" s="19" t="s">
        <v>4552</v>
      </c>
      <c r="C1469" s="19" t="s">
        <v>1505</v>
      </c>
      <c r="D1469" s="19" t="s">
        <v>1865</v>
      </c>
      <c r="E1469" s="20" t="s">
        <v>4553</v>
      </c>
      <c r="F1469" s="19" t="s">
        <v>428</v>
      </c>
      <c r="G1469" s="19" t="s">
        <v>1436</v>
      </c>
      <c r="H1469" s="13" t="s">
        <v>1479</v>
      </c>
      <c r="I1469" s="19">
        <v>18</v>
      </c>
      <c r="J1469" s="19">
        <v>58</v>
      </c>
      <c r="K1469" s="19"/>
      <c r="L1469" s="14"/>
      <c r="M1469" s="14"/>
    </row>
    <row r="1470" spans="1:13" ht="16.5">
      <c r="A1470" s="9">
        <v>1469</v>
      </c>
      <c r="B1470" s="19" t="s">
        <v>4554</v>
      </c>
      <c r="C1470" s="19" t="s">
        <v>1505</v>
      </c>
      <c r="D1470" s="19" t="s">
        <v>1868</v>
      </c>
      <c r="E1470" s="20" t="s">
        <v>4555</v>
      </c>
      <c r="F1470" s="19" t="s">
        <v>428</v>
      </c>
      <c r="G1470" s="19" t="s">
        <v>1436</v>
      </c>
      <c r="H1470" s="13" t="s">
        <v>1503</v>
      </c>
      <c r="I1470" s="19">
        <v>6</v>
      </c>
      <c r="J1470" s="19">
        <v>58</v>
      </c>
      <c r="K1470" s="19"/>
      <c r="L1470" s="14"/>
      <c r="M1470" s="14"/>
    </row>
    <row r="1471" spans="1:13" ht="16.5">
      <c r="A1471" s="9">
        <v>1470</v>
      </c>
      <c r="B1471" s="19" t="s">
        <v>4556</v>
      </c>
      <c r="C1471" s="19" t="s">
        <v>1505</v>
      </c>
      <c r="D1471" s="19" t="s">
        <v>2069</v>
      </c>
      <c r="E1471" s="20" t="s">
        <v>4557</v>
      </c>
      <c r="F1471" s="19" t="s">
        <v>428</v>
      </c>
      <c r="G1471" s="19" t="s">
        <v>1436</v>
      </c>
      <c r="H1471" s="13" t="s">
        <v>1535</v>
      </c>
      <c r="I1471" s="19">
        <v>22</v>
      </c>
      <c r="J1471" s="19">
        <v>58</v>
      </c>
      <c r="K1471" s="19"/>
      <c r="L1471" s="18"/>
      <c r="M1471" s="18"/>
    </row>
    <row r="1472" spans="1:13" ht="16.5">
      <c r="A1472" s="9">
        <v>1471</v>
      </c>
      <c r="B1472" s="13" t="s">
        <v>4558</v>
      </c>
      <c r="C1472" s="13" t="s">
        <v>1604</v>
      </c>
      <c r="D1472" s="13" t="s">
        <v>3564</v>
      </c>
      <c r="E1472" s="32" t="s">
        <v>4559</v>
      </c>
      <c r="F1472" s="13" t="s">
        <v>428</v>
      </c>
      <c r="G1472" s="13" t="s">
        <v>1493</v>
      </c>
      <c r="H1472" s="13" t="s">
        <v>1500</v>
      </c>
      <c r="I1472" s="13">
        <v>18</v>
      </c>
      <c r="J1472" s="13">
        <v>58</v>
      </c>
      <c r="K1472" s="13"/>
      <c r="L1472" s="17"/>
      <c r="M1472" s="17"/>
    </row>
    <row r="1473" spans="1:13" ht="16.5">
      <c r="A1473" s="9">
        <v>1472</v>
      </c>
      <c r="B1473" s="13" t="s">
        <v>4560</v>
      </c>
      <c r="C1473" s="13" t="s">
        <v>1604</v>
      </c>
      <c r="D1473" s="13" t="s">
        <v>3564</v>
      </c>
      <c r="E1473" s="32" t="s">
        <v>4561</v>
      </c>
      <c r="F1473" s="13" t="s">
        <v>428</v>
      </c>
      <c r="G1473" s="13" t="s">
        <v>1493</v>
      </c>
      <c r="H1473" s="13" t="s">
        <v>1472</v>
      </c>
      <c r="I1473" s="13">
        <v>25</v>
      </c>
      <c r="J1473" s="13">
        <v>58</v>
      </c>
      <c r="K1473" s="13"/>
      <c r="L1473" s="17"/>
      <c r="M1473" s="17"/>
    </row>
    <row r="1474" spans="1:13" ht="16.5">
      <c r="A1474" s="9">
        <v>1473</v>
      </c>
      <c r="B1474" s="13" t="s">
        <v>4562</v>
      </c>
      <c r="C1474" s="13" t="s">
        <v>1604</v>
      </c>
      <c r="D1474" s="13" t="s">
        <v>1699</v>
      </c>
      <c r="E1474" s="13" t="s">
        <v>4563</v>
      </c>
      <c r="F1474" s="13" t="s">
        <v>428</v>
      </c>
      <c r="G1474" s="13" t="s">
        <v>1493</v>
      </c>
      <c r="H1474" s="13" t="s">
        <v>1494</v>
      </c>
      <c r="I1474" s="13">
        <v>9</v>
      </c>
      <c r="J1474" s="13">
        <v>58</v>
      </c>
      <c r="K1474" s="13"/>
      <c r="L1474"/>
      <c r="M1474"/>
    </row>
    <row r="1475" spans="1:13" ht="16.5">
      <c r="A1475" s="9">
        <v>1474</v>
      </c>
      <c r="B1475" s="13" t="s">
        <v>4564</v>
      </c>
      <c r="C1475" s="13" t="s">
        <v>1604</v>
      </c>
      <c r="D1475" s="13" t="s">
        <v>2319</v>
      </c>
      <c r="E1475" s="13">
        <v>5.0023219900323398E+17</v>
      </c>
      <c r="F1475" s="13" t="s">
        <v>428</v>
      </c>
      <c r="G1475" s="13" t="s">
        <v>1431</v>
      </c>
      <c r="H1475" s="13" t="s">
        <v>1535</v>
      </c>
      <c r="I1475" s="13">
        <v>25</v>
      </c>
      <c r="J1475" s="13">
        <v>58</v>
      </c>
      <c r="K1475" s="13"/>
      <c r="L1475"/>
      <c r="M1475"/>
    </row>
    <row r="1476" spans="1:13" ht="16.5">
      <c r="A1476" s="9">
        <v>1475</v>
      </c>
      <c r="B1476" s="19" t="s">
        <v>4565</v>
      </c>
      <c r="C1476" s="19" t="s">
        <v>1583</v>
      </c>
      <c r="D1476" s="19" t="s">
        <v>2461</v>
      </c>
      <c r="E1476" s="20" t="s">
        <v>4566</v>
      </c>
      <c r="F1476" s="19" t="s">
        <v>428</v>
      </c>
      <c r="G1476" s="19" t="s">
        <v>1493</v>
      </c>
      <c r="H1476" s="13" t="s">
        <v>1472</v>
      </c>
      <c r="I1476" s="19">
        <v>19</v>
      </c>
      <c r="J1476" s="19">
        <v>58</v>
      </c>
      <c r="K1476" s="19"/>
      <c r="L1476" s="14"/>
      <c r="M1476" s="14"/>
    </row>
    <row r="1477" spans="1:13" ht="16.5">
      <c r="A1477" s="9">
        <v>1476</v>
      </c>
      <c r="B1477" s="19" t="s">
        <v>4567</v>
      </c>
      <c r="C1477" s="19" t="s">
        <v>1488</v>
      </c>
      <c r="D1477" s="19" t="s">
        <v>155</v>
      </c>
      <c r="E1477" s="20" t="s">
        <v>4568</v>
      </c>
      <c r="F1477" s="19" t="s">
        <v>428</v>
      </c>
      <c r="G1477" s="19" t="s">
        <v>1436</v>
      </c>
      <c r="H1477" s="13" t="s">
        <v>1437</v>
      </c>
      <c r="I1477" s="19">
        <v>4</v>
      </c>
      <c r="J1477" s="19">
        <v>58</v>
      </c>
      <c r="K1477" s="19"/>
      <c r="L1477" s="18"/>
      <c r="M1477" s="18"/>
    </row>
    <row r="1478" spans="1:13" ht="16.5">
      <c r="A1478" s="9">
        <v>1477</v>
      </c>
      <c r="B1478" s="19" t="s">
        <v>4569</v>
      </c>
      <c r="C1478" s="19" t="s">
        <v>1488</v>
      </c>
      <c r="D1478" s="19" t="s">
        <v>155</v>
      </c>
      <c r="E1478" s="20" t="s">
        <v>4570</v>
      </c>
      <c r="F1478" s="19" t="s">
        <v>428</v>
      </c>
      <c r="G1478" s="19" t="s">
        <v>1436</v>
      </c>
      <c r="H1478" s="13" t="s">
        <v>1494</v>
      </c>
      <c r="I1478" s="19">
        <v>8</v>
      </c>
      <c r="J1478" s="19">
        <v>58</v>
      </c>
      <c r="K1478" s="19"/>
      <c r="L1478" s="18"/>
      <c r="M1478" s="18"/>
    </row>
    <row r="1479" spans="1:13" ht="16.5">
      <c r="A1479" s="9">
        <v>1478</v>
      </c>
      <c r="B1479" s="19" t="s">
        <v>4571</v>
      </c>
      <c r="C1479" s="19" t="s">
        <v>1488</v>
      </c>
      <c r="D1479" s="19" t="s">
        <v>350</v>
      </c>
      <c r="E1479" s="20" t="s">
        <v>4572</v>
      </c>
      <c r="F1479" s="19" t="s">
        <v>428</v>
      </c>
      <c r="G1479" s="19" t="s">
        <v>1493</v>
      </c>
      <c r="H1479" s="13" t="s">
        <v>1500</v>
      </c>
      <c r="I1479" s="19">
        <v>22</v>
      </c>
      <c r="J1479" s="19">
        <v>58</v>
      </c>
      <c r="K1479" s="19"/>
      <c r="L1479" s="18"/>
      <c r="M1479" s="18"/>
    </row>
    <row r="1480" spans="1:13" ht="16.5">
      <c r="A1480" s="9">
        <v>1479</v>
      </c>
      <c r="B1480" s="13" t="s">
        <v>4573</v>
      </c>
      <c r="C1480" s="13" t="s">
        <v>1429</v>
      </c>
      <c r="D1480" s="13" t="s">
        <v>1496</v>
      </c>
      <c r="E1480" s="32" t="s">
        <v>4574</v>
      </c>
      <c r="F1480" s="13" t="s">
        <v>428</v>
      </c>
      <c r="G1480" s="13" t="s">
        <v>1436</v>
      </c>
      <c r="H1480" s="13" t="s">
        <v>1628</v>
      </c>
      <c r="I1480" s="13">
        <v>4</v>
      </c>
      <c r="J1480" s="13">
        <v>58</v>
      </c>
      <c r="K1480" s="13"/>
      <c r="L1480" s="14"/>
      <c r="M1480" s="14"/>
    </row>
    <row r="1481" spans="1:13" ht="16.5">
      <c r="A1481" s="9">
        <v>1480</v>
      </c>
      <c r="B1481" s="13" t="s">
        <v>4575</v>
      </c>
      <c r="C1481" s="13" t="s">
        <v>1429</v>
      </c>
      <c r="D1481" s="13" t="s">
        <v>1496</v>
      </c>
      <c r="E1481" s="13" t="s">
        <v>4576</v>
      </c>
      <c r="F1481" s="13" t="s">
        <v>428</v>
      </c>
      <c r="G1481" s="13" t="s">
        <v>1431</v>
      </c>
      <c r="H1481" s="13" t="s">
        <v>1494</v>
      </c>
      <c r="I1481" s="13">
        <v>7</v>
      </c>
      <c r="J1481" s="13">
        <v>58</v>
      </c>
      <c r="K1481" s="13"/>
      <c r="L1481" s="14"/>
      <c r="M1481" s="14"/>
    </row>
    <row r="1482" spans="1:13" ht="16.5">
      <c r="A1482" s="9">
        <v>1481</v>
      </c>
      <c r="B1482" s="13" t="s">
        <v>4577</v>
      </c>
      <c r="C1482" s="13" t="s">
        <v>1449</v>
      </c>
      <c r="D1482" s="13" t="s">
        <v>2306</v>
      </c>
      <c r="E1482" s="13" t="s">
        <v>4578</v>
      </c>
      <c r="F1482" s="13" t="s">
        <v>805</v>
      </c>
      <c r="G1482" s="13" t="s">
        <v>1446</v>
      </c>
      <c r="H1482" s="13" t="s">
        <v>1552</v>
      </c>
      <c r="I1482" s="13">
        <v>11</v>
      </c>
      <c r="J1482" s="13">
        <v>58</v>
      </c>
      <c r="K1482" s="13"/>
      <c r="L1482" s="17"/>
      <c r="M1482" s="17"/>
    </row>
    <row r="1483" spans="1:13" ht="16.5">
      <c r="A1483" s="9">
        <v>1482</v>
      </c>
      <c r="B1483" s="13" t="s">
        <v>4579</v>
      </c>
      <c r="C1483" s="13" t="s">
        <v>1449</v>
      </c>
      <c r="D1483" s="13" t="s">
        <v>256</v>
      </c>
      <c r="E1483" s="13" t="s">
        <v>4580</v>
      </c>
      <c r="F1483" s="13" t="s">
        <v>805</v>
      </c>
      <c r="G1483" s="13" t="s">
        <v>1572</v>
      </c>
      <c r="H1483" s="13" t="s">
        <v>1483</v>
      </c>
      <c r="I1483" s="13">
        <v>25</v>
      </c>
      <c r="J1483" s="13">
        <v>58</v>
      </c>
      <c r="K1483" s="13"/>
      <c r="L1483" s="17"/>
      <c r="M1483" s="17"/>
    </row>
    <row r="1484" spans="1:13" ht="16.5">
      <c r="A1484" s="9">
        <v>1483</v>
      </c>
      <c r="B1484" s="13" t="s">
        <v>4581</v>
      </c>
      <c r="C1484" s="13" t="s">
        <v>1449</v>
      </c>
      <c r="D1484" s="13" t="s">
        <v>256</v>
      </c>
      <c r="E1484" s="13" t="s">
        <v>4582</v>
      </c>
      <c r="F1484" s="13" t="s">
        <v>805</v>
      </c>
      <c r="G1484" s="13" t="s">
        <v>1493</v>
      </c>
      <c r="H1484" s="13" t="s">
        <v>1578</v>
      </c>
      <c r="I1484" s="13">
        <v>27</v>
      </c>
      <c r="J1484" s="13">
        <v>58</v>
      </c>
      <c r="K1484" s="13"/>
      <c r="L1484" s="17"/>
      <c r="M1484" s="17"/>
    </row>
    <row r="1485" spans="1:13" ht="16.5">
      <c r="A1485" s="9">
        <v>1484</v>
      </c>
      <c r="B1485" s="13" t="s">
        <v>4583</v>
      </c>
      <c r="C1485" s="13" t="s">
        <v>1449</v>
      </c>
      <c r="D1485" s="13" t="s">
        <v>2559</v>
      </c>
      <c r="E1485" s="13" t="s">
        <v>4584</v>
      </c>
      <c r="F1485" s="13" t="s">
        <v>805</v>
      </c>
      <c r="G1485" s="13" t="s">
        <v>1572</v>
      </c>
      <c r="H1485" s="13" t="s">
        <v>1453</v>
      </c>
      <c r="I1485" s="13">
        <v>20</v>
      </c>
      <c r="J1485" s="13">
        <v>58</v>
      </c>
      <c r="K1485" s="13"/>
      <c r="L1485" s="17"/>
      <c r="M1485" s="17"/>
    </row>
    <row r="1486" spans="1:13" ht="16.5">
      <c r="A1486" s="9">
        <v>1485</v>
      </c>
      <c r="B1486" s="13" t="s">
        <v>4585</v>
      </c>
      <c r="C1486" s="13" t="s">
        <v>1449</v>
      </c>
      <c r="D1486" s="13" t="s">
        <v>1550</v>
      </c>
      <c r="E1486" s="13" t="s">
        <v>4586</v>
      </c>
      <c r="F1486" s="13" t="s">
        <v>805</v>
      </c>
      <c r="G1486" s="13" t="s">
        <v>1436</v>
      </c>
      <c r="H1486" s="13" t="s">
        <v>1483</v>
      </c>
      <c r="I1486" s="13">
        <v>9</v>
      </c>
      <c r="J1486" s="13">
        <v>58</v>
      </c>
      <c r="K1486" s="13"/>
      <c r="L1486" s="17"/>
      <c r="M1486" s="17"/>
    </row>
    <row r="1487" spans="1:13" ht="16.5">
      <c r="A1487" s="9">
        <v>1486</v>
      </c>
      <c r="B1487" s="13" t="s">
        <v>4587</v>
      </c>
      <c r="C1487" s="13" t="s">
        <v>1474</v>
      </c>
      <c r="D1487" s="13" t="s">
        <v>804</v>
      </c>
      <c r="E1487" s="13" t="s">
        <v>4588</v>
      </c>
      <c r="F1487" s="13" t="s">
        <v>805</v>
      </c>
      <c r="G1487" s="13" t="s">
        <v>1572</v>
      </c>
      <c r="H1487" s="13" t="s">
        <v>1483</v>
      </c>
      <c r="I1487" s="13">
        <v>17</v>
      </c>
      <c r="J1487" s="13">
        <v>58</v>
      </c>
      <c r="K1487" s="13"/>
      <c r="L1487" s="14"/>
      <c r="M1487" s="14"/>
    </row>
    <row r="1488" spans="1:13" ht="16.5">
      <c r="A1488" s="9">
        <v>1487</v>
      </c>
      <c r="B1488" s="13" t="s">
        <v>4589</v>
      </c>
      <c r="C1488" s="13" t="s">
        <v>1474</v>
      </c>
      <c r="D1488" s="13" t="s">
        <v>890</v>
      </c>
      <c r="E1488" s="13" t="s">
        <v>4590</v>
      </c>
      <c r="F1488" s="13" t="s">
        <v>805</v>
      </c>
      <c r="G1488" s="13" t="s">
        <v>1572</v>
      </c>
      <c r="H1488" s="13" t="s">
        <v>1578</v>
      </c>
      <c r="I1488" s="13">
        <v>17</v>
      </c>
      <c r="J1488" s="13">
        <v>58</v>
      </c>
      <c r="K1488" s="13"/>
      <c r="L1488" s="17"/>
      <c r="M1488" s="17"/>
    </row>
    <row r="1489" spans="1:13" ht="16.5">
      <c r="A1489" s="9">
        <v>1488</v>
      </c>
      <c r="B1489" s="13" t="s">
        <v>4591</v>
      </c>
      <c r="C1489" s="13" t="s">
        <v>1474</v>
      </c>
      <c r="D1489" s="13" t="s">
        <v>890</v>
      </c>
      <c r="E1489" s="13" t="s">
        <v>4592</v>
      </c>
      <c r="F1489" s="13" t="s">
        <v>805</v>
      </c>
      <c r="G1489" s="13" t="s">
        <v>1572</v>
      </c>
      <c r="H1489" s="13" t="s">
        <v>1552</v>
      </c>
      <c r="I1489" s="13">
        <v>3</v>
      </c>
      <c r="J1489" s="13">
        <v>58</v>
      </c>
      <c r="K1489" s="13"/>
      <c r="L1489" s="14"/>
      <c r="M1489" s="14"/>
    </row>
    <row r="1490" spans="1:13" ht="16.5">
      <c r="A1490" s="9">
        <v>1489</v>
      </c>
      <c r="B1490" s="13" t="s">
        <v>4593</v>
      </c>
      <c r="C1490" s="13" t="s">
        <v>1465</v>
      </c>
      <c r="D1490" s="13" t="s">
        <v>4594</v>
      </c>
      <c r="E1490" s="21" t="s">
        <v>4595</v>
      </c>
      <c r="F1490" s="13" t="s">
        <v>805</v>
      </c>
      <c r="G1490" s="13" t="s">
        <v>1458</v>
      </c>
      <c r="H1490" s="13" t="s">
        <v>1453</v>
      </c>
      <c r="I1490" s="19">
        <v>9</v>
      </c>
      <c r="J1490" s="19">
        <v>58</v>
      </c>
      <c r="K1490" s="19"/>
      <c r="L1490" s="14"/>
      <c r="M1490" s="14"/>
    </row>
    <row r="1491" spans="1:13" ht="16.5">
      <c r="A1491" s="9">
        <v>1490</v>
      </c>
      <c r="B1491" s="13" t="s">
        <v>4596</v>
      </c>
      <c r="C1491" s="13" t="s">
        <v>1505</v>
      </c>
      <c r="D1491" s="13" t="s">
        <v>4429</v>
      </c>
      <c r="E1491" s="21" t="s">
        <v>4597</v>
      </c>
      <c r="F1491" s="13" t="s">
        <v>805</v>
      </c>
      <c r="G1491" s="13" t="s">
        <v>1458</v>
      </c>
      <c r="H1491" s="13" t="s">
        <v>1552</v>
      </c>
      <c r="I1491" s="19">
        <v>11</v>
      </c>
      <c r="J1491" s="19">
        <v>58</v>
      </c>
      <c r="K1491" s="19"/>
      <c r="L1491" s="14"/>
      <c r="M1491" s="14"/>
    </row>
    <row r="1492" spans="1:13" ht="16.5">
      <c r="A1492" s="9">
        <v>1491</v>
      </c>
      <c r="B1492" s="13" t="s">
        <v>4598</v>
      </c>
      <c r="C1492" s="13" t="s">
        <v>1505</v>
      </c>
      <c r="D1492" s="13" t="s">
        <v>3300</v>
      </c>
      <c r="E1492" s="21" t="s">
        <v>4599</v>
      </c>
      <c r="F1492" s="13" t="s">
        <v>805</v>
      </c>
      <c r="G1492" s="13" t="s">
        <v>1458</v>
      </c>
      <c r="H1492" s="13" t="s">
        <v>1447</v>
      </c>
      <c r="I1492" s="19">
        <v>8</v>
      </c>
      <c r="J1492" s="19">
        <v>58</v>
      </c>
      <c r="K1492" s="19"/>
      <c r="L1492" s="14"/>
      <c r="M1492" s="14"/>
    </row>
    <row r="1493" spans="1:13" ht="16.5">
      <c r="A1493" s="9">
        <v>1492</v>
      </c>
      <c r="B1493" s="13" t="s">
        <v>4600</v>
      </c>
      <c r="C1493" s="13" t="s">
        <v>1505</v>
      </c>
      <c r="D1493" s="13" t="s">
        <v>144</v>
      </c>
      <c r="E1493" s="21" t="s">
        <v>4601</v>
      </c>
      <c r="F1493" s="13" t="s">
        <v>805</v>
      </c>
      <c r="G1493" s="13" t="s">
        <v>1458</v>
      </c>
      <c r="H1493" s="13" t="s">
        <v>1578</v>
      </c>
      <c r="I1493" s="19">
        <v>16</v>
      </c>
      <c r="J1493" s="19">
        <v>58</v>
      </c>
      <c r="K1493" s="19"/>
      <c r="L1493" s="14"/>
      <c r="M1493" s="14"/>
    </row>
    <row r="1494" spans="1:13" ht="16.5">
      <c r="A1494" s="9">
        <v>1493</v>
      </c>
      <c r="B1494" s="13" t="s">
        <v>4602</v>
      </c>
      <c r="C1494" s="13" t="s">
        <v>1604</v>
      </c>
      <c r="D1494" s="13" t="s">
        <v>2181</v>
      </c>
      <c r="E1494" s="13" t="s">
        <v>4603</v>
      </c>
      <c r="F1494" s="13" t="s">
        <v>805</v>
      </c>
      <c r="G1494" s="13" t="s">
        <v>1458</v>
      </c>
      <c r="H1494" s="13" t="s">
        <v>1447</v>
      </c>
      <c r="I1494" s="13">
        <v>19</v>
      </c>
      <c r="J1494" s="13">
        <v>58</v>
      </c>
      <c r="K1494" s="13"/>
      <c r="L1494" s="17"/>
      <c r="M1494" s="17"/>
    </row>
    <row r="1495" spans="1:13" ht="16.5">
      <c r="A1495" s="9">
        <v>1494</v>
      </c>
      <c r="B1495" s="13" t="s">
        <v>4604</v>
      </c>
      <c r="C1495" s="13" t="s">
        <v>1604</v>
      </c>
      <c r="D1495" s="13" t="s">
        <v>384</v>
      </c>
      <c r="E1495" s="13" t="s">
        <v>4605</v>
      </c>
      <c r="F1495" s="13" t="s">
        <v>805</v>
      </c>
      <c r="G1495" s="13" t="s">
        <v>1458</v>
      </c>
      <c r="H1495" s="13" t="s">
        <v>1453</v>
      </c>
      <c r="I1495" s="13">
        <v>6</v>
      </c>
      <c r="J1495" s="13">
        <v>58</v>
      </c>
      <c r="K1495" s="13"/>
      <c r="L1495" s="17"/>
      <c r="M1495" s="17"/>
    </row>
    <row r="1496" spans="1:13" ht="16.5">
      <c r="A1496" s="9">
        <v>1495</v>
      </c>
      <c r="B1496" s="13" t="s">
        <v>4606</v>
      </c>
      <c r="C1496" s="13" t="s">
        <v>1488</v>
      </c>
      <c r="D1496" s="13" t="s">
        <v>2808</v>
      </c>
      <c r="E1496" s="21" t="s">
        <v>4607</v>
      </c>
      <c r="F1496" s="13" t="s">
        <v>805</v>
      </c>
      <c r="G1496" s="13" t="s">
        <v>1458</v>
      </c>
      <c r="H1496" s="13" t="s">
        <v>1447</v>
      </c>
      <c r="I1496" s="19">
        <v>4</v>
      </c>
      <c r="J1496" s="19">
        <v>58</v>
      </c>
      <c r="K1496" s="19"/>
    </row>
    <row r="1497" spans="1:13" ht="16.5">
      <c r="A1497" s="9">
        <v>1496</v>
      </c>
      <c r="B1497" s="13" t="s">
        <v>4608</v>
      </c>
      <c r="C1497" s="13" t="s">
        <v>1449</v>
      </c>
      <c r="D1497" s="13" t="s">
        <v>4609</v>
      </c>
      <c r="E1497" s="13" t="s">
        <v>4610</v>
      </c>
      <c r="F1497" s="13" t="s">
        <v>1300</v>
      </c>
      <c r="G1497" s="13" t="s">
        <v>1436</v>
      </c>
      <c r="H1497" s="13" t="s">
        <v>1691</v>
      </c>
      <c r="I1497" s="13">
        <v>5</v>
      </c>
      <c r="J1497" s="13">
        <v>58</v>
      </c>
      <c r="K1497" s="13"/>
      <c r="L1497" s="17"/>
      <c r="M1497" s="17"/>
    </row>
    <row r="1498" spans="1:13" ht="16.5">
      <c r="A1498" s="9">
        <v>1497</v>
      </c>
      <c r="B1498" s="13" t="s">
        <v>4611</v>
      </c>
      <c r="C1498" s="13" t="s">
        <v>1449</v>
      </c>
      <c r="D1498" s="13" t="s">
        <v>4609</v>
      </c>
      <c r="E1498" s="13" t="s">
        <v>4612</v>
      </c>
      <c r="F1498" s="13" t="s">
        <v>1300</v>
      </c>
      <c r="G1498" s="13" t="s">
        <v>1458</v>
      </c>
      <c r="H1498" s="13" t="s">
        <v>1923</v>
      </c>
      <c r="I1498" s="13">
        <v>9</v>
      </c>
      <c r="J1498" s="13">
        <v>58</v>
      </c>
      <c r="K1498" s="13"/>
      <c r="L1498" s="4"/>
      <c r="M1498" s="4"/>
    </row>
    <row r="1499" spans="1:13" ht="16.5">
      <c r="A1499" s="9">
        <v>1498</v>
      </c>
      <c r="B1499" s="13" t="s">
        <v>4613</v>
      </c>
      <c r="C1499" s="13" t="s">
        <v>1439</v>
      </c>
      <c r="D1499" s="13" t="s">
        <v>172</v>
      </c>
      <c r="E1499" s="13" t="s">
        <v>4614</v>
      </c>
      <c r="F1499" s="13" t="s">
        <v>1300</v>
      </c>
      <c r="G1499" s="13" t="s">
        <v>1458</v>
      </c>
      <c r="H1499" s="13" t="s">
        <v>1578</v>
      </c>
      <c r="I1499" s="13">
        <v>22</v>
      </c>
      <c r="J1499" s="13">
        <v>58</v>
      </c>
      <c r="K1499" s="13"/>
      <c r="L1499" s="14"/>
      <c r="M1499" s="14"/>
    </row>
    <row r="1500" spans="1:13" ht="16.5">
      <c r="A1500" s="9">
        <v>1499</v>
      </c>
      <c r="B1500" s="13" t="s">
        <v>4615</v>
      </c>
      <c r="C1500" s="13" t="s">
        <v>1516</v>
      </c>
      <c r="D1500" s="13" t="s">
        <v>2013</v>
      </c>
      <c r="E1500" s="13" t="s">
        <v>4616</v>
      </c>
      <c r="F1500" s="13" t="s">
        <v>1300</v>
      </c>
      <c r="G1500" s="13" t="s">
        <v>1458</v>
      </c>
      <c r="H1500" s="13" t="s">
        <v>1552</v>
      </c>
      <c r="I1500" s="13">
        <v>29</v>
      </c>
      <c r="J1500" s="13">
        <v>58</v>
      </c>
      <c r="K1500" s="13"/>
      <c r="L1500" s="17"/>
      <c r="M1500" s="17"/>
    </row>
    <row r="1501" spans="1:13" ht="16.5">
      <c r="A1501" s="9">
        <v>1500</v>
      </c>
      <c r="B1501" s="13" t="s">
        <v>4617</v>
      </c>
      <c r="C1501" s="13" t="s">
        <v>1583</v>
      </c>
      <c r="D1501" s="13" t="s">
        <v>228</v>
      </c>
      <c r="E1501" s="21" t="s">
        <v>4618</v>
      </c>
      <c r="F1501" s="13" t="s">
        <v>1300</v>
      </c>
      <c r="G1501" s="13" t="s">
        <v>1493</v>
      </c>
      <c r="H1501" s="19" t="s">
        <v>1697</v>
      </c>
      <c r="I1501" s="19">
        <v>20</v>
      </c>
      <c r="J1501" s="19">
        <v>58</v>
      </c>
      <c r="K1501" s="19"/>
      <c r="L1501" s="18"/>
      <c r="M1501" s="18"/>
    </row>
    <row r="1502" spans="1:13" ht="16.5">
      <c r="A1502" s="9">
        <v>1501</v>
      </c>
      <c r="B1502" s="13" t="s">
        <v>4619</v>
      </c>
      <c r="C1502" s="13" t="s">
        <v>1583</v>
      </c>
      <c r="D1502" s="13" t="s">
        <v>3702</v>
      </c>
      <c r="E1502" s="21" t="s">
        <v>4620</v>
      </c>
      <c r="F1502" s="13" t="s">
        <v>1300</v>
      </c>
      <c r="G1502" s="13" t="s">
        <v>1458</v>
      </c>
      <c r="H1502" s="13" t="s">
        <v>1923</v>
      </c>
      <c r="I1502" s="13">
        <v>30</v>
      </c>
      <c r="J1502" s="13">
        <v>58</v>
      </c>
      <c r="K1502" s="13"/>
      <c r="L1502" s="18"/>
      <c r="M1502" s="18"/>
    </row>
    <row r="1503" spans="1:13" ht="16.5">
      <c r="A1503" s="9">
        <v>1502</v>
      </c>
      <c r="B1503" s="19" t="s">
        <v>4621</v>
      </c>
      <c r="C1503" s="19" t="s">
        <v>1488</v>
      </c>
      <c r="D1503" s="19" t="s">
        <v>1693</v>
      </c>
      <c r="E1503" s="20" t="s">
        <v>4622</v>
      </c>
      <c r="F1503" s="19" t="s">
        <v>1300</v>
      </c>
      <c r="G1503" s="19" t="s">
        <v>1436</v>
      </c>
      <c r="H1503" s="13" t="s">
        <v>1691</v>
      </c>
      <c r="I1503" s="19">
        <v>3</v>
      </c>
      <c r="J1503" s="19">
        <v>58</v>
      </c>
      <c r="K1503" s="19"/>
      <c r="L1503" s="18"/>
      <c r="M1503" s="18"/>
    </row>
    <row r="1504" spans="1:13" ht="16.5">
      <c r="A1504" s="9">
        <v>1503</v>
      </c>
      <c r="B1504" s="19" t="s">
        <v>4623</v>
      </c>
      <c r="C1504" s="19" t="s">
        <v>1488</v>
      </c>
      <c r="D1504" s="19" t="s">
        <v>155</v>
      </c>
      <c r="E1504" s="20" t="s">
        <v>4624</v>
      </c>
      <c r="F1504" s="19" t="s">
        <v>1300</v>
      </c>
      <c r="G1504" s="19" t="s">
        <v>1458</v>
      </c>
      <c r="H1504" s="13" t="s">
        <v>1573</v>
      </c>
      <c r="I1504" s="19">
        <v>15</v>
      </c>
      <c r="J1504" s="19">
        <v>58</v>
      </c>
      <c r="K1504" s="19"/>
    </row>
    <row r="1505" spans="1:13" ht="16.5">
      <c r="A1505" s="9">
        <v>1504</v>
      </c>
      <c r="B1505" s="19" t="s">
        <v>4625</v>
      </c>
      <c r="C1505" s="19" t="s">
        <v>1488</v>
      </c>
      <c r="D1505" s="19" t="s">
        <v>155</v>
      </c>
      <c r="E1505" s="20" t="s">
        <v>4626</v>
      </c>
      <c r="F1505" s="19" t="s">
        <v>1300</v>
      </c>
      <c r="G1505" s="19" t="s">
        <v>1458</v>
      </c>
      <c r="H1505" s="13" t="s">
        <v>1923</v>
      </c>
      <c r="I1505" s="19">
        <v>28</v>
      </c>
      <c r="J1505" s="19">
        <v>58</v>
      </c>
      <c r="K1505" s="19"/>
      <c r="L1505" s="18"/>
      <c r="M1505" s="18"/>
    </row>
    <row r="1506" spans="1:13" ht="16.5">
      <c r="A1506" s="9">
        <v>1505</v>
      </c>
      <c r="B1506" s="13" t="s">
        <v>4627</v>
      </c>
      <c r="C1506" s="13" t="s">
        <v>1449</v>
      </c>
      <c r="D1506" s="13" t="s">
        <v>2201</v>
      </c>
      <c r="E1506" s="13" t="s">
        <v>4628</v>
      </c>
      <c r="F1506" s="13" t="s">
        <v>428</v>
      </c>
      <c r="G1506" s="13" t="s">
        <v>1436</v>
      </c>
      <c r="H1506" s="13" t="s">
        <v>1535</v>
      </c>
      <c r="I1506" s="13">
        <v>30</v>
      </c>
      <c r="J1506" s="13">
        <v>58</v>
      </c>
      <c r="K1506" s="13"/>
      <c r="L1506" s="17"/>
      <c r="M1506" s="17"/>
    </row>
    <row r="1507" spans="1:13" ht="16.5">
      <c r="A1507" s="9">
        <v>1506</v>
      </c>
      <c r="B1507" s="13" t="s">
        <v>4629</v>
      </c>
      <c r="C1507" s="13" t="s">
        <v>1474</v>
      </c>
      <c r="D1507" s="13" t="s">
        <v>1020</v>
      </c>
      <c r="E1507" s="32" t="s">
        <v>4630</v>
      </c>
      <c r="F1507" s="13" t="s">
        <v>9</v>
      </c>
      <c r="G1507" s="13" t="s">
        <v>10</v>
      </c>
      <c r="H1507" s="13" t="s">
        <v>1697</v>
      </c>
      <c r="I1507" s="13">
        <v>2</v>
      </c>
      <c r="J1507" s="13">
        <v>57</v>
      </c>
      <c r="K1507" s="13"/>
      <c r="L1507" s="17"/>
      <c r="M1507" s="17"/>
    </row>
    <row r="1508" spans="1:13" ht="16.5">
      <c r="A1508" s="9">
        <v>1507</v>
      </c>
      <c r="B1508" s="19" t="s">
        <v>4631</v>
      </c>
      <c r="C1508" s="19" t="s">
        <v>1505</v>
      </c>
      <c r="D1508" s="19" t="s">
        <v>509</v>
      </c>
      <c r="E1508" s="20" t="s">
        <v>4632</v>
      </c>
      <c r="F1508" s="19" t="s">
        <v>9</v>
      </c>
      <c r="G1508" s="19" t="s">
        <v>10</v>
      </c>
      <c r="H1508" s="19" t="s">
        <v>1514</v>
      </c>
      <c r="I1508" s="19">
        <v>23</v>
      </c>
      <c r="J1508" s="19">
        <v>57</v>
      </c>
      <c r="K1508" s="19"/>
      <c r="L1508" s="18"/>
      <c r="M1508" s="18"/>
    </row>
    <row r="1509" spans="1:13" ht="16.5">
      <c r="A1509" s="9">
        <v>1508</v>
      </c>
      <c r="B1509" s="13" t="s">
        <v>4633</v>
      </c>
      <c r="C1509" s="13" t="s">
        <v>1516</v>
      </c>
      <c r="D1509" s="13" t="s">
        <v>1666</v>
      </c>
      <c r="E1509" s="13" t="s">
        <v>4634</v>
      </c>
      <c r="F1509" s="13" t="s">
        <v>9</v>
      </c>
      <c r="G1509" s="13" t="s">
        <v>10</v>
      </c>
      <c r="H1509" s="13" t="s">
        <v>1514</v>
      </c>
      <c r="I1509" s="13">
        <v>1</v>
      </c>
      <c r="J1509" s="13">
        <v>57</v>
      </c>
      <c r="K1509" s="13"/>
      <c r="L1509" s="17"/>
      <c r="M1509" s="17"/>
    </row>
    <row r="1510" spans="1:13" ht="16.5">
      <c r="A1510" s="9">
        <v>1509</v>
      </c>
      <c r="B1510" s="13" t="s">
        <v>4635</v>
      </c>
      <c r="C1510" s="13" t="s">
        <v>1449</v>
      </c>
      <c r="D1510" s="13" t="s">
        <v>4636</v>
      </c>
      <c r="E1510" s="13" t="s">
        <v>4637</v>
      </c>
      <c r="F1510" s="13" t="s">
        <v>152</v>
      </c>
      <c r="G1510" s="13" t="s">
        <v>153</v>
      </c>
      <c r="H1510" s="13" t="s">
        <v>1652</v>
      </c>
      <c r="I1510" s="13">
        <v>18</v>
      </c>
      <c r="J1510" s="13">
        <v>57</v>
      </c>
      <c r="K1510" s="13"/>
      <c r="L1510" s="17"/>
      <c r="M1510" s="17"/>
    </row>
    <row r="1511" spans="1:13" ht="16.5">
      <c r="A1511" s="9">
        <v>1510</v>
      </c>
      <c r="B1511" s="13" t="s">
        <v>4638</v>
      </c>
      <c r="C1511" s="13" t="s">
        <v>1449</v>
      </c>
      <c r="D1511" s="13" t="s">
        <v>3320</v>
      </c>
      <c r="E1511" s="13" t="s">
        <v>4639</v>
      </c>
      <c r="F1511" s="13" t="s">
        <v>152</v>
      </c>
      <c r="G1511" s="13" t="s">
        <v>153</v>
      </c>
      <c r="H1511" s="13" t="s">
        <v>1432</v>
      </c>
      <c r="I1511" s="13">
        <v>20</v>
      </c>
      <c r="J1511" s="13">
        <v>57</v>
      </c>
      <c r="K1511" s="13"/>
      <c r="L1511" s="17"/>
      <c r="M1511" s="17"/>
    </row>
    <row r="1512" spans="1:13" ht="16.5">
      <c r="A1512" s="9">
        <v>1511</v>
      </c>
      <c r="B1512" s="13" t="s">
        <v>4640</v>
      </c>
      <c r="C1512" s="13" t="s">
        <v>1449</v>
      </c>
      <c r="D1512" s="13" t="s">
        <v>3844</v>
      </c>
      <c r="E1512" s="13" t="s">
        <v>4641</v>
      </c>
      <c r="F1512" s="13" t="s">
        <v>152</v>
      </c>
      <c r="G1512" s="13" t="s">
        <v>153</v>
      </c>
      <c r="H1512" s="13" t="s">
        <v>1441</v>
      </c>
      <c r="I1512" s="13">
        <v>11</v>
      </c>
      <c r="J1512" s="13">
        <v>57</v>
      </c>
      <c r="K1512" s="13"/>
      <c r="L1512" s="17"/>
      <c r="M1512" s="17"/>
    </row>
    <row r="1513" spans="1:13" ht="16.5">
      <c r="A1513" s="9">
        <v>1512</v>
      </c>
      <c r="B1513" s="13" t="s">
        <v>4642</v>
      </c>
      <c r="C1513" s="13" t="s">
        <v>1449</v>
      </c>
      <c r="D1513" s="13" t="s">
        <v>1765</v>
      </c>
      <c r="E1513" s="13" t="s">
        <v>4643</v>
      </c>
      <c r="F1513" s="13" t="s">
        <v>152</v>
      </c>
      <c r="G1513" s="13" t="s">
        <v>153</v>
      </c>
      <c r="H1513" s="13" t="s">
        <v>1441</v>
      </c>
      <c r="I1513" s="13">
        <v>28</v>
      </c>
      <c r="J1513" s="13">
        <v>57</v>
      </c>
      <c r="K1513" s="13"/>
      <c r="L1513" s="17"/>
      <c r="M1513" s="17"/>
    </row>
    <row r="1514" spans="1:13" ht="16.5">
      <c r="A1514" s="9">
        <v>1513</v>
      </c>
      <c r="B1514" s="13" t="s">
        <v>4644</v>
      </c>
      <c r="C1514" s="13" t="s">
        <v>1449</v>
      </c>
      <c r="D1514" s="13" t="s">
        <v>77</v>
      </c>
      <c r="E1514" s="13" t="s">
        <v>4645</v>
      </c>
      <c r="F1514" s="9" t="s">
        <v>152</v>
      </c>
      <c r="G1514" s="13" t="s">
        <v>153</v>
      </c>
      <c r="H1514" s="13" t="s">
        <v>1528</v>
      </c>
      <c r="I1514" s="13">
        <v>2</v>
      </c>
      <c r="J1514" s="13">
        <v>57</v>
      </c>
      <c r="K1514" s="13"/>
      <c r="L1514" s="17"/>
      <c r="M1514" s="17"/>
    </row>
    <row r="1515" spans="1:13" ht="16.5">
      <c r="A1515" s="9">
        <v>1514</v>
      </c>
      <c r="B1515" s="13" t="s">
        <v>4646</v>
      </c>
      <c r="C1515" s="13" t="s">
        <v>1474</v>
      </c>
      <c r="D1515" s="13" t="s">
        <v>4647</v>
      </c>
      <c r="E1515" s="13" t="s">
        <v>4648</v>
      </c>
      <c r="F1515" s="9" t="s">
        <v>152</v>
      </c>
      <c r="G1515" s="13" t="s">
        <v>153</v>
      </c>
      <c r="H1515" s="13" t="s">
        <v>1441</v>
      </c>
      <c r="I1515" s="13">
        <v>23</v>
      </c>
      <c r="J1515" s="13">
        <v>57</v>
      </c>
      <c r="K1515" s="13"/>
      <c r="L1515" s="17"/>
      <c r="M1515" s="17"/>
    </row>
    <row r="1516" spans="1:13" ht="16.5">
      <c r="A1516" s="9">
        <v>1515</v>
      </c>
      <c r="B1516" s="13" t="s">
        <v>4649</v>
      </c>
      <c r="C1516" s="13" t="s">
        <v>1505</v>
      </c>
      <c r="D1516" s="13" t="s">
        <v>2002</v>
      </c>
      <c r="E1516" s="21" t="s">
        <v>4650</v>
      </c>
      <c r="F1516" s="9" t="s">
        <v>152</v>
      </c>
      <c r="G1516" s="13" t="s">
        <v>153</v>
      </c>
      <c r="H1516" s="13" t="s">
        <v>1451</v>
      </c>
      <c r="I1516" s="13">
        <v>27</v>
      </c>
      <c r="J1516" s="13">
        <v>57</v>
      </c>
      <c r="K1516" s="13"/>
      <c r="L1516" s="18"/>
      <c r="M1516" s="18"/>
    </row>
    <row r="1517" spans="1:13" ht="16.5">
      <c r="A1517" s="9">
        <v>1516</v>
      </c>
      <c r="B1517" s="13" t="s">
        <v>4651</v>
      </c>
      <c r="C1517" s="13" t="s">
        <v>1583</v>
      </c>
      <c r="D1517" s="13" t="s">
        <v>1587</v>
      </c>
      <c r="E1517" s="21" t="s">
        <v>4652</v>
      </c>
      <c r="F1517" s="9" t="s">
        <v>152</v>
      </c>
      <c r="G1517" s="13" t="s">
        <v>153</v>
      </c>
      <c r="H1517" s="13" t="s">
        <v>1528</v>
      </c>
      <c r="I1517" s="13">
        <v>28</v>
      </c>
      <c r="J1517" s="13">
        <v>57</v>
      </c>
      <c r="K1517" s="13"/>
      <c r="L1517" s="18"/>
      <c r="M1517" s="18"/>
    </row>
    <row r="1518" spans="1:13" ht="16.5">
      <c r="A1518" s="9">
        <v>1517</v>
      </c>
      <c r="B1518" s="13" t="s">
        <v>4653</v>
      </c>
      <c r="C1518" s="13" t="s">
        <v>1583</v>
      </c>
      <c r="D1518" s="13" t="s">
        <v>3702</v>
      </c>
      <c r="E1518" s="34" t="s">
        <v>4654</v>
      </c>
      <c r="F1518" s="9" t="s">
        <v>152</v>
      </c>
      <c r="G1518" s="13" t="s">
        <v>153</v>
      </c>
      <c r="H1518" s="19" t="s">
        <v>1697</v>
      </c>
      <c r="I1518" s="22">
        <v>15</v>
      </c>
      <c r="J1518" s="22">
        <v>57</v>
      </c>
      <c r="K1518" s="22"/>
      <c r="L1518" s="18"/>
      <c r="M1518" s="18"/>
    </row>
    <row r="1519" spans="1:13" ht="16.5">
      <c r="A1519" s="9">
        <v>1518</v>
      </c>
      <c r="B1519" s="13" t="s">
        <v>4655</v>
      </c>
      <c r="C1519" s="13" t="s">
        <v>1443</v>
      </c>
      <c r="D1519" s="13" t="s">
        <v>1444</v>
      </c>
      <c r="E1519" s="13" t="s">
        <v>4656</v>
      </c>
      <c r="F1519" s="9" t="s">
        <v>152</v>
      </c>
      <c r="G1519" s="13" t="s">
        <v>153</v>
      </c>
      <c r="H1519" s="13" t="s">
        <v>1451</v>
      </c>
      <c r="I1519" s="13">
        <v>27</v>
      </c>
      <c r="J1519" s="13">
        <v>57</v>
      </c>
      <c r="K1519" s="13"/>
      <c r="L1519" s="17"/>
      <c r="M1519" s="17"/>
    </row>
    <row r="1520" spans="1:13" ht="16.5">
      <c r="A1520" s="9">
        <v>1519</v>
      </c>
      <c r="B1520" s="13" t="s">
        <v>4657</v>
      </c>
      <c r="C1520" s="13" t="s">
        <v>1449</v>
      </c>
      <c r="D1520" s="13" t="s">
        <v>1539</v>
      </c>
      <c r="E1520" s="13" t="s">
        <v>4658</v>
      </c>
      <c r="F1520" s="9" t="s">
        <v>428</v>
      </c>
      <c r="G1520" s="13" t="s">
        <v>1431</v>
      </c>
      <c r="H1520" s="13" t="s">
        <v>1494</v>
      </c>
      <c r="I1520" s="13">
        <v>10</v>
      </c>
      <c r="J1520" s="13">
        <v>57</v>
      </c>
      <c r="K1520" s="13"/>
      <c r="L1520" s="17"/>
      <c r="M1520" s="17"/>
    </row>
    <row r="1521" spans="1:13" ht="16.5">
      <c r="A1521" s="9">
        <v>1520</v>
      </c>
      <c r="B1521" s="13" t="s">
        <v>4659</v>
      </c>
      <c r="C1521" s="13" t="s">
        <v>1449</v>
      </c>
      <c r="D1521" s="13" t="s">
        <v>3188</v>
      </c>
      <c r="E1521" s="13" t="s">
        <v>4660</v>
      </c>
      <c r="F1521" s="9" t="s">
        <v>428</v>
      </c>
      <c r="G1521" s="13" t="s">
        <v>1436</v>
      </c>
      <c r="H1521" s="13" t="s">
        <v>1500</v>
      </c>
      <c r="I1521" s="13">
        <v>16</v>
      </c>
      <c r="J1521" s="13">
        <v>57</v>
      </c>
      <c r="K1521" s="13"/>
      <c r="L1521" s="17"/>
      <c r="M1521" s="17"/>
    </row>
    <row r="1522" spans="1:13" ht="16.5">
      <c r="A1522" s="9">
        <v>1521</v>
      </c>
      <c r="B1522" s="13" t="s">
        <v>4661</v>
      </c>
      <c r="C1522" s="13" t="s">
        <v>1449</v>
      </c>
      <c r="D1522" s="13" t="s">
        <v>278</v>
      </c>
      <c r="E1522" s="13" t="s">
        <v>4662</v>
      </c>
      <c r="F1522" s="9" t="s">
        <v>428</v>
      </c>
      <c r="G1522" s="13" t="s">
        <v>1493</v>
      </c>
      <c r="H1522" s="13" t="s">
        <v>1494</v>
      </c>
      <c r="I1522" s="13">
        <v>4</v>
      </c>
      <c r="J1522" s="13">
        <v>57</v>
      </c>
      <c r="K1522" s="13"/>
      <c r="L1522" s="17"/>
      <c r="M1522" s="17"/>
    </row>
    <row r="1523" spans="1:13" ht="16.5">
      <c r="A1523" s="9">
        <v>1522</v>
      </c>
      <c r="B1523" s="13" t="s">
        <v>4663</v>
      </c>
      <c r="C1523" s="13" t="s">
        <v>1474</v>
      </c>
      <c r="D1523" s="13" t="s">
        <v>49</v>
      </c>
      <c r="E1523" s="13" t="s">
        <v>4664</v>
      </c>
      <c r="F1523" s="9" t="s">
        <v>428</v>
      </c>
      <c r="G1523" s="13" t="s">
        <v>1493</v>
      </c>
      <c r="H1523" s="13" t="s">
        <v>1500</v>
      </c>
      <c r="I1523" s="13">
        <v>20</v>
      </c>
      <c r="J1523" s="13">
        <v>57</v>
      </c>
      <c r="K1523" s="13"/>
      <c r="L1523" s="17"/>
      <c r="M1523" s="17"/>
    </row>
    <row r="1524" spans="1:13" ht="16.5">
      <c r="A1524" s="9">
        <v>1523</v>
      </c>
      <c r="B1524" s="13" t="s">
        <v>1762</v>
      </c>
      <c r="C1524" s="13" t="s">
        <v>1474</v>
      </c>
      <c r="D1524" s="13" t="s">
        <v>49</v>
      </c>
      <c r="E1524" s="32" t="s">
        <v>4665</v>
      </c>
      <c r="F1524" s="13" t="s">
        <v>428</v>
      </c>
      <c r="G1524" s="13" t="s">
        <v>1493</v>
      </c>
      <c r="H1524" s="13" t="s">
        <v>1535</v>
      </c>
      <c r="I1524" s="13">
        <v>10</v>
      </c>
      <c r="J1524" s="13">
        <v>57</v>
      </c>
      <c r="K1524" s="13"/>
      <c r="L1524" s="17"/>
      <c r="M1524" s="17"/>
    </row>
    <row r="1525" spans="1:13" ht="16.5">
      <c r="A1525" s="9">
        <v>1524</v>
      </c>
      <c r="B1525" s="19" t="s">
        <v>4666</v>
      </c>
      <c r="C1525" s="19" t="s">
        <v>1465</v>
      </c>
      <c r="D1525" s="19" t="s">
        <v>12</v>
      </c>
      <c r="E1525" s="20" t="s">
        <v>4667</v>
      </c>
      <c r="F1525" s="19" t="s">
        <v>428</v>
      </c>
      <c r="G1525" s="19" t="s">
        <v>1431</v>
      </c>
      <c r="H1525" s="13" t="s">
        <v>1545</v>
      </c>
      <c r="I1525" s="19">
        <v>30</v>
      </c>
      <c r="J1525" s="19">
        <v>57</v>
      </c>
      <c r="K1525" s="19"/>
      <c r="L1525" s="14"/>
      <c r="M1525" s="14"/>
    </row>
    <row r="1526" spans="1:13" ht="16.5">
      <c r="A1526" s="9">
        <v>1525</v>
      </c>
      <c r="B1526" s="19" t="s">
        <v>4668</v>
      </c>
      <c r="C1526" s="19" t="s">
        <v>1465</v>
      </c>
      <c r="D1526" s="19" t="s">
        <v>435</v>
      </c>
      <c r="E1526" s="20" t="s">
        <v>4669</v>
      </c>
      <c r="F1526" s="19" t="s">
        <v>428</v>
      </c>
      <c r="G1526" s="19" t="s">
        <v>1436</v>
      </c>
      <c r="H1526" s="13" t="s">
        <v>1479</v>
      </c>
      <c r="I1526" s="19">
        <v>16</v>
      </c>
      <c r="J1526" s="19">
        <v>57</v>
      </c>
      <c r="K1526" s="19"/>
      <c r="L1526" s="14"/>
      <c r="M1526" s="14"/>
    </row>
    <row r="1527" spans="1:13" ht="16.5">
      <c r="A1527" s="9">
        <v>1526</v>
      </c>
      <c r="B1527" s="19" t="s">
        <v>4670</v>
      </c>
      <c r="C1527" s="19" t="s">
        <v>1465</v>
      </c>
      <c r="D1527" s="19" t="s">
        <v>28</v>
      </c>
      <c r="E1527" s="20" t="s">
        <v>4671</v>
      </c>
      <c r="F1527" s="19" t="s">
        <v>428</v>
      </c>
      <c r="G1527" s="19" t="s">
        <v>1431</v>
      </c>
      <c r="H1527" s="13" t="s">
        <v>1545</v>
      </c>
      <c r="I1527" s="19">
        <v>28</v>
      </c>
      <c r="J1527" s="19">
        <v>57</v>
      </c>
      <c r="K1527" s="19"/>
      <c r="L1527" s="14"/>
      <c r="M1527" s="14"/>
    </row>
    <row r="1528" spans="1:13" ht="16.5">
      <c r="A1528" s="9">
        <v>1527</v>
      </c>
      <c r="B1528" s="19" t="s">
        <v>4672</v>
      </c>
      <c r="C1528" s="19" t="s">
        <v>1465</v>
      </c>
      <c r="D1528" s="19" t="s">
        <v>28</v>
      </c>
      <c r="E1528" s="20" t="s">
        <v>4673</v>
      </c>
      <c r="F1528" s="19" t="s">
        <v>428</v>
      </c>
      <c r="G1528" s="19" t="s">
        <v>1431</v>
      </c>
      <c r="H1528" s="13" t="s">
        <v>1437</v>
      </c>
      <c r="I1528" s="19">
        <v>26</v>
      </c>
      <c r="J1528" s="19">
        <v>57</v>
      </c>
      <c r="K1528" s="19"/>
      <c r="L1528" s="14"/>
      <c r="M1528" s="14"/>
    </row>
    <row r="1529" spans="1:13" ht="16.5">
      <c r="A1529" s="9">
        <v>1528</v>
      </c>
      <c r="B1529" s="19" t="s">
        <v>4674</v>
      </c>
      <c r="C1529" s="19" t="s">
        <v>1465</v>
      </c>
      <c r="D1529" s="19" t="s">
        <v>28</v>
      </c>
      <c r="E1529" s="20" t="s">
        <v>4675</v>
      </c>
      <c r="F1529" s="19" t="s">
        <v>428</v>
      </c>
      <c r="G1529" s="19" t="s">
        <v>1493</v>
      </c>
      <c r="H1529" s="13" t="s">
        <v>1503</v>
      </c>
      <c r="I1529" s="19">
        <v>16</v>
      </c>
      <c r="J1529" s="19">
        <v>57</v>
      </c>
      <c r="K1529" s="19"/>
      <c r="L1529" s="14"/>
      <c r="M1529" s="14"/>
    </row>
    <row r="1530" spans="1:13" ht="16.5">
      <c r="A1530" s="9">
        <v>1529</v>
      </c>
      <c r="B1530" s="19" t="s">
        <v>4676</v>
      </c>
      <c r="C1530" s="19" t="s">
        <v>1465</v>
      </c>
      <c r="D1530" s="19" t="s">
        <v>3557</v>
      </c>
      <c r="E1530" s="20" t="s">
        <v>4677</v>
      </c>
      <c r="F1530" s="19" t="s">
        <v>428</v>
      </c>
      <c r="G1530" s="19" t="s">
        <v>1431</v>
      </c>
      <c r="H1530" s="13" t="s">
        <v>1535</v>
      </c>
      <c r="I1530" s="19">
        <v>27</v>
      </c>
      <c r="J1530" s="19">
        <v>57</v>
      </c>
      <c r="K1530" s="19"/>
      <c r="L1530" s="18"/>
      <c r="M1530" s="18"/>
    </row>
    <row r="1531" spans="1:13" ht="16.5">
      <c r="A1531" s="9">
        <v>1530</v>
      </c>
      <c r="B1531" s="19" t="s">
        <v>4678</v>
      </c>
      <c r="C1531" s="19" t="s">
        <v>1505</v>
      </c>
      <c r="D1531" s="19" t="s">
        <v>1865</v>
      </c>
      <c r="E1531" s="20" t="s">
        <v>4679</v>
      </c>
      <c r="F1531" s="19" t="s">
        <v>428</v>
      </c>
      <c r="G1531" s="19" t="s">
        <v>1493</v>
      </c>
      <c r="H1531" s="13" t="s">
        <v>1503</v>
      </c>
      <c r="I1531" s="19">
        <v>30</v>
      </c>
      <c r="J1531" s="19">
        <v>57</v>
      </c>
      <c r="K1531" s="19"/>
      <c r="L1531" s="14"/>
      <c r="M1531" s="14"/>
    </row>
    <row r="1532" spans="1:13" ht="16.5">
      <c r="A1532" s="9">
        <v>1531</v>
      </c>
      <c r="B1532" s="19" t="s">
        <v>4680</v>
      </c>
      <c r="C1532" s="19" t="s">
        <v>1505</v>
      </c>
      <c r="D1532" s="19" t="s">
        <v>299</v>
      </c>
      <c r="E1532" s="20" t="s">
        <v>4681</v>
      </c>
      <c r="F1532" s="19" t="s">
        <v>428</v>
      </c>
      <c r="G1532" s="19" t="s">
        <v>1436</v>
      </c>
      <c r="H1532" s="13" t="s">
        <v>1479</v>
      </c>
      <c r="I1532" s="19">
        <v>11</v>
      </c>
      <c r="J1532" s="19">
        <v>57</v>
      </c>
      <c r="K1532" s="19"/>
      <c r="L1532" s="14"/>
      <c r="M1532" s="14"/>
    </row>
    <row r="1533" spans="1:13" ht="16.5">
      <c r="A1533" s="9">
        <v>1532</v>
      </c>
      <c r="B1533" s="13" t="s">
        <v>4682</v>
      </c>
      <c r="C1533" s="13" t="s">
        <v>1604</v>
      </c>
      <c r="D1533" s="13" t="s">
        <v>2319</v>
      </c>
      <c r="E1533" s="13" t="s">
        <v>4683</v>
      </c>
      <c r="F1533" s="13" t="s">
        <v>428</v>
      </c>
      <c r="G1533" s="13" t="s">
        <v>1446</v>
      </c>
      <c r="H1533" s="13" t="s">
        <v>1545</v>
      </c>
      <c r="I1533" s="13">
        <v>6</v>
      </c>
      <c r="J1533" s="13">
        <v>57</v>
      </c>
      <c r="K1533" s="13"/>
      <c r="L1533" s="14"/>
      <c r="M1533" s="14"/>
    </row>
    <row r="1534" spans="1:13" ht="16.5">
      <c r="A1534" s="9">
        <v>1533</v>
      </c>
      <c r="B1534" s="13" t="s">
        <v>4684</v>
      </c>
      <c r="C1534" s="13" t="s">
        <v>1604</v>
      </c>
      <c r="D1534" s="13" t="s">
        <v>2549</v>
      </c>
      <c r="E1534" s="13" t="s">
        <v>4685</v>
      </c>
      <c r="F1534" s="13" t="s">
        <v>428</v>
      </c>
      <c r="G1534" s="13" t="s">
        <v>1431</v>
      </c>
      <c r="H1534" s="13" t="s">
        <v>1697</v>
      </c>
      <c r="I1534" s="13">
        <v>15</v>
      </c>
      <c r="J1534" s="13">
        <v>57</v>
      </c>
      <c r="K1534" s="13"/>
      <c r="L1534" s="14"/>
      <c r="M1534" s="14"/>
    </row>
    <row r="1535" spans="1:13" ht="16.5">
      <c r="A1535" s="9">
        <v>1534</v>
      </c>
      <c r="B1535" s="19" t="s">
        <v>4686</v>
      </c>
      <c r="C1535" s="19" t="s">
        <v>1583</v>
      </c>
      <c r="D1535" s="19" t="s">
        <v>555</v>
      </c>
      <c r="E1535" s="20" t="s">
        <v>4687</v>
      </c>
      <c r="F1535" s="19" t="s">
        <v>428</v>
      </c>
      <c r="G1535" s="19" t="s">
        <v>1436</v>
      </c>
      <c r="H1535" s="13" t="s">
        <v>1535</v>
      </c>
      <c r="I1535" s="19">
        <v>29</v>
      </c>
      <c r="J1535" s="19">
        <v>57</v>
      </c>
      <c r="K1535" s="19"/>
    </row>
    <row r="1536" spans="1:13" ht="16.5">
      <c r="A1536" s="9">
        <v>1535</v>
      </c>
      <c r="B1536" s="19" t="s">
        <v>4688</v>
      </c>
      <c r="C1536" s="19" t="s">
        <v>1583</v>
      </c>
      <c r="D1536" s="19" t="s">
        <v>555</v>
      </c>
      <c r="E1536" s="20" t="s">
        <v>4689</v>
      </c>
      <c r="F1536" s="19" t="s">
        <v>428</v>
      </c>
      <c r="G1536" s="19" t="s">
        <v>1436</v>
      </c>
      <c r="H1536" s="13" t="s">
        <v>1503</v>
      </c>
      <c r="I1536" s="19">
        <v>4</v>
      </c>
      <c r="J1536" s="19">
        <v>57</v>
      </c>
      <c r="K1536" s="19"/>
      <c r="L1536" s="18"/>
      <c r="M1536" s="18"/>
    </row>
    <row r="1537" spans="1:13" ht="16.5">
      <c r="A1537" s="9">
        <v>1536</v>
      </c>
      <c r="B1537" s="19" t="s">
        <v>3962</v>
      </c>
      <c r="C1537" s="19" t="s">
        <v>1488</v>
      </c>
      <c r="D1537" s="19" t="s">
        <v>697</v>
      </c>
      <c r="E1537" s="20" t="s">
        <v>4690</v>
      </c>
      <c r="F1537" s="19" t="s">
        <v>428</v>
      </c>
      <c r="G1537" s="19" t="s">
        <v>1431</v>
      </c>
      <c r="H1537" s="13" t="s">
        <v>1500</v>
      </c>
      <c r="I1537" s="19">
        <v>29</v>
      </c>
      <c r="J1537" s="19">
        <v>57</v>
      </c>
      <c r="K1537" s="19"/>
      <c r="L1537" s="18"/>
      <c r="M1537" s="18"/>
    </row>
    <row r="1538" spans="1:13" ht="16.5">
      <c r="A1538" s="9">
        <v>1537</v>
      </c>
      <c r="B1538" s="19" t="s">
        <v>4691</v>
      </c>
      <c r="C1538" s="19" t="s">
        <v>1488</v>
      </c>
      <c r="D1538" s="19" t="s">
        <v>464</v>
      </c>
      <c r="E1538" s="20" t="s">
        <v>4692</v>
      </c>
      <c r="F1538" s="19" t="s">
        <v>428</v>
      </c>
      <c r="G1538" s="19" t="s">
        <v>1493</v>
      </c>
      <c r="H1538" s="13" t="s">
        <v>1494</v>
      </c>
      <c r="I1538" s="19">
        <v>27</v>
      </c>
      <c r="J1538" s="19">
        <v>57</v>
      </c>
      <c r="K1538" s="19"/>
      <c r="L1538" s="18"/>
      <c r="M1538" s="18"/>
    </row>
    <row r="1539" spans="1:13" ht="16.5">
      <c r="A1539" s="9">
        <v>1538</v>
      </c>
      <c r="B1539" s="19" t="s">
        <v>4693</v>
      </c>
      <c r="C1539" s="19" t="s">
        <v>1488</v>
      </c>
      <c r="D1539" s="19" t="s">
        <v>155</v>
      </c>
      <c r="E1539" s="20" t="s">
        <v>4694</v>
      </c>
      <c r="F1539" s="19" t="s">
        <v>428</v>
      </c>
      <c r="G1539" s="19" t="s">
        <v>1493</v>
      </c>
      <c r="H1539" s="13" t="s">
        <v>1628</v>
      </c>
      <c r="I1539" s="19">
        <v>16</v>
      </c>
      <c r="J1539" s="19">
        <v>57</v>
      </c>
      <c r="K1539" s="19"/>
      <c r="L1539" s="18"/>
      <c r="M1539" s="18"/>
    </row>
    <row r="1540" spans="1:13" ht="16.5">
      <c r="A1540" s="9">
        <v>1539</v>
      </c>
      <c r="B1540" s="19" t="s">
        <v>4695</v>
      </c>
      <c r="C1540" s="19" t="s">
        <v>1488</v>
      </c>
      <c r="D1540" s="19" t="s">
        <v>350</v>
      </c>
      <c r="E1540" s="20" t="s">
        <v>4696</v>
      </c>
      <c r="F1540" s="19" t="s">
        <v>428</v>
      </c>
      <c r="G1540" s="19" t="s">
        <v>1493</v>
      </c>
      <c r="H1540" s="13" t="s">
        <v>1479</v>
      </c>
      <c r="I1540" s="19">
        <v>17</v>
      </c>
      <c r="J1540" s="19">
        <v>57</v>
      </c>
      <c r="K1540" s="19"/>
      <c r="L1540" s="18"/>
      <c r="M1540" s="18"/>
    </row>
    <row r="1541" spans="1:13" ht="16.5">
      <c r="A1541" s="9">
        <v>1540</v>
      </c>
      <c r="B1541" s="19" t="s">
        <v>4697</v>
      </c>
      <c r="C1541" s="19" t="s">
        <v>1488</v>
      </c>
      <c r="D1541" s="19" t="s">
        <v>350</v>
      </c>
      <c r="E1541" s="20" t="s">
        <v>4698</v>
      </c>
      <c r="F1541" s="19" t="s">
        <v>428</v>
      </c>
      <c r="G1541" s="19" t="s">
        <v>1493</v>
      </c>
      <c r="H1541" s="13" t="s">
        <v>1545</v>
      </c>
      <c r="I1541" s="19">
        <v>18</v>
      </c>
      <c r="J1541" s="19">
        <v>57</v>
      </c>
      <c r="K1541" s="19"/>
      <c r="L1541" s="18"/>
      <c r="M1541" s="18"/>
    </row>
    <row r="1542" spans="1:13" ht="16.5">
      <c r="A1542" s="9">
        <v>1541</v>
      </c>
      <c r="B1542" s="13" t="s">
        <v>4699</v>
      </c>
      <c r="C1542" s="13" t="s">
        <v>1429</v>
      </c>
      <c r="D1542" s="13" t="s">
        <v>157</v>
      </c>
      <c r="E1542" s="13" t="s">
        <v>4700</v>
      </c>
      <c r="F1542" s="13" t="s">
        <v>428</v>
      </c>
      <c r="G1542" s="13" t="s">
        <v>1436</v>
      </c>
      <c r="H1542" s="13" t="s">
        <v>1500</v>
      </c>
      <c r="I1542" s="13">
        <v>30</v>
      </c>
      <c r="J1542" s="13">
        <v>57</v>
      </c>
      <c r="K1542" s="13"/>
      <c r="L1542" s="14"/>
      <c r="M1542" s="14"/>
    </row>
    <row r="1543" spans="1:13" ht="16.5">
      <c r="A1543" s="9">
        <v>1542</v>
      </c>
      <c r="B1543" s="13" t="s">
        <v>4701</v>
      </c>
      <c r="C1543" s="13" t="s">
        <v>1429</v>
      </c>
      <c r="D1543" s="13" t="s">
        <v>1496</v>
      </c>
      <c r="E1543" s="13" t="s">
        <v>4702</v>
      </c>
      <c r="F1543" s="13" t="s">
        <v>428</v>
      </c>
      <c r="G1543" s="13" t="s">
        <v>1436</v>
      </c>
      <c r="H1543" s="13" t="s">
        <v>1545</v>
      </c>
      <c r="I1543" s="13">
        <v>30</v>
      </c>
      <c r="J1543" s="13">
        <v>57</v>
      </c>
      <c r="K1543" s="13"/>
      <c r="L1543" s="14"/>
      <c r="M1543" s="14"/>
    </row>
    <row r="1544" spans="1:13" ht="16.5">
      <c r="A1544" s="9">
        <v>1543</v>
      </c>
      <c r="B1544" s="13" t="s">
        <v>4703</v>
      </c>
      <c r="C1544" s="13" t="s">
        <v>1656</v>
      </c>
      <c r="D1544" s="13" t="s">
        <v>56</v>
      </c>
      <c r="E1544" s="13" t="s">
        <v>4704</v>
      </c>
      <c r="F1544" s="13" t="s">
        <v>428</v>
      </c>
      <c r="G1544" s="13" t="s">
        <v>1493</v>
      </c>
      <c r="H1544" s="13" t="s">
        <v>1472</v>
      </c>
      <c r="I1544" s="13">
        <v>10</v>
      </c>
      <c r="J1544" s="13">
        <v>57</v>
      </c>
      <c r="K1544" s="13"/>
      <c r="L1544" s="14"/>
      <c r="M1544" s="14"/>
    </row>
    <row r="1545" spans="1:13" ht="16.5">
      <c r="A1545" s="9">
        <v>1544</v>
      </c>
      <c r="B1545" s="13" t="s">
        <v>4705</v>
      </c>
      <c r="C1545" s="13" t="s">
        <v>1449</v>
      </c>
      <c r="D1545" s="13" t="s">
        <v>256</v>
      </c>
      <c r="E1545" s="13" t="s">
        <v>4706</v>
      </c>
      <c r="F1545" s="13" t="s">
        <v>805</v>
      </c>
      <c r="G1545" s="13" t="s">
        <v>1446</v>
      </c>
      <c r="H1545" s="13" t="s">
        <v>1453</v>
      </c>
      <c r="I1545" s="13">
        <v>18</v>
      </c>
      <c r="J1545" s="13">
        <v>57</v>
      </c>
      <c r="K1545" s="13"/>
      <c r="L1545" s="17"/>
      <c r="M1545" s="17"/>
    </row>
    <row r="1546" spans="1:13" ht="16.5">
      <c r="A1546" s="9">
        <v>1545</v>
      </c>
      <c r="B1546" s="13" t="s">
        <v>4707</v>
      </c>
      <c r="C1546" s="13" t="s">
        <v>1449</v>
      </c>
      <c r="D1546" s="13" t="s">
        <v>4708</v>
      </c>
      <c r="E1546" s="32" t="s">
        <v>4709</v>
      </c>
      <c r="F1546" s="13" t="s">
        <v>805</v>
      </c>
      <c r="G1546" s="13" t="s">
        <v>1458</v>
      </c>
      <c r="H1546" s="13" t="s">
        <v>1552</v>
      </c>
      <c r="I1546" s="13">
        <v>20</v>
      </c>
      <c r="J1546" s="13">
        <v>57</v>
      </c>
      <c r="K1546" s="13"/>
      <c r="L1546" s="17"/>
      <c r="M1546" s="17"/>
    </row>
    <row r="1547" spans="1:13" ht="16.5">
      <c r="A1547" s="9">
        <v>1546</v>
      </c>
      <c r="B1547" s="13" t="s">
        <v>4710</v>
      </c>
      <c r="C1547" s="13" t="s">
        <v>1474</v>
      </c>
      <c r="D1547" s="13" t="s">
        <v>178</v>
      </c>
      <c r="E1547" s="13" t="s">
        <v>4711</v>
      </c>
      <c r="F1547" s="13" t="s">
        <v>805</v>
      </c>
      <c r="G1547" s="13" t="s">
        <v>1572</v>
      </c>
      <c r="H1547" s="13" t="s">
        <v>1483</v>
      </c>
      <c r="I1547" s="13">
        <v>22</v>
      </c>
      <c r="J1547" s="13">
        <v>57</v>
      </c>
      <c r="K1547" s="13"/>
      <c r="L1547" s="14"/>
      <c r="M1547" s="14"/>
    </row>
    <row r="1548" spans="1:13" ht="16.5">
      <c r="A1548" s="9">
        <v>1547</v>
      </c>
      <c r="B1548" s="13" t="s">
        <v>4712</v>
      </c>
      <c r="C1548" s="13" t="s">
        <v>1474</v>
      </c>
      <c r="D1548" s="13" t="s">
        <v>890</v>
      </c>
      <c r="E1548" s="13" t="s">
        <v>4713</v>
      </c>
      <c r="F1548" s="13" t="s">
        <v>805</v>
      </c>
      <c r="G1548" s="13" t="s">
        <v>1572</v>
      </c>
      <c r="H1548" s="13" t="s">
        <v>1453</v>
      </c>
      <c r="I1548" s="13">
        <v>25</v>
      </c>
      <c r="J1548" s="13">
        <v>57</v>
      </c>
      <c r="K1548" s="13"/>
      <c r="L1548" s="17"/>
      <c r="M1548" s="17"/>
    </row>
    <row r="1549" spans="1:13" ht="16.5">
      <c r="A1549" s="9">
        <v>1548</v>
      </c>
      <c r="B1549" s="13" t="s">
        <v>4714</v>
      </c>
      <c r="C1549" s="13" t="s">
        <v>1505</v>
      </c>
      <c r="D1549" s="13" t="s">
        <v>1905</v>
      </c>
      <c r="E1549" s="21" t="s">
        <v>4715</v>
      </c>
      <c r="F1549" s="13" t="s">
        <v>805</v>
      </c>
      <c r="G1549" s="13" t="s">
        <v>1458</v>
      </c>
      <c r="H1549" s="13" t="s">
        <v>1578</v>
      </c>
      <c r="I1549" s="19">
        <v>27</v>
      </c>
      <c r="J1549" s="19">
        <v>57</v>
      </c>
      <c r="K1549" s="19"/>
      <c r="L1549" s="14"/>
      <c r="M1549" s="14"/>
    </row>
    <row r="1550" spans="1:13" ht="16.5">
      <c r="A1550" s="9">
        <v>1549</v>
      </c>
      <c r="B1550" s="13" t="s">
        <v>4716</v>
      </c>
      <c r="C1550" s="13" t="s">
        <v>1505</v>
      </c>
      <c r="D1550" s="13" t="s">
        <v>235</v>
      </c>
      <c r="E1550" s="21" t="s">
        <v>4717</v>
      </c>
      <c r="F1550" s="13" t="s">
        <v>805</v>
      </c>
      <c r="G1550" s="13" t="s">
        <v>1493</v>
      </c>
      <c r="H1550" s="13" t="s">
        <v>1483</v>
      </c>
      <c r="I1550" s="19">
        <v>8</v>
      </c>
      <c r="J1550" s="19">
        <v>57</v>
      </c>
      <c r="K1550" s="19"/>
      <c r="L1550" s="18"/>
      <c r="M1550" s="18"/>
    </row>
    <row r="1551" spans="1:13" ht="16.5">
      <c r="A1551" s="9">
        <v>1550</v>
      </c>
      <c r="B1551" s="13" t="s">
        <v>4718</v>
      </c>
      <c r="C1551" s="13" t="s">
        <v>1505</v>
      </c>
      <c r="D1551" s="13" t="s">
        <v>235</v>
      </c>
      <c r="E1551" s="21" t="s">
        <v>4719</v>
      </c>
      <c r="F1551" s="13" t="s">
        <v>805</v>
      </c>
      <c r="G1551" s="13" t="s">
        <v>1493</v>
      </c>
      <c r="H1551" s="13" t="s">
        <v>1459</v>
      </c>
      <c r="I1551" s="19">
        <v>15</v>
      </c>
      <c r="J1551" s="19">
        <v>57</v>
      </c>
      <c r="K1551" s="19"/>
      <c r="L1551" s="18"/>
      <c r="M1551" s="18"/>
    </row>
    <row r="1552" spans="1:13" ht="16.5">
      <c r="A1552" s="9">
        <v>1551</v>
      </c>
      <c r="B1552" s="13" t="s">
        <v>4720</v>
      </c>
      <c r="C1552" s="13" t="s">
        <v>1439</v>
      </c>
      <c r="D1552" s="13" t="s">
        <v>3309</v>
      </c>
      <c r="E1552" s="13" t="s">
        <v>4721</v>
      </c>
      <c r="F1552" s="13" t="s">
        <v>805</v>
      </c>
      <c r="G1552" s="13" t="s">
        <v>1458</v>
      </c>
      <c r="H1552" s="13" t="s">
        <v>1483</v>
      </c>
      <c r="I1552" s="13">
        <v>14</v>
      </c>
      <c r="J1552" s="13">
        <v>57</v>
      </c>
      <c r="K1552" s="13"/>
      <c r="L1552" s="14"/>
      <c r="M1552" s="14"/>
    </row>
    <row r="1553" spans="1:13" ht="16.5">
      <c r="A1553" s="9">
        <v>1552</v>
      </c>
      <c r="B1553" s="13" t="s">
        <v>2440</v>
      </c>
      <c r="C1553" s="13" t="s">
        <v>1583</v>
      </c>
      <c r="D1553" s="13" t="s">
        <v>401</v>
      </c>
      <c r="E1553" s="21" t="s">
        <v>4722</v>
      </c>
      <c r="F1553" s="13" t="s">
        <v>805</v>
      </c>
      <c r="G1553" s="13" t="s">
        <v>1458</v>
      </c>
      <c r="H1553" s="13" t="s">
        <v>1447</v>
      </c>
      <c r="I1553" s="19">
        <v>1</v>
      </c>
      <c r="J1553" s="19">
        <v>57</v>
      </c>
      <c r="K1553" s="19"/>
      <c r="L1553" s="18"/>
      <c r="M1553" s="18"/>
    </row>
    <row r="1554" spans="1:13" ht="16.5">
      <c r="A1554" s="9">
        <v>1553</v>
      </c>
      <c r="B1554" s="13" t="s">
        <v>4723</v>
      </c>
      <c r="C1554" s="13" t="s">
        <v>1488</v>
      </c>
      <c r="D1554" s="13" t="s">
        <v>4724</v>
      </c>
      <c r="E1554" s="21" t="s">
        <v>4725</v>
      </c>
      <c r="F1554" s="13" t="s">
        <v>805</v>
      </c>
      <c r="G1554" s="13" t="s">
        <v>1458</v>
      </c>
      <c r="H1554" s="13" t="s">
        <v>1483</v>
      </c>
      <c r="I1554" s="19">
        <v>4</v>
      </c>
      <c r="J1554" s="19">
        <v>57</v>
      </c>
      <c r="K1554" s="19"/>
      <c r="L1554" s="18"/>
      <c r="M1554" s="18"/>
    </row>
    <row r="1555" spans="1:13" ht="16.5">
      <c r="A1555" s="9">
        <v>1554</v>
      </c>
      <c r="B1555" s="13" t="s">
        <v>4726</v>
      </c>
      <c r="C1555" s="13" t="s">
        <v>1488</v>
      </c>
      <c r="D1555" s="13" t="s">
        <v>4727</v>
      </c>
      <c r="E1555" s="21" t="s">
        <v>4728</v>
      </c>
      <c r="F1555" s="13" t="s">
        <v>805</v>
      </c>
      <c r="G1555" s="13" t="s">
        <v>1458</v>
      </c>
      <c r="H1555" s="13" t="s">
        <v>1552</v>
      </c>
      <c r="I1555" s="19">
        <v>12</v>
      </c>
      <c r="J1555" s="19">
        <v>57</v>
      </c>
      <c r="K1555" s="19"/>
    </row>
    <row r="1556" spans="1:13" ht="16.5">
      <c r="A1556" s="9">
        <v>1555</v>
      </c>
      <c r="B1556" s="13" t="s">
        <v>4729</v>
      </c>
      <c r="C1556" s="13" t="s">
        <v>1449</v>
      </c>
      <c r="D1556" s="13" t="s">
        <v>138</v>
      </c>
      <c r="E1556" s="13" t="s">
        <v>4730</v>
      </c>
      <c r="F1556" s="13" t="s">
        <v>1300</v>
      </c>
      <c r="G1556" s="13" t="s">
        <v>1436</v>
      </c>
      <c r="H1556" s="13" t="s">
        <v>1691</v>
      </c>
      <c r="I1556" s="13">
        <v>6</v>
      </c>
      <c r="J1556" s="13">
        <v>57</v>
      </c>
      <c r="K1556" s="13"/>
      <c r="L1556" s="4"/>
      <c r="M1556" s="4"/>
    </row>
    <row r="1557" spans="1:13" ht="16.5">
      <c r="A1557" s="9">
        <v>1556</v>
      </c>
      <c r="B1557" s="19" t="s">
        <v>4731</v>
      </c>
      <c r="C1557" s="19" t="s">
        <v>1465</v>
      </c>
      <c r="D1557" s="19" t="s">
        <v>200</v>
      </c>
      <c r="E1557" s="20" t="s">
        <v>4732</v>
      </c>
      <c r="F1557" s="19" t="s">
        <v>1300</v>
      </c>
      <c r="G1557" s="19" t="s">
        <v>1458</v>
      </c>
      <c r="H1557" s="13" t="s">
        <v>1573</v>
      </c>
      <c r="I1557" s="19">
        <v>28</v>
      </c>
      <c r="J1557" s="19">
        <v>57</v>
      </c>
      <c r="K1557" s="19"/>
    </row>
    <row r="1558" spans="1:13" ht="16.5">
      <c r="A1558" s="9">
        <v>1557</v>
      </c>
      <c r="B1558" s="19" t="s">
        <v>4733</v>
      </c>
      <c r="C1558" s="19" t="s">
        <v>1465</v>
      </c>
      <c r="D1558" s="19" t="s">
        <v>187</v>
      </c>
      <c r="E1558" s="20" t="s">
        <v>4734</v>
      </c>
      <c r="F1558" s="19" t="s">
        <v>1300</v>
      </c>
      <c r="G1558" s="19" t="s">
        <v>1458</v>
      </c>
      <c r="H1558" s="13" t="s">
        <v>1923</v>
      </c>
      <c r="I1558" s="19">
        <v>15</v>
      </c>
      <c r="J1558" s="19">
        <v>57</v>
      </c>
      <c r="K1558" s="19"/>
    </row>
    <row r="1559" spans="1:13" ht="16.5">
      <c r="A1559" s="9">
        <v>1558</v>
      </c>
      <c r="B1559" s="13" t="s">
        <v>4735</v>
      </c>
      <c r="C1559" s="13" t="s">
        <v>1516</v>
      </c>
      <c r="D1559" s="13" t="s">
        <v>2013</v>
      </c>
      <c r="E1559" s="13" t="s">
        <v>4736</v>
      </c>
      <c r="F1559" s="13" t="s">
        <v>1300</v>
      </c>
      <c r="G1559" s="13" t="s">
        <v>1458</v>
      </c>
      <c r="H1559" s="13" t="s">
        <v>1552</v>
      </c>
      <c r="I1559" s="13">
        <v>25</v>
      </c>
      <c r="J1559" s="13">
        <v>57</v>
      </c>
      <c r="K1559" s="13"/>
      <c r="L1559" s="4"/>
      <c r="M1559" s="4"/>
    </row>
    <row r="1560" spans="1:13" ht="16.5">
      <c r="A1560" s="9">
        <v>1559</v>
      </c>
      <c r="B1560" s="19" t="s">
        <v>4737</v>
      </c>
      <c r="C1560" s="19" t="s">
        <v>1488</v>
      </c>
      <c r="D1560" s="19" t="s">
        <v>697</v>
      </c>
      <c r="E1560" s="35" t="s">
        <v>4738</v>
      </c>
      <c r="F1560" s="19" t="s">
        <v>1300</v>
      </c>
      <c r="G1560" s="19" t="s">
        <v>1458</v>
      </c>
      <c r="H1560" s="13" t="s">
        <v>1573</v>
      </c>
      <c r="I1560" s="19">
        <v>20</v>
      </c>
      <c r="J1560" s="19">
        <v>57</v>
      </c>
      <c r="K1560" s="19"/>
      <c r="L1560" s="18"/>
      <c r="M1560" s="18"/>
    </row>
    <row r="1561" spans="1:13" ht="16.5">
      <c r="A1561" s="9">
        <v>1560</v>
      </c>
      <c r="B1561" s="19" t="s">
        <v>728</v>
      </c>
      <c r="C1561" s="19" t="s">
        <v>1488</v>
      </c>
      <c r="D1561" s="19" t="s">
        <v>1693</v>
      </c>
      <c r="E1561" s="20" t="s">
        <v>4739</v>
      </c>
      <c r="F1561" s="19" t="s">
        <v>1300</v>
      </c>
      <c r="G1561" s="19" t="s">
        <v>1446</v>
      </c>
      <c r="H1561" s="13" t="s">
        <v>1923</v>
      </c>
      <c r="I1561" s="19">
        <v>2</v>
      </c>
      <c r="J1561" s="19">
        <v>57</v>
      </c>
      <c r="K1561" s="19"/>
      <c r="L1561" s="18"/>
      <c r="M1561" s="18"/>
    </row>
    <row r="1562" spans="1:13" ht="16.5">
      <c r="A1562" s="9">
        <v>1561</v>
      </c>
      <c r="B1562" s="13" t="s">
        <v>4740</v>
      </c>
      <c r="C1562" s="13" t="s">
        <v>1429</v>
      </c>
      <c r="D1562" s="13" t="s">
        <v>2162</v>
      </c>
      <c r="E1562" s="13" t="s">
        <v>4741</v>
      </c>
      <c r="F1562" s="13" t="s">
        <v>1300</v>
      </c>
      <c r="G1562" s="13" t="s">
        <v>1436</v>
      </c>
      <c r="H1562" s="13" t="s">
        <v>1578</v>
      </c>
      <c r="I1562" s="13">
        <v>30</v>
      </c>
      <c r="J1562" s="13">
        <v>57</v>
      </c>
      <c r="K1562" s="13"/>
      <c r="L1562" s="17"/>
      <c r="M1562" s="17"/>
    </row>
    <row r="1563" spans="1:13" ht="16.5">
      <c r="A1563" s="9">
        <v>1562</v>
      </c>
      <c r="B1563" s="19" t="s">
        <v>4742</v>
      </c>
      <c r="C1563" s="19" t="s">
        <v>1505</v>
      </c>
      <c r="D1563" s="19" t="s">
        <v>2125</v>
      </c>
      <c r="E1563" s="20" t="s">
        <v>4743</v>
      </c>
      <c r="F1563" s="19" t="s">
        <v>9</v>
      </c>
      <c r="G1563" s="19" t="s">
        <v>10</v>
      </c>
      <c r="H1563" s="19" t="s">
        <v>1441</v>
      </c>
      <c r="I1563" s="19">
        <v>17</v>
      </c>
      <c r="J1563" s="19">
        <v>56</v>
      </c>
      <c r="K1563" s="19"/>
      <c r="L1563" s="14"/>
      <c r="M1563" s="14"/>
    </row>
    <row r="1564" spans="1:13" ht="16.5">
      <c r="A1564" s="9">
        <v>1563</v>
      </c>
      <c r="B1564" s="13" t="s">
        <v>4744</v>
      </c>
      <c r="C1564" s="13" t="s">
        <v>1449</v>
      </c>
      <c r="D1564" s="13" t="s">
        <v>3377</v>
      </c>
      <c r="E1564" s="13" t="s">
        <v>4745</v>
      </c>
      <c r="F1564" s="13" t="s">
        <v>152</v>
      </c>
      <c r="G1564" s="13" t="s">
        <v>153</v>
      </c>
      <c r="H1564" s="13" t="s">
        <v>1479</v>
      </c>
      <c r="I1564" s="13">
        <v>4</v>
      </c>
      <c r="J1564" s="13">
        <v>56</v>
      </c>
      <c r="K1564" s="13"/>
      <c r="L1564" s="17"/>
      <c r="M1564" s="17"/>
    </row>
    <row r="1565" spans="1:13" ht="16.5">
      <c r="A1565" s="9">
        <v>1564</v>
      </c>
      <c r="B1565" s="13" t="s">
        <v>4746</v>
      </c>
      <c r="C1565" s="13" t="s">
        <v>1449</v>
      </c>
      <c r="D1565" s="13" t="s">
        <v>4351</v>
      </c>
      <c r="E1565" s="32" t="s">
        <v>4747</v>
      </c>
      <c r="F1565" s="13" t="s">
        <v>152</v>
      </c>
      <c r="G1565" s="13" t="s">
        <v>153</v>
      </c>
      <c r="H1565" s="13" t="s">
        <v>1441</v>
      </c>
      <c r="I1565" s="13">
        <v>7</v>
      </c>
      <c r="J1565" s="13">
        <v>56</v>
      </c>
      <c r="K1565" s="13"/>
      <c r="L1565" s="17"/>
      <c r="M1565" s="17"/>
    </row>
    <row r="1566" spans="1:13" ht="16.5">
      <c r="A1566" s="9">
        <v>1565</v>
      </c>
      <c r="B1566" s="13" t="s">
        <v>4748</v>
      </c>
      <c r="C1566" s="13" t="s">
        <v>1449</v>
      </c>
      <c r="D1566" s="13" t="s">
        <v>2607</v>
      </c>
      <c r="E1566" s="13" t="s">
        <v>4749</v>
      </c>
      <c r="F1566" s="13" t="s">
        <v>152</v>
      </c>
      <c r="G1566" s="13" t="s">
        <v>153</v>
      </c>
      <c r="H1566" s="13" t="s">
        <v>1432</v>
      </c>
      <c r="I1566" s="13">
        <v>29</v>
      </c>
      <c r="J1566" s="13">
        <v>56</v>
      </c>
      <c r="K1566" s="13"/>
      <c r="L1566" s="17"/>
      <c r="M1566" s="17"/>
    </row>
    <row r="1567" spans="1:13" ht="16.5">
      <c r="A1567" s="9">
        <v>1566</v>
      </c>
      <c r="B1567" s="13" t="s">
        <v>4750</v>
      </c>
      <c r="C1567" s="13" t="s">
        <v>1449</v>
      </c>
      <c r="D1567" s="13" t="s">
        <v>4751</v>
      </c>
      <c r="E1567" s="13" t="s">
        <v>4752</v>
      </c>
      <c r="F1567" s="13" t="s">
        <v>152</v>
      </c>
      <c r="G1567" s="13" t="s">
        <v>153</v>
      </c>
      <c r="H1567" s="13" t="s">
        <v>1432</v>
      </c>
      <c r="I1567" s="13">
        <v>7</v>
      </c>
      <c r="J1567" s="13">
        <v>56</v>
      </c>
      <c r="K1567" s="13"/>
      <c r="L1567" s="17"/>
      <c r="M1567" s="17"/>
    </row>
    <row r="1568" spans="1:13" ht="16.5">
      <c r="A1568" s="9">
        <v>1567</v>
      </c>
      <c r="B1568" s="13" t="s">
        <v>4753</v>
      </c>
      <c r="C1568" s="13" t="s">
        <v>1505</v>
      </c>
      <c r="D1568" s="13" t="s">
        <v>1905</v>
      </c>
      <c r="E1568" s="21" t="s">
        <v>4754</v>
      </c>
      <c r="F1568" s="9" t="s">
        <v>152</v>
      </c>
      <c r="G1568" s="13" t="s">
        <v>153</v>
      </c>
      <c r="H1568" s="13" t="s">
        <v>1652</v>
      </c>
      <c r="I1568" s="13">
        <v>28</v>
      </c>
      <c r="J1568" s="13">
        <v>56</v>
      </c>
      <c r="K1568" s="13"/>
      <c r="L1568" s="14"/>
      <c r="M1568" s="14"/>
    </row>
    <row r="1569" spans="1:13" ht="16.5">
      <c r="A1569" s="9">
        <v>1568</v>
      </c>
      <c r="B1569" s="13" t="s">
        <v>4755</v>
      </c>
      <c r="C1569" s="13" t="s">
        <v>1505</v>
      </c>
      <c r="D1569" s="13" t="s">
        <v>3899</v>
      </c>
      <c r="E1569" s="21" t="s">
        <v>4756</v>
      </c>
      <c r="F1569" s="9" t="s">
        <v>152</v>
      </c>
      <c r="G1569" s="13" t="s">
        <v>153</v>
      </c>
      <c r="H1569" s="13" t="s">
        <v>1451</v>
      </c>
      <c r="I1569" s="13">
        <v>25</v>
      </c>
      <c r="J1569" s="13">
        <v>56</v>
      </c>
      <c r="K1569" s="13"/>
      <c r="L1569" s="18"/>
      <c r="M1569" s="18"/>
    </row>
    <row r="1570" spans="1:13" ht="16.5">
      <c r="A1570" s="9">
        <v>1569</v>
      </c>
      <c r="B1570" s="13" t="s">
        <v>4757</v>
      </c>
      <c r="C1570" s="13" t="s">
        <v>1650</v>
      </c>
      <c r="D1570" s="13" t="s">
        <v>370</v>
      </c>
      <c r="E1570" s="32" t="s">
        <v>4758</v>
      </c>
      <c r="F1570" s="9" t="s">
        <v>152</v>
      </c>
      <c r="G1570" s="13" t="s">
        <v>153</v>
      </c>
      <c r="H1570" s="13" t="s">
        <v>1432</v>
      </c>
      <c r="I1570" s="13">
        <v>8</v>
      </c>
      <c r="J1570" s="13">
        <v>56</v>
      </c>
      <c r="K1570" s="13"/>
      <c r="L1570" s="14"/>
      <c r="M1570" s="14"/>
    </row>
    <row r="1571" spans="1:13" ht="16.5">
      <c r="A1571" s="9">
        <v>1570</v>
      </c>
      <c r="B1571" s="13" t="s">
        <v>109</v>
      </c>
      <c r="C1571" s="13" t="s">
        <v>1583</v>
      </c>
      <c r="D1571" s="13" t="s">
        <v>110</v>
      </c>
      <c r="E1571" s="21" t="s">
        <v>4759</v>
      </c>
      <c r="F1571" s="9" t="s">
        <v>152</v>
      </c>
      <c r="G1571" s="13" t="s">
        <v>153</v>
      </c>
      <c r="H1571" s="19" t="s">
        <v>1697</v>
      </c>
      <c r="I1571" s="19">
        <v>6</v>
      </c>
      <c r="J1571" s="19">
        <v>56</v>
      </c>
      <c r="K1571" s="19"/>
      <c r="L1571" s="18"/>
      <c r="M1571" s="18"/>
    </row>
    <row r="1572" spans="1:13" ht="16.5">
      <c r="A1572" s="9">
        <v>1571</v>
      </c>
      <c r="B1572" s="13" t="s">
        <v>4760</v>
      </c>
      <c r="C1572" s="13" t="s">
        <v>1583</v>
      </c>
      <c r="D1572" s="13" t="s">
        <v>110</v>
      </c>
      <c r="E1572" s="21" t="s">
        <v>4761</v>
      </c>
      <c r="F1572" s="9" t="s">
        <v>152</v>
      </c>
      <c r="G1572" s="13" t="s">
        <v>153</v>
      </c>
      <c r="H1572" s="19" t="s">
        <v>1697</v>
      </c>
      <c r="I1572" s="22">
        <v>17</v>
      </c>
      <c r="J1572" s="22">
        <v>56</v>
      </c>
      <c r="K1572" s="22"/>
      <c r="L1572" s="18"/>
      <c r="M1572" s="18"/>
    </row>
    <row r="1573" spans="1:13" ht="16.5">
      <c r="A1573" s="9">
        <v>1572</v>
      </c>
      <c r="B1573" s="13" t="s">
        <v>4762</v>
      </c>
      <c r="C1573" s="13" t="s">
        <v>1583</v>
      </c>
      <c r="D1573" s="13" t="s">
        <v>228</v>
      </c>
      <c r="E1573" s="21" t="s">
        <v>4763</v>
      </c>
      <c r="F1573" s="9" t="s">
        <v>152</v>
      </c>
      <c r="G1573" s="13" t="s">
        <v>153</v>
      </c>
      <c r="H1573" s="19" t="s">
        <v>1697</v>
      </c>
      <c r="I1573" s="19">
        <v>10</v>
      </c>
      <c r="J1573" s="19">
        <v>56</v>
      </c>
      <c r="K1573" s="19"/>
      <c r="L1573" s="18"/>
      <c r="M1573" s="18"/>
    </row>
    <row r="1574" spans="1:13" ht="16.5">
      <c r="A1574" s="9">
        <v>1573</v>
      </c>
      <c r="B1574" s="13" t="s">
        <v>4764</v>
      </c>
      <c r="C1574" s="13" t="s">
        <v>1449</v>
      </c>
      <c r="D1574" s="13" t="s">
        <v>2201</v>
      </c>
      <c r="E1574" s="13" t="s">
        <v>4765</v>
      </c>
      <c r="F1574" s="9" t="s">
        <v>428</v>
      </c>
      <c r="G1574" s="13" t="s">
        <v>1493</v>
      </c>
      <c r="H1574" s="13" t="s">
        <v>1545</v>
      </c>
      <c r="I1574" s="13">
        <v>29</v>
      </c>
      <c r="J1574" s="13">
        <v>56</v>
      </c>
      <c r="K1574" s="13"/>
      <c r="L1574" s="17"/>
      <c r="M1574" s="17"/>
    </row>
    <row r="1575" spans="1:13" ht="16.5">
      <c r="A1575" s="9">
        <v>1574</v>
      </c>
      <c r="B1575" s="13" t="s">
        <v>4766</v>
      </c>
      <c r="C1575" s="13" t="s">
        <v>1474</v>
      </c>
      <c r="D1575" s="13" t="s">
        <v>734</v>
      </c>
      <c r="E1575" s="13" t="s">
        <v>4767</v>
      </c>
      <c r="F1575" s="9" t="s">
        <v>428</v>
      </c>
      <c r="G1575" s="13" t="s">
        <v>1493</v>
      </c>
      <c r="H1575" s="13" t="s">
        <v>1697</v>
      </c>
      <c r="I1575" s="13">
        <v>13</v>
      </c>
      <c r="J1575" s="13">
        <v>56</v>
      </c>
      <c r="K1575" s="13"/>
      <c r="L1575" s="17"/>
      <c r="M1575" s="17"/>
    </row>
    <row r="1576" spans="1:13" ht="16.5">
      <c r="A1576" s="9">
        <v>1575</v>
      </c>
      <c r="B1576" s="13" t="s">
        <v>676</v>
      </c>
      <c r="C1576" s="13" t="s">
        <v>1474</v>
      </c>
      <c r="D1576" s="13" t="s">
        <v>49</v>
      </c>
      <c r="E1576" s="13" t="s">
        <v>4768</v>
      </c>
      <c r="F1576" s="9" t="s">
        <v>428</v>
      </c>
      <c r="G1576" s="13" t="s">
        <v>1493</v>
      </c>
      <c r="H1576" s="13" t="s">
        <v>1503</v>
      </c>
      <c r="I1576" s="13">
        <v>17</v>
      </c>
      <c r="J1576" s="13">
        <v>56</v>
      </c>
      <c r="K1576" s="13"/>
      <c r="L1576" s="17"/>
      <c r="M1576" s="17"/>
    </row>
    <row r="1577" spans="1:13" ht="16.5">
      <c r="A1577" s="9">
        <v>1576</v>
      </c>
      <c r="B1577" s="19" t="s">
        <v>4769</v>
      </c>
      <c r="C1577" s="19" t="s">
        <v>1465</v>
      </c>
      <c r="D1577" s="19" t="s">
        <v>12</v>
      </c>
      <c r="E1577" s="20" t="s">
        <v>4770</v>
      </c>
      <c r="F1577" s="11" t="s">
        <v>428</v>
      </c>
      <c r="G1577" s="19" t="s">
        <v>1493</v>
      </c>
      <c r="H1577" s="13" t="s">
        <v>1494</v>
      </c>
      <c r="I1577" s="19">
        <v>25</v>
      </c>
      <c r="J1577" s="19">
        <v>56</v>
      </c>
      <c r="K1577" s="19"/>
      <c r="L1577" s="14"/>
      <c r="M1577" s="14"/>
    </row>
    <row r="1578" spans="1:13" ht="16.5">
      <c r="A1578" s="9">
        <v>1577</v>
      </c>
      <c r="B1578" s="19" t="s">
        <v>4771</v>
      </c>
      <c r="C1578" s="19" t="s">
        <v>1465</v>
      </c>
      <c r="D1578" s="19" t="s">
        <v>435</v>
      </c>
      <c r="E1578" s="20" t="s">
        <v>4772</v>
      </c>
      <c r="F1578" s="19" t="s">
        <v>428</v>
      </c>
      <c r="G1578" s="19" t="s">
        <v>1436</v>
      </c>
      <c r="H1578" s="13" t="s">
        <v>1494</v>
      </c>
      <c r="I1578" s="19">
        <v>16</v>
      </c>
      <c r="J1578" s="19">
        <v>56</v>
      </c>
      <c r="K1578" s="19"/>
      <c r="L1578" s="14"/>
      <c r="M1578" s="14"/>
    </row>
    <row r="1579" spans="1:13" ht="16.5">
      <c r="A1579" s="9">
        <v>1578</v>
      </c>
      <c r="B1579" s="19" t="s">
        <v>1622</v>
      </c>
      <c r="C1579" s="19" t="s">
        <v>1465</v>
      </c>
      <c r="D1579" s="19" t="s">
        <v>164</v>
      </c>
      <c r="E1579" s="20" t="s">
        <v>4773</v>
      </c>
      <c r="F1579" s="19" t="s">
        <v>428</v>
      </c>
      <c r="G1579" s="19" t="s">
        <v>1431</v>
      </c>
      <c r="H1579" s="13" t="s">
        <v>1545</v>
      </c>
      <c r="I1579" s="19">
        <v>6</v>
      </c>
      <c r="J1579" s="19">
        <v>56</v>
      </c>
      <c r="K1579" s="19"/>
      <c r="L1579" s="14"/>
      <c r="M1579" s="14"/>
    </row>
    <row r="1580" spans="1:13" ht="16.5">
      <c r="A1580" s="9">
        <v>1579</v>
      </c>
      <c r="B1580" s="19" t="s">
        <v>1212</v>
      </c>
      <c r="C1580" s="19" t="s">
        <v>1465</v>
      </c>
      <c r="D1580" s="19" t="s">
        <v>28</v>
      </c>
      <c r="E1580" s="20" t="s">
        <v>4774</v>
      </c>
      <c r="F1580" s="19" t="s">
        <v>428</v>
      </c>
      <c r="G1580" s="19" t="s">
        <v>1493</v>
      </c>
      <c r="H1580" s="13" t="s">
        <v>1437</v>
      </c>
      <c r="I1580" s="19">
        <v>15</v>
      </c>
      <c r="J1580" s="19">
        <v>56</v>
      </c>
      <c r="K1580" s="19"/>
      <c r="L1580" s="14"/>
      <c r="M1580" s="14"/>
    </row>
    <row r="1581" spans="1:13" ht="16.5">
      <c r="A1581" s="9">
        <v>1580</v>
      </c>
      <c r="B1581" s="19" t="s">
        <v>4775</v>
      </c>
      <c r="C1581" s="19" t="s">
        <v>1505</v>
      </c>
      <c r="D1581" s="19" t="s">
        <v>1865</v>
      </c>
      <c r="E1581" s="20" t="s">
        <v>4776</v>
      </c>
      <c r="F1581" s="19" t="s">
        <v>428</v>
      </c>
      <c r="G1581" s="19" t="s">
        <v>1431</v>
      </c>
      <c r="H1581" s="13" t="s">
        <v>1500</v>
      </c>
      <c r="I1581" s="19">
        <v>2</v>
      </c>
      <c r="J1581" s="19">
        <v>56</v>
      </c>
      <c r="K1581" s="19"/>
      <c r="L1581" s="14"/>
      <c r="M1581" s="14"/>
    </row>
    <row r="1582" spans="1:13" ht="16.5">
      <c r="A1582" s="9">
        <v>1581</v>
      </c>
      <c r="B1582" s="19" t="s">
        <v>4777</v>
      </c>
      <c r="C1582" s="19" t="s">
        <v>1505</v>
      </c>
      <c r="D1582" s="19" t="s">
        <v>284</v>
      </c>
      <c r="E1582" s="20" t="s">
        <v>4778</v>
      </c>
      <c r="F1582" s="19" t="s">
        <v>428</v>
      </c>
      <c r="G1582" s="19" t="s">
        <v>1431</v>
      </c>
      <c r="H1582" s="13" t="s">
        <v>1628</v>
      </c>
      <c r="I1582" s="19">
        <v>6</v>
      </c>
      <c r="J1582" s="19">
        <v>56</v>
      </c>
      <c r="K1582" s="19"/>
      <c r="L1582" s="18"/>
      <c r="M1582" s="18"/>
    </row>
    <row r="1583" spans="1:13" ht="16.5">
      <c r="A1583" s="9">
        <v>1582</v>
      </c>
      <c r="B1583" s="13" t="s">
        <v>4779</v>
      </c>
      <c r="C1583" s="13" t="s">
        <v>1604</v>
      </c>
      <c r="D1583" s="13" t="s">
        <v>1699</v>
      </c>
      <c r="E1583" s="13" t="s">
        <v>4780</v>
      </c>
      <c r="F1583" s="13" t="s">
        <v>428</v>
      </c>
      <c r="G1583" s="13" t="s">
        <v>1436</v>
      </c>
      <c r="H1583" s="13" t="s">
        <v>1628</v>
      </c>
      <c r="I1583" s="13">
        <v>21</v>
      </c>
      <c r="J1583" s="13">
        <v>56</v>
      </c>
      <c r="K1583" s="13"/>
      <c r="L1583" s="14"/>
      <c r="M1583" s="14"/>
    </row>
    <row r="1584" spans="1:13" ht="16.5">
      <c r="A1584" s="9">
        <v>1583</v>
      </c>
      <c r="B1584" s="13" t="s">
        <v>4781</v>
      </c>
      <c r="C1584" s="13" t="s">
        <v>1604</v>
      </c>
      <c r="D1584" s="13" t="s">
        <v>2549</v>
      </c>
      <c r="E1584" s="13" t="s">
        <v>4782</v>
      </c>
      <c r="F1584" s="13" t="s">
        <v>428</v>
      </c>
      <c r="G1584" s="13" t="s">
        <v>1436</v>
      </c>
      <c r="H1584" s="13" t="s">
        <v>1500</v>
      </c>
      <c r="I1584" s="13">
        <v>23</v>
      </c>
      <c r="J1584" s="13">
        <v>56</v>
      </c>
      <c r="K1584" s="13"/>
      <c r="L1584" s="14"/>
      <c r="M1584" s="14"/>
    </row>
    <row r="1585" spans="1:13" ht="16.5">
      <c r="A1585" s="9">
        <v>1584</v>
      </c>
      <c r="B1585" s="13" t="s">
        <v>4783</v>
      </c>
      <c r="C1585" s="13" t="s">
        <v>1650</v>
      </c>
      <c r="D1585" s="13" t="s">
        <v>661</v>
      </c>
      <c r="E1585" s="13" t="s">
        <v>4784</v>
      </c>
      <c r="F1585" s="13" t="s">
        <v>428</v>
      </c>
      <c r="G1585" s="13" t="s">
        <v>1493</v>
      </c>
      <c r="H1585" s="13" t="s">
        <v>1500</v>
      </c>
      <c r="I1585" s="13">
        <v>13</v>
      </c>
      <c r="J1585" s="13">
        <v>56</v>
      </c>
      <c r="K1585" s="13"/>
      <c r="L1585" s="14"/>
      <c r="M1585" s="14"/>
    </row>
    <row r="1586" spans="1:13" ht="16.5">
      <c r="A1586" s="9">
        <v>1585</v>
      </c>
      <c r="B1586" s="19" t="s">
        <v>4785</v>
      </c>
      <c r="C1586" s="19" t="s">
        <v>1583</v>
      </c>
      <c r="D1586" s="19" t="s">
        <v>555</v>
      </c>
      <c r="E1586" s="20" t="s">
        <v>4786</v>
      </c>
      <c r="F1586" s="19" t="s">
        <v>428</v>
      </c>
      <c r="G1586" s="19" t="s">
        <v>1493</v>
      </c>
      <c r="H1586" s="13" t="s">
        <v>1437</v>
      </c>
      <c r="I1586" s="19">
        <v>6</v>
      </c>
      <c r="J1586" s="19">
        <v>56</v>
      </c>
      <c r="K1586" s="19"/>
    </row>
    <row r="1587" spans="1:13" ht="16.5">
      <c r="A1587" s="9">
        <v>1586</v>
      </c>
      <c r="B1587" s="19" t="s">
        <v>4787</v>
      </c>
      <c r="C1587" s="19" t="s">
        <v>1488</v>
      </c>
      <c r="D1587" s="19" t="s">
        <v>772</v>
      </c>
      <c r="E1587" s="20" t="s">
        <v>4788</v>
      </c>
      <c r="F1587" s="19" t="s">
        <v>428</v>
      </c>
      <c r="G1587" s="19" t="s">
        <v>1493</v>
      </c>
      <c r="H1587" s="13" t="s">
        <v>1545</v>
      </c>
      <c r="I1587" s="19">
        <v>1</v>
      </c>
      <c r="J1587" s="19">
        <v>56</v>
      </c>
      <c r="K1587" s="19"/>
      <c r="L1587" s="18"/>
      <c r="M1587" s="18"/>
    </row>
    <row r="1588" spans="1:13" ht="16.5">
      <c r="A1588" s="9">
        <v>1587</v>
      </c>
      <c r="B1588" s="19" t="s">
        <v>4789</v>
      </c>
      <c r="C1588" s="19" t="s">
        <v>1488</v>
      </c>
      <c r="D1588" s="19" t="s">
        <v>2052</v>
      </c>
      <c r="E1588" s="20" t="s">
        <v>4790</v>
      </c>
      <c r="F1588" s="19" t="s">
        <v>428</v>
      </c>
      <c r="G1588" s="19" t="s">
        <v>1493</v>
      </c>
      <c r="H1588" s="13" t="s">
        <v>1545</v>
      </c>
      <c r="I1588" s="19">
        <v>4</v>
      </c>
      <c r="J1588" s="19">
        <v>56</v>
      </c>
      <c r="K1588" s="19"/>
      <c r="L1588" s="18"/>
      <c r="M1588" s="18"/>
    </row>
    <row r="1589" spans="1:13" ht="16.5">
      <c r="A1589" s="9">
        <v>1588</v>
      </c>
      <c r="B1589" s="19" t="s">
        <v>4791</v>
      </c>
      <c r="C1589" s="19" t="s">
        <v>1488</v>
      </c>
      <c r="D1589" s="19" t="s">
        <v>491</v>
      </c>
      <c r="E1589" s="20" t="s">
        <v>4792</v>
      </c>
      <c r="F1589" s="19" t="s">
        <v>428</v>
      </c>
      <c r="G1589" s="19" t="s">
        <v>1436</v>
      </c>
      <c r="H1589" s="13" t="s">
        <v>1437</v>
      </c>
      <c r="I1589" s="19">
        <v>27</v>
      </c>
      <c r="J1589" s="19">
        <v>56</v>
      </c>
      <c r="K1589" s="19"/>
      <c r="L1589" s="18"/>
      <c r="M1589" s="18"/>
    </row>
    <row r="1590" spans="1:13" ht="16.5">
      <c r="A1590" s="9">
        <v>1589</v>
      </c>
      <c r="B1590" s="13" t="s">
        <v>4793</v>
      </c>
      <c r="C1590" s="13" t="s">
        <v>1429</v>
      </c>
      <c r="D1590" s="13" t="s">
        <v>1496</v>
      </c>
      <c r="E1590" s="13" t="s">
        <v>4794</v>
      </c>
      <c r="F1590" s="13" t="s">
        <v>428</v>
      </c>
      <c r="G1590" s="13" t="s">
        <v>1431</v>
      </c>
      <c r="H1590" s="13" t="s">
        <v>1437</v>
      </c>
      <c r="I1590" s="13">
        <v>24</v>
      </c>
      <c r="J1590" s="13">
        <v>56</v>
      </c>
      <c r="K1590" s="13"/>
      <c r="L1590" s="14"/>
      <c r="M1590" s="14"/>
    </row>
    <row r="1591" spans="1:13" ht="16.5">
      <c r="A1591" s="9">
        <v>1590</v>
      </c>
      <c r="B1591" s="13" t="s">
        <v>4795</v>
      </c>
      <c r="C1591" s="13" t="s">
        <v>1429</v>
      </c>
      <c r="D1591" s="13" t="s">
        <v>1434</v>
      </c>
      <c r="E1591" s="13" t="s">
        <v>4796</v>
      </c>
      <c r="F1591" s="13" t="s">
        <v>428</v>
      </c>
      <c r="G1591" s="13" t="s">
        <v>1493</v>
      </c>
      <c r="H1591" s="13" t="s">
        <v>1535</v>
      </c>
      <c r="I1591" s="13">
        <v>3</v>
      </c>
      <c r="J1591" s="13">
        <v>56</v>
      </c>
      <c r="K1591" s="13"/>
      <c r="L1591" s="14"/>
      <c r="M1591" s="14"/>
    </row>
    <row r="1592" spans="1:13" ht="16.5">
      <c r="A1592" s="9">
        <v>1591</v>
      </c>
      <c r="B1592" s="13" t="s">
        <v>4797</v>
      </c>
      <c r="C1592" s="13" t="s">
        <v>1656</v>
      </c>
      <c r="D1592" s="13" t="s">
        <v>1657</v>
      </c>
      <c r="E1592" s="13" t="s">
        <v>4798</v>
      </c>
      <c r="F1592" s="13" t="s">
        <v>428</v>
      </c>
      <c r="G1592" s="13" t="s">
        <v>1436</v>
      </c>
      <c r="H1592" s="13" t="s">
        <v>1545</v>
      </c>
      <c r="I1592" s="13">
        <v>11</v>
      </c>
      <c r="J1592" s="13">
        <v>56</v>
      </c>
      <c r="K1592" s="13"/>
      <c r="L1592" s="17"/>
      <c r="M1592" s="17"/>
    </row>
    <row r="1593" spans="1:13" ht="16.5">
      <c r="A1593" s="9">
        <v>1592</v>
      </c>
      <c r="B1593" s="13" t="s">
        <v>4799</v>
      </c>
      <c r="C1593" s="13" t="s">
        <v>1656</v>
      </c>
      <c r="D1593" s="13" t="s">
        <v>618</v>
      </c>
      <c r="E1593" s="13" t="s">
        <v>4800</v>
      </c>
      <c r="F1593" s="13" t="s">
        <v>428</v>
      </c>
      <c r="G1593" s="13" t="s">
        <v>1493</v>
      </c>
      <c r="H1593" s="13" t="s">
        <v>1503</v>
      </c>
      <c r="I1593" s="13">
        <v>15</v>
      </c>
      <c r="J1593" s="13">
        <v>56</v>
      </c>
      <c r="K1593" s="13"/>
      <c r="L1593" s="14"/>
      <c r="M1593" s="14"/>
    </row>
    <row r="1594" spans="1:13" ht="16.5">
      <c r="A1594" s="9">
        <v>1593</v>
      </c>
      <c r="B1594" s="13" t="s">
        <v>4801</v>
      </c>
      <c r="C1594" s="13" t="s">
        <v>1449</v>
      </c>
      <c r="D1594" s="13" t="s">
        <v>2306</v>
      </c>
      <c r="E1594" s="13" t="s">
        <v>4802</v>
      </c>
      <c r="F1594" s="13" t="s">
        <v>805</v>
      </c>
      <c r="G1594" s="13" t="s">
        <v>1446</v>
      </c>
      <c r="H1594" s="13" t="s">
        <v>1447</v>
      </c>
      <c r="I1594" s="13">
        <v>24</v>
      </c>
      <c r="J1594" s="13">
        <v>56</v>
      </c>
      <c r="K1594" s="13"/>
      <c r="L1594" s="17"/>
      <c r="M1594" s="17"/>
    </row>
    <row r="1595" spans="1:13" ht="16.5">
      <c r="A1595" s="9">
        <v>1594</v>
      </c>
      <c r="B1595" s="13" t="s">
        <v>4803</v>
      </c>
      <c r="C1595" s="13" t="s">
        <v>1449</v>
      </c>
      <c r="D1595" s="13" t="s">
        <v>256</v>
      </c>
      <c r="E1595" s="13" t="s">
        <v>4804</v>
      </c>
      <c r="F1595" s="13" t="s">
        <v>805</v>
      </c>
      <c r="G1595" s="13" t="s">
        <v>1493</v>
      </c>
      <c r="H1595" s="13" t="s">
        <v>1483</v>
      </c>
      <c r="I1595" s="13">
        <v>6</v>
      </c>
      <c r="J1595" s="13">
        <v>56</v>
      </c>
      <c r="K1595" s="13"/>
      <c r="L1595" s="17"/>
      <c r="M1595" s="17"/>
    </row>
    <row r="1596" spans="1:13" ht="16.5">
      <c r="A1596" s="9">
        <v>1595</v>
      </c>
      <c r="B1596" s="13" t="s">
        <v>4805</v>
      </c>
      <c r="C1596" s="13" t="s">
        <v>1449</v>
      </c>
      <c r="D1596" s="13" t="s">
        <v>256</v>
      </c>
      <c r="E1596" s="13" t="s">
        <v>4806</v>
      </c>
      <c r="F1596" s="13" t="s">
        <v>805</v>
      </c>
      <c r="G1596" s="13" t="s">
        <v>1436</v>
      </c>
      <c r="H1596" s="13" t="s">
        <v>1447</v>
      </c>
      <c r="I1596" s="13">
        <v>6</v>
      </c>
      <c r="J1596" s="13">
        <v>56</v>
      </c>
      <c r="K1596" s="13"/>
      <c r="L1596" s="17"/>
      <c r="M1596" s="17"/>
    </row>
    <row r="1597" spans="1:13" ht="16.5">
      <c r="A1597" s="9">
        <v>1596</v>
      </c>
      <c r="B1597" s="13" t="s">
        <v>4807</v>
      </c>
      <c r="C1597" s="13" t="s">
        <v>1449</v>
      </c>
      <c r="D1597" s="13" t="s">
        <v>280</v>
      </c>
      <c r="E1597" s="13" t="s">
        <v>4808</v>
      </c>
      <c r="F1597" s="13" t="s">
        <v>805</v>
      </c>
      <c r="G1597" s="13" t="s">
        <v>1572</v>
      </c>
      <c r="H1597" s="13" t="s">
        <v>1447</v>
      </c>
      <c r="I1597" s="13">
        <v>7</v>
      </c>
      <c r="J1597" s="13">
        <v>56</v>
      </c>
      <c r="K1597" s="13"/>
      <c r="L1597" s="17"/>
      <c r="M1597" s="17"/>
    </row>
    <row r="1598" spans="1:13" ht="16.5">
      <c r="A1598" s="9">
        <v>1597</v>
      </c>
      <c r="B1598" s="13" t="s">
        <v>4809</v>
      </c>
      <c r="C1598" s="13" t="s">
        <v>1474</v>
      </c>
      <c r="D1598" s="13" t="s">
        <v>4810</v>
      </c>
      <c r="E1598" s="13" t="s">
        <v>4811</v>
      </c>
      <c r="F1598" s="13" t="s">
        <v>805</v>
      </c>
      <c r="G1598" s="13" t="s">
        <v>1572</v>
      </c>
      <c r="H1598" s="13" t="s">
        <v>1578</v>
      </c>
      <c r="I1598" s="13">
        <v>29</v>
      </c>
      <c r="J1598" s="13">
        <v>56</v>
      </c>
      <c r="K1598" s="13"/>
      <c r="L1598" s="17"/>
      <c r="M1598" s="17"/>
    </row>
    <row r="1599" spans="1:13" ht="16.5">
      <c r="A1599" s="9">
        <v>1598</v>
      </c>
      <c r="B1599" s="13" t="s">
        <v>313</v>
      </c>
      <c r="C1599" s="13" t="s">
        <v>1474</v>
      </c>
      <c r="D1599" s="13" t="s">
        <v>4812</v>
      </c>
      <c r="E1599" s="13" t="s">
        <v>4813</v>
      </c>
      <c r="F1599" s="13" t="s">
        <v>805</v>
      </c>
      <c r="G1599" s="13" t="s">
        <v>1572</v>
      </c>
      <c r="H1599" s="13" t="s">
        <v>1578</v>
      </c>
      <c r="I1599" s="13">
        <v>12</v>
      </c>
      <c r="J1599" s="13">
        <v>56</v>
      </c>
      <c r="K1599" s="13"/>
      <c r="L1599" s="17"/>
      <c r="M1599" s="17"/>
    </row>
    <row r="1600" spans="1:13" ht="16.5">
      <c r="A1600" s="9">
        <v>1599</v>
      </c>
      <c r="B1600" s="13" t="s">
        <v>4814</v>
      </c>
      <c r="C1600" s="13" t="s">
        <v>1505</v>
      </c>
      <c r="D1600" s="13" t="s">
        <v>2125</v>
      </c>
      <c r="E1600" s="21" t="s">
        <v>4815</v>
      </c>
      <c r="F1600" s="13" t="s">
        <v>805</v>
      </c>
      <c r="G1600" s="13" t="s">
        <v>1572</v>
      </c>
      <c r="H1600" s="13" t="s">
        <v>1552</v>
      </c>
      <c r="I1600" s="19">
        <v>29</v>
      </c>
      <c r="J1600" s="19">
        <v>56</v>
      </c>
      <c r="K1600" s="19"/>
      <c r="L1600" s="14"/>
      <c r="M1600" s="14"/>
    </row>
    <row r="1601" spans="1:13" ht="16.5">
      <c r="A1601" s="9">
        <v>1600</v>
      </c>
      <c r="B1601" s="13" t="s">
        <v>4816</v>
      </c>
      <c r="C1601" s="13" t="s">
        <v>1439</v>
      </c>
      <c r="D1601" s="13" t="s">
        <v>2271</v>
      </c>
      <c r="E1601" s="13" t="s">
        <v>4817</v>
      </c>
      <c r="F1601" s="13" t="s">
        <v>805</v>
      </c>
      <c r="G1601" s="13" t="s">
        <v>1572</v>
      </c>
      <c r="H1601" s="13" t="s">
        <v>1472</v>
      </c>
      <c r="I1601" s="13">
        <v>3</v>
      </c>
      <c r="J1601" s="13">
        <v>56</v>
      </c>
      <c r="K1601" s="13"/>
      <c r="L1601" s="14"/>
      <c r="M1601" s="14"/>
    </row>
    <row r="1602" spans="1:13" ht="16.5">
      <c r="A1602" s="9">
        <v>1601</v>
      </c>
      <c r="B1602" s="13" t="s">
        <v>4818</v>
      </c>
      <c r="C1602" s="13" t="s">
        <v>1604</v>
      </c>
      <c r="D1602" s="13" t="s">
        <v>4819</v>
      </c>
      <c r="E1602" s="32" t="s">
        <v>4820</v>
      </c>
      <c r="F1602" s="13" t="s">
        <v>805</v>
      </c>
      <c r="G1602" s="13" t="s">
        <v>1458</v>
      </c>
      <c r="H1602" s="13" t="s">
        <v>1447</v>
      </c>
      <c r="I1602" s="13">
        <v>11</v>
      </c>
      <c r="J1602" s="13">
        <v>56</v>
      </c>
      <c r="K1602" s="13"/>
      <c r="L1602" s="17"/>
      <c r="M1602" s="17"/>
    </row>
    <row r="1603" spans="1:13" ht="16.5">
      <c r="A1603" s="9">
        <v>1602</v>
      </c>
      <c r="B1603" s="13" t="s">
        <v>4821</v>
      </c>
      <c r="C1603" s="13" t="s">
        <v>1650</v>
      </c>
      <c r="D1603" s="13" t="s">
        <v>3112</v>
      </c>
      <c r="E1603" s="13" t="s">
        <v>4822</v>
      </c>
      <c r="F1603" s="13" t="s">
        <v>805</v>
      </c>
      <c r="G1603" s="13" t="s">
        <v>1572</v>
      </c>
      <c r="H1603" s="13" t="s">
        <v>1483</v>
      </c>
      <c r="I1603" s="13">
        <v>7</v>
      </c>
      <c r="J1603" s="13">
        <v>56</v>
      </c>
      <c r="K1603" s="13"/>
      <c r="L1603" s="14"/>
      <c r="M1603" s="14"/>
    </row>
    <row r="1604" spans="1:13" ht="16.5">
      <c r="A1604" s="9">
        <v>1603</v>
      </c>
      <c r="B1604" s="13" t="s">
        <v>4823</v>
      </c>
      <c r="C1604" s="13" t="s">
        <v>1650</v>
      </c>
      <c r="D1604" s="13" t="s">
        <v>3112</v>
      </c>
      <c r="E1604" s="13" t="s">
        <v>4824</v>
      </c>
      <c r="F1604" s="13" t="s">
        <v>805</v>
      </c>
      <c r="G1604" s="13" t="s">
        <v>1572</v>
      </c>
      <c r="H1604" s="13" t="s">
        <v>1459</v>
      </c>
      <c r="I1604" s="13">
        <v>7</v>
      </c>
      <c r="J1604" s="13">
        <v>56</v>
      </c>
      <c r="K1604" s="13"/>
      <c r="L1604" s="14"/>
      <c r="M1604" s="14"/>
    </row>
    <row r="1605" spans="1:13" ht="16.5">
      <c r="A1605" s="9">
        <v>1604</v>
      </c>
      <c r="B1605" s="13" t="s">
        <v>4825</v>
      </c>
      <c r="C1605" s="13" t="s">
        <v>1583</v>
      </c>
      <c r="D1605" s="13" t="s">
        <v>4826</v>
      </c>
      <c r="E1605" s="21" t="s">
        <v>4827</v>
      </c>
      <c r="F1605" s="13" t="s">
        <v>805</v>
      </c>
      <c r="G1605" s="13" t="s">
        <v>1458</v>
      </c>
      <c r="H1605" s="13" t="s">
        <v>1552</v>
      </c>
      <c r="I1605" s="19">
        <v>28</v>
      </c>
      <c r="J1605" s="19">
        <v>56</v>
      </c>
      <c r="K1605" s="19"/>
      <c r="L1605" s="18"/>
      <c r="M1605" s="18"/>
    </row>
    <row r="1606" spans="1:13" ht="16.5">
      <c r="A1606" s="9">
        <v>1605</v>
      </c>
      <c r="B1606" s="13" t="s">
        <v>4828</v>
      </c>
      <c r="C1606" s="13" t="s">
        <v>1583</v>
      </c>
      <c r="D1606" s="13" t="s">
        <v>4829</v>
      </c>
      <c r="E1606" s="21" t="s">
        <v>4830</v>
      </c>
      <c r="F1606" s="13" t="s">
        <v>805</v>
      </c>
      <c r="G1606" s="13" t="s">
        <v>1458</v>
      </c>
      <c r="H1606" s="13" t="s">
        <v>1447</v>
      </c>
      <c r="I1606" s="19">
        <v>6</v>
      </c>
      <c r="J1606" s="19">
        <v>56</v>
      </c>
      <c r="K1606" s="19"/>
      <c r="L1606" s="18"/>
      <c r="M1606" s="18"/>
    </row>
    <row r="1607" spans="1:13" ht="16.5">
      <c r="A1607" s="9">
        <v>1606</v>
      </c>
      <c r="B1607" s="13" t="s">
        <v>4831</v>
      </c>
      <c r="C1607" s="13" t="s">
        <v>1443</v>
      </c>
      <c r="D1607" s="13" t="s">
        <v>1633</v>
      </c>
      <c r="E1607" s="13" t="s">
        <v>4832</v>
      </c>
      <c r="F1607" s="13" t="s">
        <v>805</v>
      </c>
      <c r="G1607" s="13" t="s">
        <v>1572</v>
      </c>
      <c r="H1607" s="13" t="s">
        <v>1483</v>
      </c>
      <c r="I1607" s="13">
        <v>2</v>
      </c>
      <c r="J1607" s="13">
        <v>56</v>
      </c>
      <c r="K1607" s="13"/>
      <c r="L1607" s="17"/>
      <c r="M1607" s="17"/>
    </row>
    <row r="1608" spans="1:13" ht="16.5">
      <c r="A1608" s="9">
        <v>1607</v>
      </c>
      <c r="B1608" s="13" t="s">
        <v>4833</v>
      </c>
      <c r="C1608" s="13" t="s">
        <v>1443</v>
      </c>
      <c r="D1608" s="13" t="s">
        <v>1556</v>
      </c>
      <c r="E1608" s="13" t="s">
        <v>4834</v>
      </c>
      <c r="F1608" s="13" t="s">
        <v>1300</v>
      </c>
      <c r="G1608" s="13" t="s">
        <v>1458</v>
      </c>
      <c r="H1608" s="13" t="s">
        <v>1552</v>
      </c>
      <c r="I1608" s="13">
        <v>18</v>
      </c>
      <c r="J1608" s="13">
        <v>56</v>
      </c>
      <c r="K1608" s="13"/>
      <c r="L1608" s="14"/>
      <c r="M1608" s="14"/>
    </row>
    <row r="1609" spans="1:13" ht="16.5">
      <c r="A1609" s="9">
        <v>1608</v>
      </c>
      <c r="B1609" s="19" t="s">
        <v>4835</v>
      </c>
      <c r="C1609" s="19" t="s">
        <v>1488</v>
      </c>
      <c r="D1609" s="19" t="s">
        <v>464</v>
      </c>
      <c r="E1609" s="20" t="s">
        <v>4836</v>
      </c>
      <c r="F1609" s="19" t="s">
        <v>1300</v>
      </c>
      <c r="G1609" s="19" t="s">
        <v>1458</v>
      </c>
      <c r="H1609" s="13" t="s">
        <v>1691</v>
      </c>
      <c r="I1609" s="19">
        <v>12</v>
      </c>
      <c r="J1609" s="19">
        <v>56</v>
      </c>
      <c r="K1609" s="19"/>
    </row>
    <row r="1610" spans="1:13" ht="16.5">
      <c r="A1610" s="9">
        <v>1609</v>
      </c>
      <c r="B1610" s="13" t="s">
        <v>4837</v>
      </c>
      <c r="C1610" s="13" t="s">
        <v>1429</v>
      </c>
      <c r="D1610" s="13" t="s">
        <v>1384</v>
      </c>
      <c r="E1610" s="13" t="s">
        <v>4838</v>
      </c>
      <c r="F1610" s="13" t="s">
        <v>1300</v>
      </c>
      <c r="G1610" s="13" t="s">
        <v>1458</v>
      </c>
      <c r="H1610" s="13" t="s">
        <v>1552</v>
      </c>
      <c r="I1610" s="13">
        <v>2</v>
      </c>
      <c r="J1610" s="13">
        <v>56</v>
      </c>
      <c r="K1610" s="13"/>
      <c r="L1610" s="17"/>
      <c r="M1610" s="17"/>
    </row>
    <row r="1611" spans="1:13" ht="16.5">
      <c r="A1611" s="9">
        <v>1610</v>
      </c>
      <c r="B1611" s="13" t="s">
        <v>4839</v>
      </c>
      <c r="C1611" s="13" t="s">
        <v>1429</v>
      </c>
      <c r="D1611" s="13" t="s">
        <v>2431</v>
      </c>
      <c r="E1611" s="13" t="s">
        <v>4840</v>
      </c>
      <c r="F1611" s="13" t="s">
        <v>1300</v>
      </c>
      <c r="G1611" s="13" t="s">
        <v>1458</v>
      </c>
      <c r="H1611" s="13" t="s">
        <v>1459</v>
      </c>
      <c r="I1611" s="13">
        <v>13</v>
      </c>
      <c r="J1611" s="13">
        <v>56</v>
      </c>
      <c r="K1611" s="13"/>
    </row>
    <row r="1612" spans="1:13" ht="16.5">
      <c r="A1612" s="9">
        <v>1611</v>
      </c>
      <c r="B1612" s="13" t="s">
        <v>4841</v>
      </c>
      <c r="C1612" s="13" t="s">
        <v>1474</v>
      </c>
      <c r="D1612" s="13" t="s">
        <v>243</v>
      </c>
      <c r="E1612" s="13" t="s">
        <v>4842</v>
      </c>
      <c r="F1612" s="13" t="s">
        <v>9</v>
      </c>
      <c r="G1612" s="13" t="s">
        <v>10</v>
      </c>
      <c r="H1612" s="13" t="s">
        <v>1514</v>
      </c>
      <c r="I1612" s="13">
        <v>22</v>
      </c>
      <c r="J1612" s="13">
        <v>55</v>
      </c>
      <c r="K1612" s="13"/>
      <c r="L1612" s="17"/>
      <c r="M1612" s="17"/>
    </row>
    <row r="1613" spans="1:13" ht="16.5">
      <c r="A1613" s="9">
        <v>1612</v>
      </c>
      <c r="B1613" s="19" t="s">
        <v>4843</v>
      </c>
      <c r="C1613" s="19" t="s">
        <v>1505</v>
      </c>
      <c r="D1613" s="19" t="s">
        <v>2827</v>
      </c>
      <c r="E1613" s="20" t="s">
        <v>4844</v>
      </c>
      <c r="F1613" s="19" t="s">
        <v>9</v>
      </c>
      <c r="G1613" s="19" t="s">
        <v>10</v>
      </c>
      <c r="H1613" s="19" t="s">
        <v>1514</v>
      </c>
      <c r="I1613" s="19">
        <v>22</v>
      </c>
      <c r="J1613" s="19">
        <v>55</v>
      </c>
      <c r="K1613" s="19"/>
      <c r="L1613" s="18"/>
      <c r="M1613" s="18"/>
    </row>
    <row r="1614" spans="1:13" ht="16.5">
      <c r="A1614" s="9">
        <v>1613</v>
      </c>
      <c r="B1614" s="13" t="s">
        <v>4845</v>
      </c>
      <c r="C1614" s="13" t="s">
        <v>1443</v>
      </c>
      <c r="D1614" s="13" t="s">
        <v>3481</v>
      </c>
      <c r="E1614" s="13" t="s">
        <v>4846</v>
      </c>
      <c r="F1614" s="13" t="s">
        <v>9</v>
      </c>
      <c r="G1614" s="13" t="s">
        <v>10</v>
      </c>
      <c r="H1614" s="13" t="s">
        <v>1447</v>
      </c>
      <c r="I1614" s="13">
        <v>4</v>
      </c>
      <c r="J1614" s="13">
        <v>55</v>
      </c>
      <c r="K1614" s="13"/>
      <c r="L1614" s="17"/>
      <c r="M1614" s="17"/>
    </row>
    <row r="1615" spans="1:13" ht="16.5">
      <c r="A1615" s="9">
        <v>1614</v>
      </c>
      <c r="B1615" s="13" t="s">
        <v>4847</v>
      </c>
      <c r="C1615" s="13" t="s">
        <v>1449</v>
      </c>
      <c r="D1615" s="13" t="s">
        <v>418</v>
      </c>
      <c r="E1615" s="32" t="s">
        <v>4848</v>
      </c>
      <c r="F1615" s="13" t="s">
        <v>152</v>
      </c>
      <c r="G1615" s="13" t="s">
        <v>153</v>
      </c>
      <c r="H1615" s="13" t="s">
        <v>1432</v>
      </c>
      <c r="I1615" s="13">
        <v>15</v>
      </c>
      <c r="J1615" s="13">
        <v>55</v>
      </c>
      <c r="K1615" s="13"/>
      <c r="L1615" s="17"/>
      <c r="M1615" s="17"/>
    </row>
    <row r="1616" spans="1:13" ht="16.5">
      <c r="A1616" s="9">
        <v>1615</v>
      </c>
      <c r="B1616" s="13" t="s">
        <v>4849</v>
      </c>
      <c r="C1616" s="13" t="s">
        <v>1449</v>
      </c>
      <c r="D1616" s="13" t="s">
        <v>4850</v>
      </c>
      <c r="E1616" s="13" t="s">
        <v>4851</v>
      </c>
      <c r="F1616" s="13" t="s">
        <v>152</v>
      </c>
      <c r="G1616" s="13" t="s">
        <v>153</v>
      </c>
      <c r="H1616" s="13" t="s">
        <v>1432</v>
      </c>
      <c r="I1616" s="13">
        <v>19</v>
      </c>
      <c r="J1616" s="13">
        <v>55</v>
      </c>
      <c r="K1616" s="13"/>
      <c r="L1616" s="17"/>
      <c r="M1616" s="17"/>
    </row>
    <row r="1617" spans="1:13" ht="16.5">
      <c r="A1617" s="9">
        <v>1616</v>
      </c>
      <c r="B1617" s="13" t="s">
        <v>4852</v>
      </c>
      <c r="C1617" s="13" t="s">
        <v>1449</v>
      </c>
      <c r="D1617" s="13" t="s">
        <v>4044</v>
      </c>
      <c r="E1617" s="13" t="s">
        <v>4853</v>
      </c>
      <c r="F1617" s="13" t="s">
        <v>152</v>
      </c>
      <c r="G1617" s="13" t="s">
        <v>153</v>
      </c>
      <c r="H1617" s="13" t="s">
        <v>1652</v>
      </c>
      <c r="I1617" s="13">
        <v>19</v>
      </c>
      <c r="J1617" s="13">
        <v>55</v>
      </c>
      <c r="K1617" s="13"/>
      <c r="L1617" s="17"/>
      <c r="M1617" s="17"/>
    </row>
    <row r="1618" spans="1:13" ht="16.5">
      <c r="A1618" s="9">
        <v>1617</v>
      </c>
      <c r="B1618" s="13" t="s">
        <v>4854</v>
      </c>
      <c r="C1618" s="13" t="s">
        <v>1465</v>
      </c>
      <c r="D1618" s="13" t="s">
        <v>4594</v>
      </c>
      <c r="E1618" s="21" t="s">
        <v>4855</v>
      </c>
      <c r="F1618" s="13" t="s">
        <v>152</v>
      </c>
      <c r="G1618" s="13" t="s">
        <v>153</v>
      </c>
      <c r="H1618" s="13" t="s">
        <v>1432</v>
      </c>
      <c r="I1618" s="13">
        <v>12</v>
      </c>
      <c r="J1618" s="13">
        <v>55</v>
      </c>
      <c r="K1618" s="13"/>
      <c r="L1618" s="14"/>
      <c r="M1618" s="14"/>
    </row>
    <row r="1619" spans="1:13" ht="16.5">
      <c r="A1619" s="9">
        <v>1618</v>
      </c>
      <c r="B1619" s="13" t="s">
        <v>4856</v>
      </c>
      <c r="C1619" s="13" t="s">
        <v>1465</v>
      </c>
      <c r="D1619" s="13" t="s">
        <v>200</v>
      </c>
      <c r="E1619" s="21" t="s">
        <v>4857</v>
      </c>
      <c r="F1619" s="9" t="s">
        <v>152</v>
      </c>
      <c r="G1619" s="13" t="s">
        <v>153</v>
      </c>
      <c r="H1619" s="13" t="s">
        <v>1432</v>
      </c>
      <c r="I1619" s="13">
        <v>24</v>
      </c>
      <c r="J1619" s="13">
        <v>55</v>
      </c>
      <c r="K1619" s="13"/>
      <c r="L1619" s="18"/>
      <c r="M1619" s="18"/>
    </row>
    <row r="1620" spans="1:13" ht="16.5">
      <c r="A1620" s="9">
        <v>1619</v>
      </c>
      <c r="B1620" s="13" t="s">
        <v>4858</v>
      </c>
      <c r="C1620" s="13" t="s">
        <v>1505</v>
      </c>
      <c r="D1620" s="13" t="s">
        <v>4859</v>
      </c>
      <c r="E1620" s="21" t="s">
        <v>4860</v>
      </c>
      <c r="F1620" s="9" t="s">
        <v>152</v>
      </c>
      <c r="G1620" s="13" t="s">
        <v>153</v>
      </c>
      <c r="H1620" s="19" t="s">
        <v>1697</v>
      </c>
      <c r="I1620" s="22">
        <v>5</v>
      </c>
      <c r="J1620" s="22">
        <v>55</v>
      </c>
      <c r="K1620" s="22"/>
      <c r="L1620" s="18"/>
      <c r="M1620" s="18"/>
    </row>
    <row r="1621" spans="1:13" ht="16.5">
      <c r="A1621" s="9">
        <v>1620</v>
      </c>
      <c r="B1621" s="13" t="s">
        <v>4861</v>
      </c>
      <c r="C1621" s="13" t="s">
        <v>1516</v>
      </c>
      <c r="D1621" s="13" t="s">
        <v>2133</v>
      </c>
      <c r="E1621" s="13" t="s">
        <v>4862</v>
      </c>
      <c r="F1621" s="9" t="s">
        <v>152</v>
      </c>
      <c r="G1621" s="13" t="s">
        <v>153</v>
      </c>
      <c r="H1621" s="13" t="s">
        <v>1652</v>
      </c>
      <c r="I1621" s="13">
        <v>4</v>
      </c>
      <c r="J1621" s="13">
        <v>55</v>
      </c>
      <c r="K1621" s="13"/>
      <c r="L1621" s="14"/>
      <c r="M1621" s="14"/>
    </row>
    <row r="1622" spans="1:13" ht="16.5">
      <c r="A1622" s="9">
        <v>1621</v>
      </c>
      <c r="B1622" s="13" t="s">
        <v>4863</v>
      </c>
      <c r="C1622" s="13" t="s">
        <v>1583</v>
      </c>
      <c r="D1622" s="13" t="s">
        <v>4829</v>
      </c>
      <c r="E1622" s="21" t="s">
        <v>4864</v>
      </c>
      <c r="F1622" s="9" t="s">
        <v>152</v>
      </c>
      <c r="G1622" s="13" t="s">
        <v>153</v>
      </c>
      <c r="H1622" s="13" t="s">
        <v>1432</v>
      </c>
      <c r="I1622" s="13">
        <v>13</v>
      </c>
      <c r="J1622" s="13">
        <v>55</v>
      </c>
      <c r="K1622" s="13"/>
      <c r="L1622" s="18"/>
      <c r="M1622" s="18"/>
    </row>
    <row r="1623" spans="1:13" ht="16.5">
      <c r="A1623" s="9">
        <v>1622</v>
      </c>
      <c r="B1623" s="13" t="s">
        <v>752</v>
      </c>
      <c r="C1623" s="13" t="s">
        <v>1583</v>
      </c>
      <c r="D1623" s="13" t="s">
        <v>555</v>
      </c>
      <c r="E1623" s="21" t="s">
        <v>4865</v>
      </c>
      <c r="F1623" s="9" t="s">
        <v>152</v>
      </c>
      <c r="G1623" s="13" t="s">
        <v>153</v>
      </c>
      <c r="H1623" s="13" t="s">
        <v>1432</v>
      </c>
      <c r="I1623" s="13">
        <v>25</v>
      </c>
      <c r="J1623" s="13">
        <v>55</v>
      </c>
      <c r="K1623" s="13"/>
      <c r="L1623" s="18"/>
      <c r="M1623" s="18"/>
    </row>
    <row r="1624" spans="1:13" ht="16.5">
      <c r="A1624" s="9">
        <v>1623</v>
      </c>
      <c r="B1624" s="13" t="s">
        <v>4866</v>
      </c>
      <c r="C1624" s="13" t="s">
        <v>1443</v>
      </c>
      <c r="D1624" s="13" t="s">
        <v>1633</v>
      </c>
      <c r="E1624" s="13" t="s">
        <v>4867</v>
      </c>
      <c r="F1624" s="9" t="s">
        <v>152</v>
      </c>
      <c r="G1624" s="13" t="s">
        <v>153</v>
      </c>
      <c r="H1624" s="13" t="s">
        <v>1451</v>
      </c>
      <c r="I1624" s="13">
        <v>25</v>
      </c>
      <c r="J1624" s="13">
        <v>55</v>
      </c>
      <c r="K1624" s="13"/>
      <c r="L1624" s="17"/>
      <c r="M1624" s="17"/>
    </row>
    <row r="1625" spans="1:13" ht="16.5">
      <c r="A1625" s="9">
        <v>1624</v>
      </c>
      <c r="B1625" s="13" t="s">
        <v>4868</v>
      </c>
      <c r="C1625" s="13" t="s">
        <v>1449</v>
      </c>
      <c r="D1625" s="13" t="s">
        <v>278</v>
      </c>
      <c r="E1625" s="13" t="s">
        <v>4869</v>
      </c>
      <c r="F1625" s="9" t="s">
        <v>428</v>
      </c>
      <c r="G1625" s="13" t="s">
        <v>1493</v>
      </c>
      <c r="H1625" s="13" t="s">
        <v>1697</v>
      </c>
      <c r="I1625" s="13">
        <v>20</v>
      </c>
      <c r="J1625" s="13">
        <v>55</v>
      </c>
      <c r="K1625" s="13"/>
      <c r="L1625" s="17"/>
      <c r="M1625" s="17"/>
    </row>
    <row r="1626" spans="1:13" ht="16.5">
      <c r="A1626" s="9">
        <v>1625</v>
      </c>
      <c r="B1626" s="13" t="s">
        <v>4870</v>
      </c>
      <c r="C1626" s="13" t="s">
        <v>1474</v>
      </c>
      <c r="D1626" s="13" t="s">
        <v>49</v>
      </c>
      <c r="E1626" s="13" t="s">
        <v>4871</v>
      </c>
      <c r="F1626" s="9" t="s">
        <v>428</v>
      </c>
      <c r="G1626" s="13" t="s">
        <v>1493</v>
      </c>
      <c r="H1626" s="13" t="s">
        <v>1437</v>
      </c>
      <c r="I1626" s="13">
        <v>2</v>
      </c>
      <c r="J1626" s="13">
        <v>55</v>
      </c>
      <c r="K1626" s="13"/>
      <c r="L1626" s="17"/>
      <c r="M1626" s="17"/>
    </row>
    <row r="1627" spans="1:13" ht="16.5">
      <c r="A1627" s="9">
        <v>1626</v>
      </c>
      <c r="B1627" s="13" t="s">
        <v>4872</v>
      </c>
      <c r="C1627" s="13" t="s">
        <v>1474</v>
      </c>
      <c r="D1627" s="13" t="s">
        <v>49</v>
      </c>
      <c r="E1627" s="32" t="s">
        <v>4873</v>
      </c>
      <c r="F1627" s="9" t="s">
        <v>428</v>
      </c>
      <c r="G1627" s="13" t="s">
        <v>1493</v>
      </c>
      <c r="H1627" s="13" t="s">
        <v>1503</v>
      </c>
      <c r="I1627" s="13">
        <v>7</v>
      </c>
      <c r="J1627" s="13">
        <v>55</v>
      </c>
      <c r="K1627" s="13"/>
      <c r="L1627" s="17"/>
      <c r="M1627" s="17"/>
    </row>
    <row r="1628" spans="1:13" ht="16.5">
      <c r="A1628" s="9">
        <v>1627</v>
      </c>
      <c r="B1628" s="19" t="s">
        <v>4874</v>
      </c>
      <c r="C1628" s="19" t="s">
        <v>1465</v>
      </c>
      <c r="D1628" s="19" t="s">
        <v>164</v>
      </c>
      <c r="E1628" s="20" t="s">
        <v>4875</v>
      </c>
      <c r="F1628" s="11" t="s">
        <v>428</v>
      </c>
      <c r="G1628" s="19" t="s">
        <v>1436</v>
      </c>
      <c r="H1628" s="13" t="s">
        <v>1494</v>
      </c>
      <c r="I1628" s="19">
        <v>9</v>
      </c>
      <c r="J1628" s="19">
        <v>55</v>
      </c>
      <c r="K1628" s="19"/>
      <c r="L1628" s="14"/>
      <c r="M1628" s="14"/>
    </row>
    <row r="1629" spans="1:13" ht="16.5">
      <c r="A1629" s="9">
        <v>1628</v>
      </c>
      <c r="B1629" s="19" t="s">
        <v>4876</v>
      </c>
      <c r="C1629" s="19" t="s">
        <v>1465</v>
      </c>
      <c r="D1629" s="19" t="s">
        <v>646</v>
      </c>
      <c r="E1629" s="20" t="s">
        <v>4877</v>
      </c>
      <c r="F1629" s="19" t="s">
        <v>428</v>
      </c>
      <c r="G1629" s="19" t="s">
        <v>1436</v>
      </c>
      <c r="H1629" s="13" t="s">
        <v>1494</v>
      </c>
      <c r="I1629" s="19">
        <v>3</v>
      </c>
      <c r="J1629" s="19">
        <v>55</v>
      </c>
      <c r="K1629" s="19"/>
      <c r="L1629" s="14"/>
      <c r="M1629" s="14"/>
    </row>
    <row r="1630" spans="1:13" ht="16.5">
      <c r="A1630" s="9">
        <v>1629</v>
      </c>
      <c r="B1630" s="13" t="s">
        <v>4878</v>
      </c>
      <c r="C1630" s="13" t="s">
        <v>1439</v>
      </c>
      <c r="D1630" s="13" t="s">
        <v>189</v>
      </c>
      <c r="E1630" s="13" t="s">
        <v>4879</v>
      </c>
      <c r="F1630" s="13" t="s">
        <v>428</v>
      </c>
      <c r="G1630" s="13" t="s">
        <v>1431</v>
      </c>
      <c r="H1630" s="13" t="s">
        <v>1528</v>
      </c>
      <c r="I1630" s="13">
        <v>7</v>
      </c>
      <c r="J1630" s="13">
        <v>55</v>
      </c>
      <c r="K1630" s="13"/>
      <c r="L1630" s="17"/>
      <c r="M1630" s="17"/>
    </row>
    <row r="1631" spans="1:13" ht="16.5">
      <c r="A1631" s="9">
        <v>1630</v>
      </c>
      <c r="B1631" s="13" t="s">
        <v>4880</v>
      </c>
      <c r="C1631" s="13" t="s">
        <v>1604</v>
      </c>
      <c r="D1631" s="13" t="s">
        <v>127</v>
      </c>
      <c r="E1631" s="13" t="s">
        <v>4881</v>
      </c>
      <c r="F1631" s="13" t="s">
        <v>428</v>
      </c>
      <c r="G1631" s="13" t="s">
        <v>1493</v>
      </c>
      <c r="H1631" s="13" t="s">
        <v>1535</v>
      </c>
      <c r="I1631" s="13">
        <v>20</v>
      </c>
      <c r="J1631" s="13">
        <v>55</v>
      </c>
      <c r="K1631" s="13"/>
      <c r="L1631" s="17"/>
      <c r="M1631" s="17"/>
    </row>
    <row r="1632" spans="1:13" ht="16.5">
      <c r="A1632" s="9">
        <v>1631</v>
      </c>
      <c r="B1632" s="13" t="s">
        <v>4882</v>
      </c>
      <c r="C1632" s="13" t="s">
        <v>1604</v>
      </c>
      <c r="D1632" s="13" t="s">
        <v>1699</v>
      </c>
      <c r="E1632" s="13" t="s">
        <v>4883</v>
      </c>
      <c r="F1632" s="13" t="s">
        <v>428</v>
      </c>
      <c r="G1632" s="13" t="s">
        <v>1493</v>
      </c>
      <c r="H1632" s="13" t="s">
        <v>1437</v>
      </c>
      <c r="I1632" s="13">
        <v>19</v>
      </c>
      <c r="J1632" s="13">
        <v>55</v>
      </c>
      <c r="K1632" s="13"/>
      <c r="L1632" s="14"/>
      <c r="M1632" s="14"/>
    </row>
    <row r="1633" spans="1:13" ht="16.5">
      <c r="A1633" s="9">
        <v>1632</v>
      </c>
      <c r="B1633" s="13" t="s">
        <v>4884</v>
      </c>
      <c r="C1633" s="13" t="s">
        <v>1604</v>
      </c>
      <c r="D1633" s="13" t="s">
        <v>1699</v>
      </c>
      <c r="E1633" s="13" t="s">
        <v>4885</v>
      </c>
      <c r="F1633" s="13" t="s">
        <v>428</v>
      </c>
      <c r="G1633" s="13" t="s">
        <v>1431</v>
      </c>
      <c r="H1633" s="13" t="s">
        <v>1472</v>
      </c>
      <c r="I1633" s="13">
        <v>5</v>
      </c>
      <c r="J1633" s="13">
        <v>55</v>
      </c>
      <c r="K1633" s="13"/>
      <c r="L1633" s="14"/>
      <c r="M1633" s="14"/>
    </row>
    <row r="1634" spans="1:13" ht="16.5">
      <c r="A1634" s="9">
        <v>1633</v>
      </c>
      <c r="B1634" s="13" t="s">
        <v>4886</v>
      </c>
      <c r="C1634" s="13" t="s">
        <v>1516</v>
      </c>
      <c r="D1634" s="13" t="s">
        <v>8</v>
      </c>
      <c r="E1634" s="13" t="s">
        <v>4887</v>
      </c>
      <c r="F1634" s="13" t="s">
        <v>428</v>
      </c>
      <c r="G1634" s="13" t="s">
        <v>1431</v>
      </c>
      <c r="H1634" s="13" t="s">
        <v>1494</v>
      </c>
      <c r="I1634" s="13">
        <v>6</v>
      </c>
      <c r="J1634" s="13">
        <v>55</v>
      </c>
      <c r="K1634" s="13"/>
      <c r="L1634" s="14"/>
      <c r="M1634" s="14"/>
    </row>
    <row r="1635" spans="1:13" ht="16.5">
      <c r="A1635" s="9">
        <v>1634</v>
      </c>
      <c r="B1635" s="19" t="s">
        <v>4888</v>
      </c>
      <c r="C1635" s="19" t="s">
        <v>1583</v>
      </c>
      <c r="D1635" s="19" t="s">
        <v>555</v>
      </c>
      <c r="E1635" s="20" t="s">
        <v>4889</v>
      </c>
      <c r="F1635" s="19" t="s">
        <v>428</v>
      </c>
      <c r="G1635" s="19" t="s">
        <v>1493</v>
      </c>
      <c r="H1635" s="13" t="s">
        <v>1479</v>
      </c>
      <c r="I1635" s="19">
        <v>13</v>
      </c>
      <c r="J1635" s="19">
        <v>55</v>
      </c>
      <c r="K1635" s="19"/>
      <c r="L1635" s="18"/>
      <c r="M1635" s="18"/>
    </row>
    <row r="1636" spans="1:13" ht="16.5">
      <c r="A1636" s="9">
        <v>1635</v>
      </c>
      <c r="B1636" s="19" t="s">
        <v>4890</v>
      </c>
      <c r="C1636" s="19" t="s">
        <v>1583</v>
      </c>
      <c r="D1636" s="19" t="s">
        <v>555</v>
      </c>
      <c r="E1636" s="20" t="s">
        <v>4891</v>
      </c>
      <c r="F1636" s="19" t="s">
        <v>428</v>
      </c>
      <c r="G1636" s="19" t="s">
        <v>1446</v>
      </c>
      <c r="H1636" s="13" t="s">
        <v>1437</v>
      </c>
      <c r="I1636" s="19">
        <v>16</v>
      </c>
      <c r="J1636" s="19">
        <v>55</v>
      </c>
      <c r="K1636" s="19"/>
      <c r="L1636" s="18"/>
      <c r="M1636" s="18"/>
    </row>
    <row r="1637" spans="1:13" ht="16.5">
      <c r="A1637" s="9">
        <v>1636</v>
      </c>
      <c r="B1637" s="19" t="s">
        <v>4892</v>
      </c>
      <c r="C1637" s="19" t="s">
        <v>1583</v>
      </c>
      <c r="D1637" s="19" t="s">
        <v>555</v>
      </c>
      <c r="E1637" s="20" t="s">
        <v>4893</v>
      </c>
      <c r="F1637" s="19" t="s">
        <v>428</v>
      </c>
      <c r="G1637" s="19" t="s">
        <v>1493</v>
      </c>
      <c r="H1637" s="13" t="s">
        <v>1628</v>
      </c>
      <c r="I1637" s="19">
        <v>18</v>
      </c>
      <c r="J1637" s="19">
        <v>55</v>
      </c>
      <c r="K1637" s="19"/>
      <c r="L1637" s="18"/>
      <c r="M1637" s="18"/>
    </row>
    <row r="1638" spans="1:13" ht="16.5">
      <c r="A1638" s="9">
        <v>1637</v>
      </c>
      <c r="B1638" s="19" t="s">
        <v>4894</v>
      </c>
      <c r="C1638" s="19" t="s">
        <v>1583</v>
      </c>
      <c r="D1638" s="19" t="s">
        <v>555</v>
      </c>
      <c r="E1638" s="20" t="s">
        <v>4895</v>
      </c>
      <c r="F1638" s="19" t="s">
        <v>428</v>
      </c>
      <c r="G1638" s="19" t="s">
        <v>1493</v>
      </c>
      <c r="H1638" s="13" t="s">
        <v>1494</v>
      </c>
      <c r="I1638" s="19">
        <v>28</v>
      </c>
      <c r="J1638" s="19">
        <v>55</v>
      </c>
      <c r="K1638" s="19"/>
    </row>
    <row r="1639" spans="1:13" ht="16.5">
      <c r="A1639" s="9">
        <v>1638</v>
      </c>
      <c r="B1639" s="19" t="s">
        <v>4896</v>
      </c>
      <c r="C1639" s="19" t="s">
        <v>1488</v>
      </c>
      <c r="D1639" s="19" t="s">
        <v>584</v>
      </c>
      <c r="E1639" s="20" t="s">
        <v>4897</v>
      </c>
      <c r="F1639" s="19" t="s">
        <v>428</v>
      </c>
      <c r="G1639" s="19" t="s">
        <v>1493</v>
      </c>
      <c r="H1639" s="13" t="s">
        <v>1500</v>
      </c>
      <c r="I1639" s="19">
        <v>3</v>
      </c>
      <c r="J1639" s="19">
        <v>55</v>
      </c>
      <c r="K1639" s="19"/>
      <c r="L1639" s="18"/>
      <c r="M1639" s="18"/>
    </row>
    <row r="1640" spans="1:13" ht="16.5">
      <c r="A1640" s="9">
        <v>1639</v>
      </c>
      <c r="B1640" s="19" t="s">
        <v>4898</v>
      </c>
      <c r="C1640" s="19" t="s">
        <v>1488</v>
      </c>
      <c r="D1640" s="19" t="s">
        <v>584</v>
      </c>
      <c r="E1640" s="20" t="s">
        <v>4899</v>
      </c>
      <c r="F1640" s="19" t="s">
        <v>428</v>
      </c>
      <c r="G1640" s="19" t="s">
        <v>1493</v>
      </c>
      <c r="H1640" s="13" t="s">
        <v>1628</v>
      </c>
      <c r="I1640" s="19">
        <v>28</v>
      </c>
      <c r="J1640" s="19">
        <v>55</v>
      </c>
      <c r="K1640" s="19"/>
      <c r="L1640" s="18"/>
      <c r="M1640" s="18"/>
    </row>
    <row r="1641" spans="1:13" ht="16.5">
      <c r="A1641" s="9">
        <v>1640</v>
      </c>
      <c r="B1641" s="19" t="s">
        <v>4900</v>
      </c>
      <c r="C1641" s="19" t="s">
        <v>1488</v>
      </c>
      <c r="D1641" s="19" t="s">
        <v>155</v>
      </c>
      <c r="E1641" s="20" t="s">
        <v>4901</v>
      </c>
      <c r="F1641" s="19" t="s">
        <v>428</v>
      </c>
      <c r="G1641" s="19" t="s">
        <v>1431</v>
      </c>
      <c r="H1641" s="13" t="s">
        <v>1500</v>
      </c>
      <c r="I1641" s="19">
        <v>1</v>
      </c>
      <c r="J1641" s="19">
        <v>55</v>
      </c>
      <c r="K1641" s="19"/>
      <c r="L1641" s="18"/>
      <c r="M1641" s="18"/>
    </row>
    <row r="1642" spans="1:13" ht="16.5">
      <c r="A1642" s="9">
        <v>1641</v>
      </c>
      <c r="B1642" s="19" t="s">
        <v>4902</v>
      </c>
      <c r="C1642" s="19" t="s">
        <v>1488</v>
      </c>
      <c r="D1642" s="19" t="s">
        <v>772</v>
      </c>
      <c r="E1642" s="20" t="s">
        <v>4903</v>
      </c>
      <c r="F1642" s="19" t="s">
        <v>428</v>
      </c>
      <c r="G1642" s="19" t="s">
        <v>1493</v>
      </c>
      <c r="H1642" s="13" t="s">
        <v>1437</v>
      </c>
      <c r="I1642" s="19">
        <v>24</v>
      </c>
      <c r="J1642" s="19">
        <v>55</v>
      </c>
      <c r="K1642" s="19"/>
      <c r="L1642" s="18"/>
      <c r="M1642" s="18"/>
    </row>
    <row r="1643" spans="1:13" ht="16.5">
      <c r="A1643" s="9">
        <v>1642</v>
      </c>
      <c r="B1643" s="13" t="s">
        <v>4904</v>
      </c>
      <c r="C1643" s="13" t="s">
        <v>1469</v>
      </c>
      <c r="D1643" s="13" t="s">
        <v>1615</v>
      </c>
      <c r="E1643" s="13" t="s">
        <v>4905</v>
      </c>
      <c r="F1643" s="13" t="s">
        <v>428</v>
      </c>
      <c r="G1643" s="13" t="s">
        <v>1431</v>
      </c>
      <c r="H1643" s="13" t="s">
        <v>1535</v>
      </c>
      <c r="I1643" s="13">
        <v>1</v>
      </c>
      <c r="J1643" s="13">
        <v>55</v>
      </c>
      <c r="K1643" s="13"/>
      <c r="L1643" s="14"/>
      <c r="M1643" s="14"/>
    </row>
    <row r="1644" spans="1:13" ht="16.5">
      <c r="A1644" s="9">
        <v>1643</v>
      </c>
      <c r="B1644" s="13" t="s">
        <v>2924</v>
      </c>
      <c r="C1644" s="13" t="s">
        <v>1429</v>
      </c>
      <c r="D1644" s="13" t="s">
        <v>157</v>
      </c>
      <c r="E1644" s="13" t="s">
        <v>4906</v>
      </c>
      <c r="F1644" s="13" t="s">
        <v>428</v>
      </c>
      <c r="G1644" s="13" t="s">
        <v>1493</v>
      </c>
      <c r="H1644" s="13" t="s">
        <v>1545</v>
      </c>
      <c r="I1644" s="13">
        <v>15</v>
      </c>
      <c r="J1644" s="13">
        <v>55</v>
      </c>
      <c r="K1644" s="13"/>
      <c r="L1644" s="14"/>
      <c r="M1644" s="14"/>
    </row>
    <row r="1645" spans="1:13" ht="16.5">
      <c r="A1645" s="9">
        <v>1644</v>
      </c>
      <c r="B1645" s="13" t="s">
        <v>4907</v>
      </c>
      <c r="C1645" s="13" t="s">
        <v>1429</v>
      </c>
      <c r="D1645" s="13" t="s">
        <v>1496</v>
      </c>
      <c r="E1645" s="13" t="s">
        <v>4908</v>
      </c>
      <c r="F1645" s="13" t="s">
        <v>428</v>
      </c>
      <c r="G1645" s="13" t="s">
        <v>1436</v>
      </c>
      <c r="H1645" s="13" t="s">
        <v>1432</v>
      </c>
      <c r="I1645" s="13">
        <v>8</v>
      </c>
      <c r="J1645" s="13">
        <v>55</v>
      </c>
      <c r="K1645" s="13"/>
      <c r="L1645"/>
      <c r="M1645"/>
    </row>
    <row r="1646" spans="1:13" ht="16.5">
      <c r="A1646" s="9">
        <v>1645</v>
      </c>
      <c r="B1646" s="13" t="s">
        <v>4909</v>
      </c>
      <c r="C1646" s="13" t="s">
        <v>1429</v>
      </c>
      <c r="D1646" s="13" t="s">
        <v>1496</v>
      </c>
      <c r="E1646" s="13" t="s">
        <v>4910</v>
      </c>
      <c r="F1646" s="13" t="s">
        <v>428</v>
      </c>
      <c r="G1646" s="13" t="s">
        <v>1431</v>
      </c>
      <c r="H1646" s="13" t="s">
        <v>1503</v>
      </c>
      <c r="I1646" s="13">
        <v>14</v>
      </c>
      <c r="J1646" s="13">
        <v>55</v>
      </c>
      <c r="K1646" s="13"/>
      <c r="L1646" s="14"/>
      <c r="M1646" s="14"/>
    </row>
    <row r="1647" spans="1:13" ht="16.5">
      <c r="A1647" s="9">
        <v>1646</v>
      </c>
      <c r="B1647" s="13" t="s">
        <v>4911</v>
      </c>
      <c r="C1647" s="13" t="s">
        <v>1449</v>
      </c>
      <c r="D1647" s="13" t="s">
        <v>58</v>
      </c>
      <c r="E1647" s="13" t="s">
        <v>4912</v>
      </c>
      <c r="F1647" s="13" t="s">
        <v>805</v>
      </c>
      <c r="G1647" s="13" t="s">
        <v>1572</v>
      </c>
      <c r="H1647" s="13" t="s">
        <v>1578</v>
      </c>
      <c r="I1647" s="13">
        <v>7</v>
      </c>
      <c r="J1647" s="13">
        <v>55</v>
      </c>
      <c r="K1647" s="13"/>
      <c r="L1647" s="17"/>
      <c r="M1647" s="17"/>
    </row>
    <row r="1648" spans="1:13" ht="16.5">
      <c r="A1648" s="9">
        <v>1647</v>
      </c>
      <c r="B1648" s="13" t="s">
        <v>4913</v>
      </c>
      <c r="C1648" s="13" t="s">
        <v>1449</v>
      </c>
      <c r="D1648" s="13" t="s">
        <v>3844</v>
      </c>
      <c r="E1648" s="13" t="s">
        <v>4914</v>
      </c>
      <c r="F1648" s="13" t="s">
        <v>805</v>
      </c>
      <c r="G1648" s="13" t="s">
        <v>1436</v>
      </c>
      <c r="H1648" s="13" t="s">
        <v>1447</v>
      </c>
      <c r="I1648" s="13">
        <v>8</v>
      </c>
      <c r="J1648" s="13">
        <v>55</v>
      </c>
      <c r="K1648" s="13"/>
      <c r="L1648" s="17"/>
      <c r="M1648" s="17"/>
    </row>
    <row r="1649" spans="1:13" ht="16.5">
      <c r="A1649" s="9">
        <v>1648</v>
      </c>
      <c r="B1649" s="13" t="s">
        <v>4915</v>
      </c>
      <c r="C1649" s="13" t="s">
        <v>1449</v>
      </c>
      <c r="D1649" s="13" t="s">
        <v>311</v>
      </c>
      <c r="E1649" s="13" t="s">
        <v>4916</v>
      </c>
      <c r="F1649" s="13" t="s">
        <v>805</v>
      </c>
      <c r="G1649" s="13" t="s">
        <v>1572</v>
      </c>
      <c r="H1649" s="13" t="s">
        <v>1453</v>
      </c>
      <c r="I1649" s="13">
        <v>12</v>
      </c>
      <c r="J1649" s="13">
        <v>55</v>
      </c>
      <c r="K1649" s="13"/>
      <c r="L1649" s="17"/>
      <c r="M1649" s="17"/>
    </row>
    <row r="1650" spans="1:13" ht="16.5">
      <c r="A1650" s="9">
        <v>1649</v>
      </c>
      <c r="B1650" s="13" t="s">
        <v>4917</v>
      </c>
      <c r="C1650" s="13" t="s">
        <v>1465</v>
      </c>
      <c r="D1650" s="13" t="s">
        <v>404</v>
      </c>
      <c r="E1650" s="21" t="s">
        <v>4918</v>
      </c>
      <c r="F1650" s="13" t="s">
        <v>805</v>
      </c>
      <c r="G1650" s="13" t="s">
        <v>1493</v>
      </c>
      <c r="H1650" s="13" t="s">
        <v>1552</v>
      </c>
      <c r="I1650" s="19">
        <v>10</v>
      </c>
      <c r="J1650" s="19">
        <v>55</v>
      </c>
      <c r="K1650" s="19"/>
      <c r="L1650" s="14"/>
      <c r="M1650" s="14"/>
    </row>
    <row r="1651" spans="1:13" ht="16.5">
      <c r="A1651" s="9">
        <v>1650</v>
      </c>
      <c r="B1651" s="13" t="s">
        <v>4919</v>
      </c>
      <c r="C1651" s="13" t="s">
        <v>1505</v>
      </c>
      <c r="D1651" s="13" t="s">
        <v>835</v>
      </c>
      <c r="E1651" s="21" t="s">
        <v>4920</v>
      </c>
      <c r="F1651" s="13" t="s">
        <v>805</v>
      </c>
      <c r="G1651" s="13" t="s">
        <v>1572</v>
      </c>
      <c r="H1651" s="13" t="s">
        <v>1552</v>
      </c>
      <c r="I1651" s="19">
        <v>21</v>
      </c>
      <c r="J1651" s="19">
        <v>55</v>
      </c>
      <c r="K1651" s="19"/>
      <c r="L1651" s="14"/>
      <c r="M1651" s="14"/>
    </row>
    <row r="1652" spans="1:13" ht="16.5">
      <c r="A1652" s="9">
        <v>1651</v>
      </c>
      <c r="B1652" s="13" t="s">
        <v>4921</v>
      </c>
      <c r="C1652" s="13" t="s">
        <v>1505</v>
      </c>
      <c r="D1652" s="13" t="s">
        <v>877</v>
      </c>
      <c r="E1652" s="21" t="s">
        <v>4922</v>
      </c>
      <c r="F1652" s="13" t="s">
        <v>805</v>
      </c>
      <c r="G1652" s="13" t="s">
        <v>1493</v>
      </c>
      <c r="H1652" s="13" t="s">
        <v>1483</v>
      </c>
      <c r="I1652" s="19">
        <v>25</v>
      </c>
      <c r="J1652" s="19">
        <v>55</v>
      </c>
      <c r="K1652" s="19"/>
      <c r="L1652" s="18"/>
      <c r="M1652" s="18"/>
    </row>
    <row r="1653" spans="1:13" ht="16.5">
      <c r="A1653" s="9">
        <v>1652</v>
      </c>
      <c r="B1653" s="13" t="s">
        <v>4923</v>
      </c>
      <c r="C1653" s="13" t="s">
        <v>1505</v>
      </c>
      <c r="D1653" s="13" t="s">
        <v>3899</v>
      </c>
      <c r="E1653" s="21" t="s">
        <v>4924</v>
      </c>
      <c r="F1653" s="13" t="s">
        <v>805</v>
      </c>
      <c r="G1653" s="13" t="s">
        <v>1458</v>
      </c>
      <c r="H1653" s="13" t="s">
        <v>1453</v>
      </c>
      <c r="I1653" s="19">
        <v>24</v>
      </c>
      <c r="J1653" s="19">
        <v>55</v>
      </c>
      <c r="K1653" s="19"/>
      <c r="L1653" s="18"/>
      <c r="M1653" s="18"/>
    </row>
    <row r="1654" spans="1:13" ht="16.5">
      <c r="A1654" s="9">
        <v>1653</v>
      </c>
      <c r="B1654" s="13" t="s">
        <v>4925</v>
      </c>
      <c r="C1654" s="13" t="s">
        <v>1583</v>
      </c>
      <c r="D1654" s="13" t="s">
        <v>4829</v>
      </c>
      <c r="E1654" s="21" t="s">
        <v>4926</v>
      </c>
      <c r="F1654" s="13" t="s">
        <v>805</v>
      </c>
      <c r="G1654" s="13" t="s">
        <v>1436</v>
      </c>
      <c r="H1654" s="13" t="s">
        <v>1578</v>
      </c>
      <c r="I1654" s="19">
        <v>9</v>
      </c>
      <c r="J1654" s="19">
        <v>55</v>
      </c>
      <c r="K1654" s="19"/>
      <c r="L1654" s="18"/>
      <c r="M1654" s="18"/>
    </row>
    <row r="1655" spans="1:13" ht="16.5">
      <c r="A1655" s="9">
        <v>1654</v>
      </c>
      <c r="B1655" s="13" t="s">
        <v>4927</v>
      </c>
      <c r="C1655" s="13" t="s">
        <v>1443</v>
      </c>
      <c r="D1655" s="13" t="s">
        <v>3158</v>
      </c>
      <c r="E1655" s="13" t="s">
        <v>4928</v>
      </c>
      <c r="F1655" s="13" t="s">
        <v>805</v>
      </c>
      <c r="G1655" s="13" t="s">
        <v>1458</v>
      </c>
      <c r="H1655" s="13" t="s">
        <v>1472</v>
      </c>
      <c r="I1655" s="13">
        <v>1</v>
      </c>
      <c r="J1655" s="13">
        <v>55</v>
      </c>
      <c r="K1655" s="13"/>
      <c r="L1655"/>
      <c r="M1655"/>
    </row>
    <row r="1656" spans="1:13" ht="16.5">
      <c r="A1656" s="9">
        <v>1655</v>
      </c>
      <c r="B1656" s="13" t="s">
        <v>4929</v>
      </c>
      <c r="C1656" s="13" t="s">
        <v>1443</v>
      </c>
      <c r="D1656" s="13" t="s">
        <v>1639</v>
      </c>
      <c r="E1656" s="13" t="s">
        <v>4930</v>
      </c>
      <c r="F1656" s="13" t="s">
        <v>805</v>
      </c>
      <c r="G1656" s="13" t="s">
        <v>1493</v>
      </c>
      <c r="H1656" s="13" t="s">
        <v>1453</v>
      </c>
      <c r="I1656" s="13">
        <v>26</v>
      </c>
      <c r="J1656" s="13">
        <v>55</v>
      </c>
      <c r="K1656" s="13"/>
      <c r="L1656"/>
      <c r="M1656"/>
    </row>
    <row r="1657" spans="1:13" ht="16.5">
      <c r="A1657" s="9">
        <v>1656</v>
      </c>
      <c r="B1657" s="13" t="s">
        <v>4931</v>
      </c>
      <c r="C1657" s="13" t="s">
        <v>1443</v>
      </c>
      <c r="D1657" s="13" t="s">
        <v>2145</v>
      </c>
      <c r="E1657" s="13" t="s">
        <v>4932</v>
      </c>
      <c r="F1657" s="13" t="s">
        <v>805</v>
      </c>
      <c r="G1657" s="13" t="s">
        <v>1458</v>
      </c>
      <c r="H1657" s="13" t="s">
        <v>1472</v>
      </c>
      <c r="I1657" s="13">
        <v>9</v>
      </c>
      <c r="J1657" s="13">
        <v>55</v>
      </c>
      <c r="K1657" s="13"/>
      <c r="L1657" s="14"/>
      <c r="M1657" s="14"/>
    </row>
    <row r="1658" spans="1:13" ht="16.5">
      <c r="A1658" s="9">
        <v>1657</v>
      </c>
      <c r="B1658" s="13" t="s">
        <v>4933</v>
      </c>
      <c r="C1658" s="13" t="s">
        <v>1488</v>
      </c>
      <c r="D1658" s="13" t="s">
        <v>2554</v>
      </c>
      <c r="E1658" s="21" t="s">
        <v>4934</v>
      </c>
      <c r="F1658" s="13" t="s">
        <v>805</v>
      </c>
      <c r="G1658" s="13" t="s">
        <v>1493</v>
      </c>
      <c r="H1658" s="13" t="s">
        <v>1552</v>
      </c>
      <c r="I1658" s="19">
        <v>20</v>
      </c>
      <c r="J1658" s="19">
        <v>55</v>
      </c>
      <c r="K1658" s="19"/>
      <c r="L1658" s="18"/>
      <c r="M1658" s="18"/>
    </row>
    <row r="1659" spans="1:13" ht="16.5">
      <c r="A1659" s="9">
        <v>1658</v>
      </c>
      <c r="B1659" s="13" t="s">
        <v>4935</v>
      </c>
      <c r="C1659" s="13" t="s">
        <v>1488</v>
      </c>
      <c r="D1659" s="13" t="s">
        <v>4936</v>
      </c>
      <c r="E1659" s="21" t="s">
        <v>4937</v>
      </c>
      <c r="F1659" s="13" t="s">
        <v>805</v>
      </c>
      <c r="G1659" s="13" t="s">
        <v>1493</v>
      </c>
      <c r="H1659" s="13" t="s">
        <v>1459</v>
      </c>
      <c r="I1659" s="19">
        <v>1</v>
      </c>
      <c r="J1659" s="19">
        <v>55</v>
      </c>
      <c r="K1659" s="19"/>
    </row>
    <row r="1660" spans="1:13" ht="16.5">
      <c r="A1660" s="9">
        <v>1659</v>
      </c>
      <c r="B1660" s="13" t="s">
        <v>4938</v>
      </c>
      <c r="C1660" s="13" t="s">
        <v>1488</v>
      </c>
      <c r="D1660" s="13" t="s">
        <v>4939</v>
      </c>
      <c r="E1660" s="21" t="s">
        <v>4940</v>
      </c>
      <c r="F1660" s="13" t="s">
        <v>805</v>
      </c>
      <c r="G1660" s="13" t="s">
        <v>1458</v>
      </c>
      <c r="H1660" s="13" t="s">
        <v>1483</v>
      </c>
      <c r="I1660" s="19">
        <v>3</v>
      </c>
      <c r="J1660" s="19">
        <v>55</v>
      </c>
      <c r="K1660" s="19"/>
    </row>
    <row r="1661" spans="1:13" ht="16.5">
      <c r="A1661" s="9">
        <v>1660</v>
      </c>
      <c r="B1661" s="13" t="s">
        <v>4941</v>
      </c>
      <c r="C1661" s="13" t="s">
        <v>1449</v>
      </c>
      <c r="D1661" s="13" t="s">
        <v>3320</v>
      </c>
      <c r="E1661" s="13" t="s">
        <v>4942</v>
      </c>
      <c r="F1661" s="13" t="s">
        <v>1300</v>
      </c>
      <c r="G1661" s="13" t="s">
        <v>1436</v>
      </c>
      <c r="H1661" s="13" t="s">
        <v>1691</v>
      </c>
      <c r="I1661" s="13">
        <v>13</v>
      </c>
      <c r="J1661" s="13">
        <v>55</v>
      </c>
      <c r="K1661" s="13"/>
      <c r="L1661" s="4"/>
      <c r="M1661" s="4"/>
    </row>
    <row r="1662" spans="1:13" ht="16.5">
      <c r="A1662" s="9">
        <v>1661</v>
      </c>
      <c r="B1662" s="13" t="s">
        <v>4943</v>
      </c>
      <c r="C1662" s="13" t="s">
        <v>1449</v>
      </c>
      <c r="D1662" s="13" t="s">
        <v>138</v>
      </c>
      <c r="E1662" s="13" t="s">
        <v>4944</v>
      </c>
      <c r="F1662" s="13" t="s">
        <v>1300</v>
      </c>
      <c r="G1662" s="13" t="s">
        <v>1436</v>
      </c>
      <c r="H1662" s="13" t="s">
        <v>1691</v>
      </c>
      <c r="I1662" s="13">
        <v>26</v>
      </c>
      <c r="J1662" s="13">
        <v>55</v>
      </c>
      <c r="K1662" s="13"/>
      <c r="L1662"/>
      <c r="M1662"/>
    </row>
    <row r="1663" spans="1:13" ht="16.5">
      <c r="A1663" s="9">
        <v>1662</v>
      </c>
      <c r="B1663" s="13" t="s">
        <v>4945</v>
      </c>
      <c r="C1663" s="13" t="s">
        <v>1429</v>
      </c>
      <c r="D1663" s="13" t="s">
        <v>2190</v>
      </c>
      <c r="E1663" s="13" t="s">
        <v>4946</v>
      </c>
      <c r="F1663" s="13" t="s">
        <v>1300</v>
      </c>
      <c r="G1663" s="13" t="s">
        <v>1458</v>
      </c>
      <c r="H1663" s="13" t="s">
        <v>1552</v>
      </c>
      <c r="I1663" s="13">
        <v>15</v>
      </c>
      <c r="J1663" s="13">
        <v>55</v>
      </c>
      <c r="K1663" s="13"/>
      <c r="L1663" s="17"/>
      <c r="M1663" s="17"/>
    </row>
    <row r="1664" spans="1:13" ht="16.5">
      <c r="A1664" s="9">
        <v>1663</v>
      </c>
      <c r="B1664" s="13" t="s">
        <v>4947</v>
      </c>
      <c r="C1664" s="13" t="s">
        <v>1429</v>
      </c>
      <c r="D1664" s="13" t="s">
        <v>2162</v>
      </c>
      <c r="E1664" s="13" t="s">
        <v>4948</v>
      </c>
      <c r="F1664" s="13" t="s">
        <v>1300</v>
      </c>
      <c r="G1664" s="13" t="s">
        <v>1458</v>
      </c>
      <c r="H1664" s="13" t="s">
        <v>1578</v>
      </c>
      <c r="I1664" s="13">
        <v>8</v>
      </c>
      <c r="J1664" s="13">
        <v>55</v>
      </c>
      <c r="K1664" s="13"/>
      <c r="L1664" s="17"/>
      <c r="M1664" s="17"/>
    </row>
    <row r="1665" spans="1:13" ht="16.5">
      <c r="A1665" s="9">
        <v>1664</v>
      </c>
      <c r="B1665" s="13" t="s">
        <v>4949</v>
      </c>
      <c r="C1665" s="13" t="s">
        <v>1474</v>
      </c>
      <c r="D1665" s="13" t="s">
        <v>24</v>
      </c>
      <c r="E1665" s="13" t="s">
        <v>4950</v>
      </c>
      <c r="F1665" s="13" t="s">
        <v>9</v>
      </c>
      <c r="G1665" s="13" t="s">
        <v>10</v>
      </c>
      <c r="H1665" s="13" t="s">
        <v>1514</v>
      </c>
      <c r="I1665" s="13">
        <v>17</v>
      </c>
      <c r="J1665" s="13">
        <v>54</v>
      </c>
      <c r="K1665" s="13"/>
      <c r="L1665" s="17"/>
      <c r="M1665" s="17"/>
    </row>
    <row r="1666" spans="1:13" ht="16.5">
      <c r="A1666" s="9">
        <v>1665</v>
      </c>
      <c r="B1666" s="19" t="s">
        <v>4951</v>
      </c>
      <c r="C1666" s="19" t="s">
        <v>1465</v>
      </c>
      <c r="D1666" s="19" t="s">
        <v>1466</v>
      </c>
      <c r="E1666" s="20" t="s">
        <v>4952</v>
      </c>
      <c r="F1666" s="19" t="s">
        <v>9</v>
      </c>
      <c r="G1666" s="19" t="s">
        <v>10</v>
      </c>
      <c r="H1666" s="19" t="s">
        <v>1441</v>
      </c>
      <c r="I1666" s="19">
        <v>18</v>
      </c>
      <c r="J1666" s="19">
        <v>54</v>
      </c>
      <c r="K1666" s="19"/>
      <c r="L1666" s="14"/>
      <c r="M1666" s="14"/>
    </row>
    <row r="1667" spans="1:13" ht="16.5">
      <c r="A1667" s="9">
        <v>1666</v>
      </c>
      <c r="B1667" s="13" t="s">
        <v>4953</v>
      </c>
      <c r="C1667" s="13" t="s">
        <v>1449</v>
      </c>
      <c r="D1667" s="13" t="s">
        <v>3672</v>
      </c>
      <c r="E1667" s="13" t="s">
        <v>4954</v>
      </c>
      <c r="F1667" s="13" t="s">
        <v>152</v>
      </c>
      <c r="G1667" s="13" t="s">
        <v>153</v>
      </c>
      <c r="H1667" s="13" t="s">
        <v>1441</v>
      </c>
      <c r="I1667" s="13">
        <v>8</v>
      </c>
      <c r="J1667" s="13">
        <v>54</v>
      </c>
      <c r="K1667" s="13"/>
      <c r="L1667" s="17"/>
      <c r="M1667" s="17"/>
    </row>
    <row r="1668" spans="1:13" ht="16.5">
      <c r="A1668" s="9">
        <v>1667</v>
      </c>
      <c r="B1668" s="13" t="s">
        <v>4955</v>
      </c>
      <c r="C1668" s="13" t="s">
        <v>1449</v>
      </c>
      <c r="D1668" s="13" t="s">
        <v>418</v>
      </c>
      <c r="E1668" s="32" t="s">
        <v>4956</v>
      </c>
      <c r="F1668" s="13" t="s">
        <v>152</v>
      </c>
      <c r="G1668" s="13" t="s">
        <v>153</v>
      </c>
      <c r="H1668" s="13" t="s">
        <v>1432</v>
      </c>
      <c r="I1668" s="13">
        <v>13</v>
      </c>
      <c r="J1668" s="13">
        <v>54</v>
      </c>
      <c r="K1668" s="13"/>
      <c r="L1668" s="17"/>
      <c r="M1668" s="17"/>
    </row>
    <row r="1669" spans="1:13" ht="16.5">
      <c r="A1669" s="9">
        <v>1668</v>
      </c>
      <c r="B1669" s="13" t="s">
        <v>850</v>
      </c>
      <c r="C1669" s="13" t="s">
        <v>1449</v>
      </c>
      <c r="D1669" s="13" t="s">
        <v>851</v>
      </c>
      <c r="E1669" s="13" t="s">
        <v>4957</v>
      </c>
      <c r="F1669" s="13" t="s">
        <v>152</v>
      </c>
      <c r="G1669" s="13" t="s">
        <v>153</v>
      </c>
      <c r="H1669" s="13" t="s">
        <v>1652</v>
      </c>
      <c r="I1669" s="13">
        <v>29</v>
      </c>
      <c r="J1669" s="13">
        <v>54</v>
      </c>
      <c r="K1669" s="13"/>
      <c r="L1669" s="17"/>
      <c r="M1669" s="17"/>
    </row>
    <row r="1670" spans="1:13" ht="16.5">
      <c r="A1670" s="9">
        <v>1669</v>
      </c>
      <c r="B1670" s="13" t="s">
        <v>279</v>
      </c>
      <c r="C1670" s="13" t="s">
        <v>1449</v>
      </c>
      <c r="D1670" s="13" t="s">
        <v>280</v>
      </c>
      <c r="E1670" s="13" t="s">
        <v>4958</v>
      </c>
      <c r="F1670" s="13" t="s">
        <v>152</v>
      </c>
      <c r="G1670" s="13" t="s">
        <v>153</v>
      </c>
      <c r="H1670" s="13" t="s">
        <v>1451</v>
      </c>
      <c r="I1670" s="13">
        <v>21</v>
      </c>
      <c r="J1670" s="13">
        <v>54</v>
      </c>
      <c r="K1670" s="13"/>
      <c r="L1670" s="14"/>
      <c r="M1670" s="14"/>
    </row>
    <row r="1671" spans="1:13" ht="16.5">
      <c r="A1671" s="9">
        <v>1670</v>
      </c>
      <c r="B1671" s="13" t="s">
        <v>4959</v>
      </c>
      <c r="C1671" s="13" t="s">
        <v>1449</v>
      </c>
      <c r="D1671" s="13" t="s">
        <v>4751</v>
      </c>
      <c r="E1671" s="13" t="s">
        <v>4960</v>
      </c>
      <c r="F1671" s="9" t="s">
        <v>152</v>
      </c>
      <c r="G1671" s="13" t="s">
        <v>153</v>
      </c>
      <c r="H1671" s="13" t="s">
        <v>1652</v>
      </c>
      <c r="I1671" s="13">
        <v>28</v>
      </c>
      <c r="J1671" s="13">
        <v>54</v>
      </c>
      <c r="K1671" s="13"/>
      <c r="L1671" s="14"/>
      <c r="M1671" s="14"/>
    </row>
    <row r="1672" spans="1:13" ht="16.5">
      <c r="A1672" s="9">
        <v>1671</v>
      </c>
      <c r="B1672" s="13" t="s">
        <v>4961</v>
      </c>
      <c r="C1672" s="13" t="s">
        <v>1474</v>
      </c>
      <c r="D1672" s="13" t="s">
        <v>49</v>
      </c>
      <c r="E1672" s="13" t="s">
        <v>4962</v>
      </c>
      <c r="F1672" s="9" t="s">
        <v>152</v>
      </c>
      <c r="G1672" s="13" t="s">
        <v>153</v>
      </c>
      <c r="H1672" s="13" t="s">
        <v>1432</v>
      </c>
      <c r="I1672" s="13">
        <v>22</v>
      </c>
      <c r="J1672" s="13">
        <v>54</v>
      </c>
      <c r="K1672" s="13"/>
      <c r="L1672" s="17"/>
      <c r="M1672" s="17"/>
    </row>
    <row r="1673" spans="1:13" ht="16.5">
      <c r="A1673" s="9">
        <v>1672</v>
      </c>
      <c r="B1673" s="13" t="s">
        <v>4963</v>
      </c>
      <c r="C1673" s="13" t="s">
        <v>1465</v>
      </c>
      <c r="D1673" s="13" t="s">
        <v>28</v>
      </c>
      <c r="E1673" s="21" t="s">
        <v>4964</v>
      </c>
      <c r="F1673" s="9" t="s">
        <v>152</v>
      </c>
      <c r="G1673" s="13" t="s">
        <v>153</v>
      </c>
      <c r="H1673" s="13" t="s">
        <v>1528</v>
      </c>
      <c r="I1673" s="13">
        <v>23</v>
      </c>
      <c r="J1673" s="13">
        <v>54</v>
      </c>
      <c r="K1673" s="13"/>
      <c r="L1673" s="14"/>
      <c r="M1673" s="14"/>
    </row>
    <row r="1674" spans="1:13" ht="16.5">
      <c r="A1674" s="9">
        <v>1673</v>
      </c>
      <c r="B1674" s="13" t="s">
        <v>4965</v>
      </c>
      <c r="C1674" s="13" t="s">
        <v>1604</v>
      </c>
      <c r="D1674" s="13" t="s">
        <v>2319</v>
      </c>
      <c r="E1674" s="32" t="s">
        <v>4966</v>
      </c>
      <c r="F1674" s="9" t="s">
        <v>152</v>
      </c>
      <c r="G1674" s="13" t="s">
        <v>153</v>
      </c>
      <c r="H1674" s="13" t="s">
        <v>1652</v>
      </c>
      <c r="I1674" s="13">
        <v>8</v>
      </c>
      <c r="J1674" s="13">
        <v>54</v>
      </c>
      <c r="K1674" s="13"/>
      <c r="L1674" s="14"/>
      <c r="M1674" s="14"/>
    </row>
    <row r="1675" spans="1:13" ht="16.5">
      <c r="A1675" s="9">
        <v>1674</v>
      </c>
      <c r="B1675" s="13" t="s">
        <v>346</v>
      </c>
      <c r="C1675" s="13" t="s">
        <v>1583</v>
      </c>
      <c r="D1675" s="13" t="s">
        <v>4967</v>
      </c>
      <c r="E1675" s="21" t="s">
        <v>4968</v>
      </c>
      <c r="F1675" s="9" t="s">
        <v>152</v>
      </c>
      <c r="G1675" s="13" t="s">
        <v>153</v>
      </c>
      <c r="H1675" s="13" t="s">
        <v>1528</v>
      </c>
      <c r="I1675" s="13">
        <v>22</v>
      </c>
      <c r="J1675" s="13">
        <v>54</v>
      </c>
      <c r="K1675" s="13"/>
      <c r="L1675" s="18"/>
      <c r="M1675" s="18"/>
    </row>
    <row r="1676" spans="1:13" ht="16.5">
      <c r="A1676" s="9">
        <v>1675</v>
      </c>
      <c r="B1676" s="13" t="s">
        <v>357</v>
      </c>
      <c r="C1676" s="13" t="s">
        <v>1583</v>
      </c>
      <c r="D1676" s="13" t="s">
        <v>4507</v>
      </c>
      <c r="E1676" s="21" t="s">
        <v>4969</v>
      </c>
      <c r="F1676" s="9" t="s">
        <v>152</v>
      </c>
      <c r="G1676" s="13" t="s">
        <v>153</v>
      </c>
      <c r="H1676" s="19" t="s">
        <v>1697</v>
      </c>
      <c r="I1676" s="19">
        <v>8</v>
      </c>
      <c r="J1676" s="19">
        <v>54</v>
      </c>
      <c r="K1676" s="19"/>
      <c r="L1676" s="18"/>
      <c r="M1676" s="18"/>
    </row>
    <row r="1677" spans="1:13" ht="16.5">
      <c r="A1677" s="9">
        <v>1676</v>
      </c>
      <c r="B1677" s="13" t="s">
        <v>4970</v>
      </c>
      <c r="C1677" s="13" t="s">
        <v>1488</v>
      </c>
      <c r="D1677" s="13" t="s">
        <v>1218</v>
      </c>
      <c r="E1677" s="21" t="s">
        <v>4971</v>
      </c>
      <c r="F1677" s="9" t="s">
        <v>152</v>
      </c>
      <c r="G1677" s="13" t="s">
        <v>153</v>
      </c>
      <c r="H1677" s="13" t="s">
        <v>1652</v>
      </c>
      <c r="I1677" s="13">
        <v>15</v>
      </c>
      <c r="J1677" s="13">
        <v>54</v>
      </c>
      <c r="K1677" s="13"/>
      <c r="L1677" s="18"/>
      <c r="M1677" s="18"/>
    </row>
    <row r="1678" spans="1:13" ht="16.5">
      <c r="A1678" s="9">
        <v>1677</v>
      </c>
      <c r="B1678" s="13" t="s">
        <v>361</v>
      </c>
      <c r="C1678" s="13" t="s">
        <v>1488</v>
      </c>
      <c r="D1678" s="13" t="s">
        <v>350</v>
      </c>
      <c r="E1678" s="21" t="s">
        <v>4972</v>
      </c>
      <c r="F1678" s="9" t="s">
        <v>152</v>
      </c>
      <c r="G1678" s="13" t="s">
        <v>153</v>
      </c>
      <c r="H1678" s="13" t="s">
        <v>1432</v>
      </c>
      <c r="I1678" s="13">
        <v>9</v>
      </c>
      <c r="J1678" s="13">
        <v>54</v>
      </c>
      <c r="K1678" s="13"/>
      <c r="L1678" s="18"/>
      <c r="M1678" s="18"/>
    </row>
    <row r="1679" spans="1:13" ht="16.5">
      <c r="A1679" s="9">
        <v>1678</v>
      </c>
      <c r="B1679" s="13" t="s">
        <v>4973</v>
      </c>
      <c r="C1679" s="13" t="s">
        <v>1449</v>
      </c>
      <c r="D1679" s="13" t="s">
        <v>278</v>
      </c>
      <c r="E1679" s="13" t="s">
        <v>4974</v>
      </c>
      <c r="F1679" s="9" t="s">
        <v>428</v>
      </c>
      <c r="G1679" s="13" t="s">
        <v>1493</v>
      </c>
      <c r="H1679" s="13" t="s">
        <v>1503</v>
      </c>
      <c r="I1679" s="13">
        <v>18</v>
      </c>
      <c r="J1679" s="13">
        <v>54</v>
      </c>
      <c r="K1679" s="13"/>
      <c r="L1679" s="17"/>
      <c r="M1679" s="17"/>
    </row>
    <row r="1680" spans="1:13" ht="16.5">
      <c r="A1680" s="9">
        <v>1679</v>
      </c>
      <c r="B1680" s="13" t="s">
        <v>4975</v>
      </c>
      <c r="C1680" s="13" t="s">
        <v>1449</v>
      </c>
      <c r="D1680" s="13" t="s">
        <v>783</v>
      </c>
      <c r="E1680" s="32" t="s">
        <v>4976</v>
      </c>
      <c r="F1680" s="9" t="s">
        <v>428</v>
      </c>
      <c r="G1680" s="13" t="s">
        <v>1431</v>
      </c>
      <c r="H1680" s="13" t="s">
        <v>1545</v>
      </c>
      <c r="I1680" s="13">
        <v>30</v>
      </c>
      <c r="J1680" s="13">
        <v>54</v>
      </c>
      <c r="K1680" s="13"/>
      <c r="L1680" s="17"/>
      <c r="M1680" s="17"/>
    </row>
    <row r="1681" spans="1:13" ht="16.5">
      <c r="A1681" s="9">
        <v>1680</v>
      </c>
      <c r="B1681" s="13" t="s">
        <v>565</v>
      </c>
      <c r="C1681" s="13" t="s">
        <v>1474</v>
      </c>
      <c r="D1681" s="13" t="s">
        <v>566</v>
      </c>
      <c r="E1681" s="13" t="s">
        <v>4977</v>
      </c>
      <c r="F1681" s="9" t="s">
        <v>428</v>
      </c>
      <c r="G1681" s="13" t="s">
        <v>1436</v>
      </c>
      <c r="H1681" s="13" t="s">
        <v>1500</v>
      </c>
      <c r="I1681" s="13">
        <v>7</v>
      </c>
      <c r="J1681" s="13">
        <v>54</v>
      </c>
      <c r="K1681" s="13"/>
      <c r="L1681" s="17"/>
      <c r="M1681" s="17"/>
    </row>
    <row r="1682" spans="1:13" ht="16.5">
      <c r="A1682" s="9">
        <v>1681</v>
      </c>
      <c r="B1682" s="13" t="s">
        <v>4978</v>
      </c>
      <c r="C1682" s="13" t="s">
        <v>1474</v>
      </c>
      <c r="D1682" s="13" t="s">
        <v>49</v>
      </c>
      <c r="E1682" s="13" t="s">
        <v>4979</v>
      </c>
      <c r="F1682" s="9" t="s">
        <v>428</v>
      </c>
      <c r="G1682" s="13" t="s">
        <v>1493</v>
      </c>
      <c r="H1682" s="13" t="s">
        <v>1503</v>
      </c>
      <c r="I1682" s="13">
        <v>12</v>
      </c>
      <c r="J1682" s="13">
        <v>54</v>
      </c>
      <c r="K1682" s="13"/>
      <c r="L1682" s="17"/>
      <c r="M1682" s="17"/>
    </row>
    <row r="1683" spans="1:13" ht="16.5">
      <c r="A1683" s="9">
        <v>1682</v>
      </c>
      <c r="B1683" s="13" t="s">
        <v>4980</v>
      </c>
      <c r="C1683" s="13" t="s">
        <v>1474</v>
      </c>
      <c r="D1683" s="13" t="s">
        <v>49</v>
      </c>
      <c r="E1683" s="13" t="s">
        <v>4981</v>
      </c>
      <c r="F1683" s="13" t="s">
        <v>428</v>
      </c>
      <c r="G1683" s="13" t="s">
        <v>1493</v>
      </c>
      <c r="H1683" s="13" t="s">
        <v>1503</v>
      </c>
      <c r="I1683" s="13">
        <v>19</v>
      </c>
      <c r="J1683" s="13">
        <v>54</v>
      </c>
      <c r="K1683" s="13"/>
      <c r="L1683" s="17"/>
      <c r="M1683" s="17"/>
    </row>
    <row r="1684" spans="1:13" ht="16.5">
      <c r="A1684" s="9">
        <v>1683</v>
      </c>
      <c r="B1684" s="19" t="s">
        <v>748</v>
      </c>
      <c r="C1684" s="19" t="s">
        <v>1465</v>
      </c>
      <c r="D1684" s="19" t="s">
        <v>12</v>
      </c>
      <c r="E1684" s="20" t="s">
        <v>4982</v>
      </c>
      <c r="F1684" s="19" t="s">
        <v>428</v>
      </c>
      <c r="G1684" s="19" t="s">
        <v>1493</v>
      </c>
      <c r="H1684" s="13" t="s">
        <v>1535</v>
      </c>
      <c r="I1684" s="19">
        <v>14</v>
      </c>
      <c r="J1684" s="19">
        <v>54</v>
      </c>
      <c r="K1684" s="19"/>
      <c r="L1684" s="14"/>
      <c r="M1684" s="14"/>
    </row>
    <row r="1685" spans="1:13" ht="16.5">
      <c r="A1685" s="9">
        <v>1684</v>
      </c>
      <c r="B1685" s="19" t="s">
        <v>793</v>
      </c>
      <c r="C1685" s="19" t="s">
        <v>1465</v>
      </c>
      <c r="D1685" s="19" t="s">
        <v>435</v>
      </c>
      <c r="E1685" s="20" t="s">
        <v>4983</v>
      </c>
      <c r="F1685" s="19" t="s">
        <v>428</v>
      </c>
      <c r="G1685" s="19" t="s">
        <v>1431</v>
      </c>
      <c r="H1685" s="13" t="s">
        <v>1500</v>
      </c>
      <c r="I1685" s="19">
        <v>17</v>
      </c>
      <c r="J1685" s="19">
        <v>54</v>
      </c>
      <c r="K1685" s="19"/>
      <c r="L1685" s="14"/>
      <c r="M1685" s="14"/>
    </row>
    <row r="1686" spans="1:13" ht="16.5">
      <c r="A1686" s="9">
        <v>1685</v>
      </c>
      <c r="B1686" s="19" t="s">
        <v>737</v>
      </c>
      <c r="C1686" s="19" t="s">
        <v>1465</v>
      </c>
      <c r="D1686" s="19" t="s">
        <v>164</v>
      </c>
      <c r="E1686" s="20" t="s">
        <v>4984</v>
      </c>
      <c r="F1686" s="19" t="s">
        <v>428</v>
      </c>
      <c r="G1686" s="19" t="s">
        <v>1436</v>
      </c>
      <c r="H1686" s="13" t="s">
        <v>1503</v>
      </c>
      <c r="I1686" s="19">
        <v>7</v>
      </c>
      <c r="J1686" s="19">
        <v>54</v>
      </c>
      <c r="K1686" s="19"/>
      <c r="L1686" s="14"/>
      <c r="M1686" s="14"/>
    </row>
    <row r="1687" spans="1:13" ht="16.5">
      <c r="A1687" s="9">
        <v>1686</v>
      </c>
      <c r="B1687" s="19" t="s">
        <v>4985</v>
      </c>
      <c r="C1687" s="19" t="s">
        <v>1505</v>
      </c>
      <c r="D1687" s="19" t="s">
        <v>1868</v>
      </c>
      <c r="E1687" s="20" t="s">
        <v>4986</v>
      </c>
      <c r="F1687" s="19" t="s">
        <v>428</v>
      </c>
      <c r="G1687" s="19" t="s">
        <v>1436</v>
      </c>
      <c r="H1687" s="13" t="s">
        <v>1628</v>
      </c>
      <c r="I1687" s="19">
        <v>25</v>
      </c>
      <c r="J1687" s="19">
        <v>54</v>
      </c>
      <c r="K1687" s="19"/>
      <c r="L1687" s="14"/>
      <c r="M1687" s="14"/>
    </row>
    <row r="1688" spans="1:13" ht="16.5">
      <c r="A1688" s="9">
        <v>1687</v>
      </c>
      <c r="B1688" s="19" t="s">
        <v>750</v>
      </c>
      <c r="C1688" s="19" t="s">
        <v>1505</v>
      </c>
      <c r="D1688" s="19" t="s">
        <v>398</v>
      </c>
      <c r="E1688" s="20" t="s">
        <v>4987</v>
      </c>
      <c r="F1688" s="19" t="s">
        <v>428</v>
      </c>
      <c r="G1688" s="19" t="s">
        <v>1493</v>
      </c>
      <c r="H1688" s="13" t="s">
        <v>1494</v>
      </c>
      <c r="I1688" s="19">
        <v>23</v>
      </c>
      <c r="J1688" s="19">
        <v>54</v>
      </c>
      <c r="K1688" s="19"/>
      <c r="L1688" s="18"/>
      <c r="M1688" s="18"/>
    </row>
    <row r="1689" spans="1:13" ht="16.5">
      <c r="A1689" s="9">
        <v>1688</v>
      </c>
      <c r="B1689" s="13" t="s">
        <v>576</v>
      </c>
      <c r="C1689" s="13" t="s">
        <v>1604</v>
      </c>
      <c r="D1689" s="13" t="s">
        <v>577</v>
      </c>
      <c r="E1689" s="13" t="s">
        <v>4988</v>
      </c>
      <c r="F1689" s="13" t="s">
        <v>428</v>
      </c>
      <c r="G1689" s="13" t="s">
        <v>1431</v>
      </c>
      <c r="H1689" s="13" t="s">
        <v>1628</v>
      </c>
      <c r="I1689" s="13">
        <v>27</v>
      </c>
      <c r="J1689" s="13">
        <v>54</v>
      </c>
      <c r="K1689" s="13"/>
      <c r="L1689" s="14"/>
      <c r="M1689" s="14"/>
    </row>
    <row r="1690" spans="1:13" ht="16.5">
      <c r="A1690" s="9">
        <v>1689</v>
      </c>
      <c r="B1690" s="13" t="s">
        <v>4989</v>
      </c>
      <c r="C1690" s="13" t="s">
        <v>1516</v>
      </c>
      <c r="D1690" s="13" t="s">
        <v>1608</v>
      </c>
      <c r="E1690" s="13" t="s">
        <v>4990</v>
      </c>
      <c r="F1690" s="13" t="s">
        <v>428</v>
      </c>
      <c r="G1690" s="13" t="s">
        <v>1493</v>
      </c>
      <c r="H1690" s="13" t="s">
        <v>1628</v>
      </c>
      <c r="I1690" s="13">
        <v>8</v>
      </c>
      <c r="J1690" s="13">
        <v>54</v>
      </c>
      <c r="K1690" s="13"/>
      <c r="L1690" s="14"/>
      <c r="M1690" s="14"/>
    </row>
    <row r="1691" spans="1:13" ht="16.5">
      <c r="A1691" s="9">
        <v>1690</v>
      </c>
      <c r="B1691" s="13" t="s">
        <v>4991</v>
      </c>
      <c r="C1691" s="13" t="s">
        <v>1516</v>
      </c>
      <c r="D1691" s="13" t="s">
        <v>2082</v>
      </c>
      <c r="E1691" s="13" t="s">
        <v>4992</v>
      </c>
      <c r="F1691" s="13" t="s">
        <v>428</v>
      </c>
      <c r="G1691" s="13" t="s">
        <v>1431</v>
      </c>
      <c r="H1691" s="13" t="s">
        <v>1437</v>
      </c>
      <c r="I1691" s="13">
        <v>22</v>
      </c>
      <c r="J1691" s="13">
        <v>54</v>
      </c>
      <c r="K1691" s="13"/>
      <c r="L1691" s="14"/>
      <c r="M1691" s="14"/>
    </row>
    <row r="1692" spans="1:13" ht="16.5">
      <c r="A1692" s="9">
        <v>1691</v>
      </c>
      <c r="B1692" s="19" t="s">
        <v>4993</v>
      </c>
      <c r="C1692" s="19" t="s">
        <v>1583</v>
      </c>
      <c r="D1692" s="19" t="s">
        <v>414</v>
      </c>
      <c r="E1692" s="20" t="s">
        <v>4994</v>
      </c>
      <c r="F1692" s="19" t="s">
        <v>428</v>
      </c>
      <c r="G1692" s="19" t="s">
        <v>1431</v>
      </c>
      <c r="H1692" s="13" t="s">
        <v>1479</v>
      </c>
      <c r="I1692" s="19">
        <v>14</v>
      </c>
      <c r="J1692" s="19">
        <v>54</v>
      </c>
      <c r="K1692" s="19"/>
      <c r="L1692" s="18"/>
      <c r="M1692" s="18"/>
    </row>
    <row r="1693" spans="1:13" ht="16.5">
      <c r="A1693" s="9">
        <v>1692</v>
      </c>
      <c r="B1693" s="19" t="s">
        <v>696</v>
      </c>
      <c r="C1693" s="19" t="s">
        <v>1488</v>
      </c>
      <c r="D1693" s="19" t="s">
        <v>697</v>
      </c>
      <c r="E1693" s="20" t="s">
        <v>4995</v>
      </c>
      <c r="F1693" s="19" t="s">
        <v>428</v>
      </c>
      <c r="G1693" s="19" t="s">
        <v>1431</v>
      </c>
      <c r="H1693" s="13" t="s">
        <v>1472</v>
      </c>
      <c r="I1693" s="19">
        <v>3</v>
      </c>
      <c r="J1693" s="19">
        <v>54</v>
      </c>
      <c r="K1693" s="19"/>
      <c r="L1693" s="18"/>
      <c r="M1693" s="18"/>
    </row>
    <row r="1694" spans="1:13" ht="16.5">
      <c r="A1694" s="9">
        <v>1693</v>
      </c>
      <c r="B1694" s="19" t="s">
        <v>708</v>
      </c>
      <c r="C1694" s="19" t="s">
        <v>1488</v>
      </c>
      <c r="D1694" s="19" t="s">
        <v>155</v>
      </c>
      <c r="E1694" s="20" t="s">
        <v>4996</v>
      </c>
      <c r="F1694" s="19" t="s">
        <v>428</v>
      </c>
      <c r="G1694" s="19" t="s">
        <v>1493</v>
      </c>
      <c r="H1694" s="13" t="s">
        <v>1500</v>
      </c>
      <c r="I1694" s="19">
        <v>12</v>
      </c>
      <c r="J1694" s="19">
        <v>54</v>
      </c>
      <c r="K1694" s="19"/>
      <c r="L1694" s="18"/>
      <c r="M1694" s="18"/>
    </row>
    <row r="1695" spans="1:13" ht="16.5">
      <c r="A1695" s="9">
        <v>1694</v>
      </c>
      <c r="B1695" s="19" t="s">
        <v>754</v>
      </c>
      <c r="C1695" s="19" t="s">
        <v>1488</v>
      </c>
      <c r="D1695" s="19" t="s">
        <v>155</v>
      </c>
      <c r="E1695" s="20" t="s">
        <v>4997</v>
      </c>
      <c r="F1695" s="19" t="s">
        <v>428</v>
      </c>
      <c r="G1695" s="19" t="s">
        <v>1431</v>
      </c>
      <c r="H1695" s="13" t="s">
        <v>1494</v>
      </c>
      <c r="I1695" s="19">
        <v>11</v>
      </c>
      <c r="J1695" s="19">
        <v>54</v>
      </c>
      <c r="K1695" s="19"/>
      <c r="L1695" s="18"/>
      <c r="M1695" s="18"/>
    </row>
    <row r="1696" spans="1:13" ht="16.5">
      <c r="A1696" s="9">
        <v>1695</v>
      </c>
      <c r="B1696" s="19" t="s">
        <v>4998</v>
      </c>
      <c r="C1696" s="19" t="s">
        <v>1488</v>
      </c>
      <c r="D1696" s="19" t="s">
        <v>350</v>
      </c>
      <c r="E1696" s="20" t="s">
        <v>4999</v>
      </c>
      <c r="F1696" s="19" t="s">
        <v>428</v>
      </c>
      <c r="G1696" s="19" t="s">
        <v>1493</v>
      </c>
      <c r="H1696" s="13" t="s">
        <v>1535</v>
      </c>
      <c r="I1696" s="19">
        <v>23</v>
      </c>
      <c r="J1696" s="19">
        <v>54</v>
      </c>
      <c r="K1696" s="19"/>
      <c r="L1696" s="18"/>
      <c r="M1696" s="18"/>
    </row>
    <row r="1697" spans="1:13" ht="16.5">
      <c r="A1697" s="9">
        <v>1696</v>
      </c>
      <c r="B1697" s="13" t="s">
        <v>5000</v>
      </c>
      <c r="C1697" s="13" t="s">
        <v>1449</v>
      </c>
      <c r="D1697" s="13" t="s">
        <v>58</v>
      </c>
      <c r="E1697" s="13" t="s">
        <v>5001</v>
      </c>
      <c r="F1697" s="13" t="s">
        <v>805</v>
      </c>
      <c r="G1697" s="13" t="s">
        <v>1446</v>
      </c>
      <c r="H1697" s="13" t="s">
        <v>1453</v>
      </c>
      <c r="I1697" s="13">
        <v>30</v>
      </c>
      <c r="J1697" s="13">
        <v>54</v>
      </c>
      <c r="K1697" s="13"/>
      <c r="L1697" s="17"/>
      <c r="M1697" s="17"/>
    </row>
    <row r="1698" spans="1:13" ht="16.5">
      <c r="A1698" s="9">
        <v>1697</v>
      </c>
      <c r="B1698" s="13" t="s">
        <v>5002</v>
      </c>
      <c r="C1698" s="13" t="s">
        <v>1474</v>
      </c>
      <c r="D1698" s="13" t="s">
        <v>4354</v>
      </c>
      <c r="E1698" s="13" t="s">
        <v>5003</v>
      </c>
      <c r="F1698" s="13" t="s">
        <v>805</v>
      </c>
      <c r="G1698" s="13" t="s">
        <v>1458</v>
      </c>
      <c r="H1698" s="13" t="s">
        <v>1453</v>
      </c>
      <c r="I1698" s="13">
        <v>7</v>
      </c>
      <c r="J1698" s="13">
        <v>54</v>
      </c>
      <c r="K1698" s="13"/>
      <c r="L1698" s="17"/>
      <c r="M1698" s="17"/>
    </row>
    <row r="1699" spans="1:13" ht="16.5">
      <c r="A1699" s="9">
        <v>1698</v>
      </c>
      <c r="B1699" s="13" t="s">
        <v>978</v>
      </c>
      <c r="C1699" s="13" t="s">
        <v>1505</v>
      </c>
      <c r="D1699" s="13" t="s">
        <v>2125</v>
      </c>
      <c r="E1699" s="21" t="s">
        <v>5004</v>
      </c>
      <c r="F1699" s="13" t="s">
        <v>805</v>
      </c>
      <c r="G1699" s="13" t="s">
        <v>1572</v>
      </c>
      <c r="H1699" s="13" t="s">
        <v>1483</v>
      </c>
      <c r="I1699" s="19">
        <v>26</v>
      </c>
      <c r="J1699" s="19">
        <v>54</v>
      </c>
      <c r="K1699" s="19"/>
      <c r="L1699" s="14"/>
      <c r="M1699" s="14"/>
    </row>
    <row r="1700" spans="1:13" ht="16.5">
      <c r="A1700" s="9">
        <v>1699</v>
      </c>
      <c r="B1700" s="13" t="s">
        <v>5005</v>
      </c>
      <c r="C1700" s="13" t="s">
        <v>1505</v>
      </c>
      <c r="D1700" s="13" t="s">
        <v>235</v>
      </c>
      <c r="E1700" s="21" t="s">
        <v>5006</v>
      </c>
      <c r="F1700" s="13" t="s">
        <v>805</v>
      </c>
      <c r="G1700" s="13" t="s">
        <v>1493</v>
      </c>
      <c r="H1700" s="13" t="s">
        <v>1483</v>
      </c>
      <c r="I1700" s="19">
        <v>29</v>
      </c>
      <c r="J1700" s="19">
        <v>54</v>
      </c>
      <c r="K1700" s="19"/>
      <c r="L1700" s="18"/>
      <c r="M1700" s="18"/>
    </row>
    <row r="1701" spans="1:13" ht="16.5">
      <c r="A1701" s="9">
        <v>1700</v>
      </c>
      <c r="B1701" s="13" t="s">
        <v>5007</v>
      </c>
      <c r="C1701" s="13" t="s">
        <v>1443</v>
      </c>
      <c r="D1701" s="13" t="s">
        <v>3632</v>
      </c>
      <c r="E1701" s="13" t="s">
        <v>5008</v>
      </c>
      <c r="F1701" s="13" t="s">
        <v>805</v>
      </c>
      <c r="G1701" s="13" t="s">
        <v>1446</v>
      </c>
      <c r="H1701" s="13" t="s">
        <v>1453</v>
      </c>
      <c r="I1701" s="13">
        <v>1</v>
      </c>
      <c r="J1701" s="13">
        <v>54</v>
      </c>
      <c r="K1701" s="13"/>
      <c r="L1701"/>
      <c r="M1701"/>
    </row>
    <row r="1702" spans="1:13" ht="16.5">
      <c r="A1702" s="9">
        <v>1701</v>
      </c>
      <c r="B1702" s="19" t="s">
        <v>5009</v>
      </c>
      <c r="C1702" s="19" t="s">
        <v>1465</v>
      </c>
      <c r="D1702" s="19" t="s">
        <v>1368</v>
      </c>
      <c r="E1702" s="20" t="s">
        <v>5010</v>
      </c>
      <c r="F1702" s="19" t="s">
        <v>1300</v>
      </c>
      <c r="G1702" s="19" t="s">
        <v>1458</v>
      </c>
      <c r="H1702" s="13" t="s">
        <v>1923</v>
      </c>
      <c r="I1702" s="19">
        <v>10</v>
      </c>
      <c r="J1702" s="19">
        <v>54</v>
      </c>
      <c r="K1702" s="19"/>
      <c r="L1702" s="18"/>
      <c r="M1702" s="18"/>
    </row>
    <row r="1703" spans="1:13" ht="16.5">
      <c r="A1703" s="9">
        <v>1702</v>
      </c>
      <c r="B1703" s="19" t="s">
        <v>5011</v>
      </c>
      <c r="C1703" s="19" t="s">
        <v>1465</v>
      </c>
      <c r="D1703" s="19" t="s">
        <v>200</v>
      </c>
      <c r="E1703" s="20" t="s">
        <v>5012</v>
      </c>
      <c r="F1703" s="19" t="s">
        <v>1300</v>
      </c>
      <c r="G1703" s="19" t="s">
        <v>1458</v>
      </c>
      <c r="H1703" s="13" t="s">
        <v>1573</v>
      </c>
      <c r="I1703" s="19">
        <v>26</v>
      </c>
      <c r="J1703" s="19">
        <v>54</v>
      </c>
      <c r="K1703" s="19"/>
    </row>
    <row r="1704" spans="1:13" ht="16.5">
      <c r="A1704" s="9">
        <v>1703</v>
      </c>
      <c r="B1704" s="19" t="s">
        <v>5013</v>
      </c>
      <c r="C1704" s="19" t="s">
        <v>1465</v>
      </c>
      <c r="D1704" s="19" t="s">
        <v>200</v>
      </c>
      <c r="E1704" s="20" t="s">
        <v>5014</v>
      </c>
      <c r="F1704" s="19" t="s">
        <v>1300</v>
      </c>
      <c r="G1704" s="19" t="s">
        <v>1458</v>
      </c>
      <c r="H1704" s="13" t="s">
        <v>1691</v>
      </c>
      <c r="I1704" s="19">
        <v>18</v>
      </c>
      <c r="J1704" s="19">
        <v>54</v>
      </c>
      <c r="K1704" s="19"/>
      <c r="L1704" s="18"/>
      <c r="M1704" s="18"/>
    </row>
    <row r="1705" spans="1:13" ht="16.5">
      <c r="A1705" s="9">
        <v>1704</v>
      </c>
      <c r="B1705" s="13" t="s">
        <v>1415</v>
      </c>
      <c r="C1705" s="13" t="s">
        <v>1650</v>
      </c>
      <c r="D1705" s="13" t="s">
        <v>198</v>
      </c>
      <c r="E1705" s="13" t="s">
        <v>5015</v>
      </c>
      <c r="F1705" s="13" t="s">
        <v>1300</v>
      </c>
      <c r="G1705" s="13" t="s">
        <v>1458</v>
      </c>
      <c r="H1705" s="13" t="s">
        <v>1923</v>
      </c>
      <c r="I1705" s="13">
        <v>5</v>
      </c>
      <c r="J1705" s="13">
        <v>54</v>
      </c>
      <c r="K1705" s="13"/>
      <c r="L1705" s="14"/>
      <c r="M1705" s="14"/>
    </row>
    <row r="1706" spans="1:13" ht="16.5">
      <c r="A1706" s="9">
        <v>1705</v>
      </c>
      <c r="B1706" s="13" t="s">
        <v>227</v>
      </c>
      <c r="C1706" s="13" t="s">
        <v>1583</v>
      </c>
      <c r="D1706" s="13" t="s">
        <v>228</v>
      </c>
      <c r="E1706" s="21" t="s">
        <v>5016</v>
      </c>
      <c r="F1706" s="13" t="s">
        <v>1300</v>
      </c>
      <c r="G1706" s="13" t="s">
        <v>1458</v>
      </c>
      <c r="H1706" s="19" t="s">
        <v>1697</v>
      </c>
      <c r="I1706" s="22">
        <v>19</v>
      </c>
      <c r="J1706" s="22">
        <v>54</v>
      </c>
      <c r="K1706" s="22"/>
      <c r="L1706" s="18"/>
      <c r="M1706" s="18"/>
    </row>
    <row r="1707" spans="1:13" ht="16.5">
      <c r="A1707" s="9">
        <v>1706</v>
      </c>
      <c r="B1707" s="19" t="s">
        <v>1396</v>
      </c>
      <c r="C1707" s="19" t="s">
        <v>1488</v>
      </c>
      <c r="D1707" s="19" t="s">
        <v>155</v>
      </c>
      <c r="E1707" s="20" t="s">
        <v>5017</v>
      </c>
      <c r="F1707" s="19" t="s">
        <v>1300</v>
      </c>
      <c r="G1707" s="19" t="s">
        <v>1436</v>
      </c>
      <c r="H1707" s="13" t="s">
        <v>1691</v>
      </c>
      <c r="I1707" s="19">
        <v>10</v>
      </c>
      <c r="J1707" s="19">
        <v>54</v>
      </c>
      <c r="K1707" s="19"/>
    </row>
    <row r="1708" spans="1:13" ht="16.5">
      <c r="A1708" s="9">
        <v>1707</v>
      </c>
      <c r="B1708" s="19" t="s">
        <v>1364</v>
      </c>
      <c r="C1708" s="19" t="s">
        <v>1488</v>
      </c>
      <c r="D1708" s="19" t="s">
        <v>155</v>
      </c>
      <c r="E1708" s="20" t="s">
        <v>5018</v>
      </c>
      <c r="F1708" s="19" t="s">
        <v>1300</v>
      </c>
      <c r="G1708" s="19" t="s">
        <v>1458</v>
      </c>
      <c r="H1708" s="13" t="s">
        <v>1923</v>
      </c>
      <c r="I1708" s="19">
        <v>26</v>
      </c>
      <c r="J1708" s="19">
        <v>54</v>
      </c>
      <c r="K1708" s="19"/>
    </row>
    <row r="1709" spans="1:13" ht="16.5">
      <c r="A1709" s="9">
        <v>1708</v>
      </c>
      <c r="B1709" s="13" t="s">
        <v>5019</v>
      </c>
      <c r="C1709" s="13" t="s">
        <v>1429</v>
      </c>
      <c r="D1709" s="13" t="s">
        <v>1384</v>
      </c>
      <c r="E1709" s="13" t="s">
        <v>5020</v>
      </c>
      <c r="F1709" s="13" t="s">
        <v>1300</v>
      </c>
      <c r="G1709" s="13" t="s">
        <v>1458</v>
      </c>
      <c r="H1709" s="13" t="s">
        <v>1459</v>
      </c>
      <c r="I1709" s="13">
        <v>9</v>
      </c>
      <c r="J1709" s="13">
        <v>54</v>
      </c>
      <c r="K1709" s="13"/>
      <c r="L1709" s="17"/>
      <c r="M1709" s="17"/>
    </row>
    <row r="1710" spans="1:13" ht="16.5">
      <c r="A1710" s="9">
        <v>1709</v>
      </c>
      <c r="B1710" s="13" t="s">
        <v>5021</v>
      </c>
      <c r="C1710" s="13" t="s">
        <v>1429</v>
      </c>
      <c r="D1710" s="13" t="s">
        <v>26</v>
      </c>
      <c r="E1710" s="13" t="s">
        <v>5022</v>
      </c>
      <c r="F1710" s="13" t="s">
        <v>1300</v>
      </c>
      <c r="G1710" s="13" t="s">
        <v>1436</v>
      </c>
      <c r="H1710" s="13" t="s">
        <v>1578</v>
      </c>
      <c r="I1710" s="13">
        <v>3</v>
      </c>
      <c r="J1710" s="13">
        <v>54</v>
      </c>
      <c r="K1710" s="13"/>
    </row>
    <row r="1711" spans="1:13" ht="16.5">
      <c r="A1711" s="9">
        <v>1710</v>
      </c>
      <c r="B1711" s="13" t="s">
        <v>104</v>
      </c>
      <c r="C1711" s="13" t="s">
        <v>1474</v>
      </c>
      <c r="D1711" s="13" t="s">
        <v>91</v>
      </c>
      <c r="E1711" s="13" t="s">
        <v>5023</v>
      </c>
      <c r="F1711" s="13" t="s">
        <v>9</v>
      </c>
      <c r="G1711" s="13" t="s">
        <v>10</v>
      </c>
      <c r="H1711" s="13" t="s">
        <v>1514</v>
      </c>
      <c r="I1711" s="13">
        <v>6</v>
      </c>
      <c r="J1711" s="13">
        <v>53</v>
      </c>
      <c r="K1711" s="13"/>
      <c r="L1711" s="17"/>
      <c r="M1711" s="17"/>
    </row>
    <row r="1712" spans="1:13" ht="16.5">
      <c r="A1712" s="9">
        <v>1711</v>
      </c>
      <c r="B1712" s="13" t="s">
        <v>125</v>
      </c>
      <c r="C1712" s="13" t="s">
        <v>1439</v>
      </c>
      <c r="D1712" s="13" t="s">
        <v>40</v>
      </c>
      <c r="E1712" s="13" t="s">
        <v>5024</v>
      </c>
      <c r="F1712" s="13" t="s">
        <v>9</v>
      </c>
      <c r="G1712" s="13" t="s">
        <v>10</v>
      </c>
      <c r="H1712" s="13" t="s">
        <v>1514</v>
      </c>
      <c r="I1712" s="13">
        <v>2</v>
      </c>
      <c r="J1712" s="13">
        <v>53</v>
      </c>
      <c r="K1712" s="13"/>
      <c r="L1712" s="17"/>
      <c r="M1712" s="17"/>
    </row>
    <row r="1713" spans="1:13" ht="16.5">
      <c r="A1713" s="9">
        <v>1712</v>
      </c>
      <c r="B1713" s="19" t="s">
        <v>115</v>
      </c>
      <c r="C1713" s="19" t="s">
        <v>1583</v>
      </c>
      <c r="D1713" s="19" t="s">
        <v>116</v>
      </c>
      <c r="E1713" s="20" t="s">
        <v>5025</v>
      </c>
      <c r="F1713" s="19" t="s">
        <v>9</v>
      </c>
      <c r="G1713" s="19" t="s">
        <v>10</v>
      </c>
      <c r="H1713" s="19" t="s">
        <v>1514</v>
      </c>
      <c r="I1713" s="19">
        <v>7</v>
      </c>
      <c r="J1713" s="19">
        <v>53</v>
      </c>
      <c r="K1713" s="19"/>
      <c r="L1713" s="18"/>
      <c r="M1713" s="18"/>
    </row>
    <row r="1714" spans="1:13" ht="16.5">
      <c r="A1714" s="9">
        <v>1713</v>
      </c>
      <c r="B1714" s="19" t="s">
        <v>5026</v>
      </c>
      <c r="C1714" s="19" t="s">
        <v>1583</v>
      </c>
      <c r="D1714" s="19" t="s">
        <v>3702</v>
      </c>
      <c r="E1714" s="20" t="s">
        <v>5027</v>
      </c>
      <c r="F1714" s="19" t="s">
        <v>9</v>
      </c>
      <c r="G1714" s="19" t="s">
        <v>10</v>
      </c>
      <c r="H1714" s="19" t="s">
        <v>1441</v>
      </c>
      <c r="I1714" s="22">
        <v>30</v>
      </c>
      <c r="J1714" s="22">
        <v>53</v>
      </c>
      <c r="K1714" s="22"/>
      <c r="L1714" s="18"/>
      <c r="M1714" s="18"/>
    </row>
    <row r="1715" spans="1:13" ht="16.5">
      <c r="A1715" s="9">
        <v>1714</v>
      </c>
      <c r="B1715" s="13" t="s">
        <v>5028</v>
      </c>
      <c r="C1715" s="13" t="s">
        <v>1449</v>
      </c>
      <c r="D1715" s="13" t="s">
        <v>5029</v>
      </c>
      <c r="E1715" s="13" t="s">
        <v>5030</v>
      </c>
      <c r="F1715" s="13" t="s">
        <v>152</v>
      </c>
      <c r="G1715" s="13" t="s">
        <v>153</v>
      </c>
      <c r="H1715" s="13" t="s">
        <v>1451</v>
      </c>
      <c r="I1715" s="13">
        <v>1</v>
      </c>
      <c r="J1715" s="13">
        <v>53</v>
      </c>
      <c r="K1715" s="13"/>
      <c r="L1715" s="17"/>
      <c r="M1715" s="17"/>
    </row>
    <row r="1716" spans="1:13" ht="16.5">
      <c r="A1716" s="9">
        <v>1715</v>
      </c>
      <c r="B1716" s="13" t="s">
        <v>5031</v>
      </c>
      <c r="C1716" s="13" t="s">
        <v>1449</v>
      </c>
      <c r="D1716" s="13" t="s">
        <v>5032</v>
      </c>
      <c r="E1716" s="13" t="s">
        <v>5033</v>
      </c>
      <c r="F1716" s="13" t="s">
        <v>152</v>
      </c>
      <c r="G1716" s="13" t="s">
        <v>153</v>
      </c>
      <c r="H1716" s="13" t="s">
        <v>1441</v>
      </c>
      <c r="I1716" s="13">
        <v>2</v>
      </c>
      <c r="J1716" s="13">
        <v>53</v>
      </c>
      <c r="K1716" s="13"/>
      <c r="L1716" s="14"/>
      <c r="M1716" s="14"/>
    </row>
    <row r="1717" spans="1:13" ht="16.5">
      <c r="A1717" s="9">
        <v>1716</v>
      </c>
      <c r="B1717" s="13" t="s">
        <v>5034</v>
      </c>
      <c r="C1717" s="13" t="s">
        <v>1449</v>
      </c>
      <c r="D1717" s="13" t="s">
        <v>311</v>
      </c>
      <c r="E1717" s="13" t="s">
        <v>5035</v>
      </c>
      <c r="F1717" s="13" t="s">
        <v>152</v>
      </c>
      <c r="G1717" s="13" t="s">
        <v>153</v>
      </c>
      <c r="H1717" s="13" t="s">
        <v>1528</v>
      </c>
      <c r="I1717" s="13">
        <v>17</v>
      </c>
      <c r="J1717" s="13">
        <v>53</v>
      </c>
      <c r="K1717" s="13"/>
      <c r="L1717" s="14"/>
      <c r="M1717" s="14"/>
    </row>
    <row r="1718" spans="1:13" ht="16.5">
      <c r="A1718" s="9">
        <v>1717</v>
      </c>
      <c r="B1718" s="13" t="s">
        <v>5036</v>
      </c>
      <c r="C1718" s="13" t="s">
        <v>1449</v>
      </c>
      <c r="D1718" s="13" t="s">
        <v>5037</v>
      </c>
      <c r="E1718" s="13" t="s">
        <v>5038</v>
      </c>
      <c r="F1718" s="13" t="s">
        <v>152</v>
      </c>
      <c r="G1718" s="13" t="s">
        <v>153</v>
      </c>
      <c r="H1718" s="13" t="s">
        <v>1432</v>
      </c>
      <c r="I1718" s="13">
        <v>12</v>
      </c>
      <c r="J1718" s="13">
        <v>53</v>
      </c>
      <c r="K1718" s="13"/>
      <c r="L1718" s="17"/>
      <c r="M1718" s="17"/>
    </row>
    <row r="1719" spans="1:13" ht="16.5">
      <c r="A1719" s="9">
        <v>1718</v>
      </c>
      <c r="B1719" s="13" t="s">
        <v>298</v>
      </c>
      <c r="C1719" s="13" t="s">
        <v>1505</v>
      </c>
      <c r="D1719" s="13" t="s">
        <v>299</v>
      </c>
      <c r="E1719" s="21" t="s">
        <v>5039</v>
      </c>
      <c r="F1719" s="9" t="s">
        <v>152</v>
      </c>
      <c r="G1719" s="13" t="s">
        <v>153</v>
      </c>
      <c r="H1719" s="13" t="s">
        <v>1451</v>
      </c>
      <c r="I1719" s="13">
        <v>14</v>
      </c>
      <c r="J1719" s="13">
        <v>53</v>
      </c>
      <c r="K1719" s="13"/>
      <c r="L1719" s="18"/>
      <c r="M1719" s="18"/>
    </row>
    <row r="1720" spans="1:13" ht="16.5">
      <c r="A1720" s="9">
        <v>1719</v>
      </c>
      <c r="B1720" s="13" t="s">
        <v>5040</v>
      </c>
      <c r="C1720" s="13" t="s">
        <v>1505</v>
      </c>
      <c r="D1720" s="13" t="s">
        <v>1868</v>
      </c>
      <c r="E1720" s="21" t="s">
        <v>5041</v>
      </c>
      <c r="F1720" s="9" t="s">
        <v>152</v>
      </c>
      <c r="G1720" s="13" t="s">
        <v>153</v>
      </c>
      <c r="H1720" s="13" t="s">
        <v>1652</v>
      </c>
      <c r="I1720" s="13">
        <v>19</v>
      </c>
      <c r="J1720" s="13">
        <v>53</v>
      </c>
      <c r="K1720" s="13"/>
      <c r="L1720" s="14"/>
      <c r="M1720" s="14"/>
    </row>
    <row r="1721" spans="1:13" ht="16.5">
      <c r="A1721" s="9">
        <v>1720</v>
      </c>
      <c r="B1721" s="13" t="s">
        <v>5042</v>
      </c>
      <c r="C1721" s="13" t="s">
        <v>1505</v>
      </c>
      <c r="D1721" s="13" t="s">
        <v>219</v>
      </c>
      <c r="E1721" s="21" t="s">
        <v>5043</v>
      </c>
      <c r="F1721" s="9" t="s">
        <v>152</v>
      </c>
      <c r="G1721" s="13" t="s">
        <v>153</v>
      </c>
      <c r="H1721" s="13" t="s">
        <v>1652</v>
      </c>
      <c r="I1721" s="13">
        <v>17</v>
      </c>
      <c r="J1721" s="13">
        <v>53</v>
      </c>
      <c r="K1721" s="13"/>
      <c r="L1721" s="18"/>
      <c r="M1721" s="18"/>
    </row>
    <row r="1722" spans="1:13" ht="16.5">
      <c r="A1722" s="9">
        <v>1721</v>
      </c>
      <c r="B1722" s="13" t="s">
        <v>1062</v>
      </c>
      <c r="C1722" s="13" t="s">
        <v>1505</v>
      </c>
      <c r="D1722" s="13" t="s">
        <v>235</v>
      </c>
      <c r="E1722" s="21" t="s">
        <v>5044</v>
      </c>
      <c r="F1722" s="9" t="s">
        <v>152</v>
      </c>
      <c r="G1722" s="13" t="s">
        <v>153</v>
      </c>
      <c r="H1722" s="13" t="s">
        <v>1528</v>
      </c>
      <c r="I1722" s="13">
        <v>25</v>
      </c>
      <c r="J1722" s="13">
        <v>53</v>
      </c>
      <c r="K1722" s="13"/>
      <c r="L1722" s="18"/>
      <c r="M1722" s="18"/>
    </row>
    <row r="1723" spans="1:13" ht="16.5">
      <c r="A1723" s="9">
        <v>1722</v>
      </c>
      <c r="B1723" s="13" t="s">
        <v>5045</v>
      </c>
      <c r="C1723" s="13" t="s">
        <v>1583</v>
      </c>
      <c r="D1723" s="13" t="s">
        <v>85</v>
      </c>
      <c r="E1723" s="21" t="s">
        <v>5046</v>
      </c>
      <c r="F1723" s="9" t="s">
        <v>152</v>
      </c>
      <c r="G1723" s="13" t="s">
        <v>153</v>
      </c>
      <c r="H1723" s="13" t="s">
        <v>1451</v>
      </c>
      <c r="I1723" s="13">
        <v>20</v>
      </c>
      <c r="J1723" s="13">
        <v>53</v>
      </c>
      <c r="K1723" s="13"/>
      <c r="L1723" s="18"/>
      <c r="M1723" s="18"/>
    </row>
    <row r="1724" spans="1:13" ht="16.5">
      <c r="A1724" s="9">
        <v>1723</v>
      </c>
      <c r="B1724" s="13" t="s">
        <v>5047</v>
      </c>
      <c r="C1724" s="13" t="s">
        <v>1443</v>
      </c>
      <c r="D1724" s="13" t="s">
        <v>5048</v>
      </c>
      <c r="E1724" s="13" t="s">
        <v>5049</v>
      </c>
      <c r="F1724" s="9" t="s">
        <v>152</v>
      </c>
      <c r="G1724" s="13" t="s">
        <v>153</v>
      </c>
      <c r="H1724" s="13" t="s">
        <v>1451</v>
      </c>
      <c r="I1724" s="13">
        <v>11</v>
      </c>
      <c r="J1724" s="13">
        <v>53</v>
      </c>
      <c r="K1724" s="13"/>
      <c r="L1724" s="14"/>
      <c r="M1724" s="14"/>
    </row>
    <row r="1725" spans="1:13" ht="16.5">
      <c r="A1725" s="9">
        <v>1724</v>
      </c>
      <c r="B1725" s="13" t="s">
        <v>5050</v>
      </c>
      <c r="C1725" s="13" t="s">
        <v>1449</v>
      </c>
      <c r="D1725" s="13" t="s">
        <v>2328</v>
      </c>
      <c r="E1725" s="13" t="s">
        <v>5051</v>
      </c>
      <c r="F1725" s="9" t="s">
        <v>428</v>
      </c>
      <c r="G1725" s="13" t="s">
        <v>1493</v>
      </c>
      <c r="H1725" s="13" t="s">
        <v>1628</v>
      </c>
      <c r="I1725" s="13">
        <v>20</v>
      </c>
      <c r="J1725" s="13">
        <v>53</v>
      </c>
      <c r="K1725" s="13"/>
      <c r="L1725" s="17"/>
      <c r="M1725" s="17"/>
    </row>
    <row r="1726" spans="1:13" ht="16.5">
      <c r="A1726" s="9">
        <v>1725</v>
      </c>
      <c r="B1726" s="13" t="s">
        <v>5052</v>
      </c>
      <c r="C1726" s="13" t="s">
        <v>1449</v>
      </c>
      <c r="D1726" s="13" t="s">
        <v>2201</v>
      </c>
      <c r="E1726" s="13" t="s">
        <v>5053</v>
      </c>
      <c r="F1726" s="9" t="s">
        <v>428</v>
      </c>
      <c r="G1726" s="13" t="s">
        <v>1431</v>
      </c>
      <c r="H1726" s="13" t="s">
        <v>1472</v>
      </c>
      <c r="I1726" s="13">
        <v>14</v>
      </c>
      <c r="J1726" s="13">
        <v>53</v>
      </c>
      <c r="K1726" s="13"/>
      <c r="L1726" s="17"/>
      <c r="M1726" s="17"/>
    </row>
    <row r="1727" spans="1:13" ht="16.5">
      <c r="A1727" s="9">
        <v>1726</v>
      </c>
      <c r="B1727" s="13" t="s">
        <v>5054</v>
      </c>
      <c r="C1727" s="13" t="s">
        <v>1474</v>
      </c>
      <c r="D1727" s="13" t="s">
        <v>2314</v>
      </c>
      <c r="E1727" s="13" t="s">
        <v>5055</v>
      </c>
      <c r="F1727" s="9" t="s">
        <v>428</v>
      </c>
      <c r="G1727" s="13" t="s">
        <v>1436</v>
      </c>
      <c r="H1727" s="13" t="s">
        <v>1503</v>
      </c>
      <c r="I1727" s="13">
        <v>4</v>
      </c>
      <c r="J1727" s="13">
        <v>53</v>
      </c>
      <c r="K1727" s="13"/>
      <c r="L1727" s="17"/>
      <c r="M1727" s="17"/>
    </row>
    <row r="1728" spans="1:13" ht="16.5">
      <c r="A1728" s="9">
        <v>1727</v>
      </c>
      <c r="B1728" s="19" t="s">
        <v>643</v>
      </c>
      <c r="C1728" s="19" t="s">
        <v>1465</v>
      </c>
      <c r="D1728" s="19" t="s">
        <v>435</v>
      </c>
      <c r="E1728" s="20" t="s">
        <v>5056</v>
      </c>
      <c r="F1728" s="11" t="s">
        <v>428</v>
      </c>
      <c r="G1728" s="19" t="s">
        <v>1436</v>
      </c>
      <c r="H1728" s="13" t="s">
        <v>1535</v>
      </c>
      <c r="I1728" s="19">
        <v>9</v>
      </c>
      <c r="J1728" s="19">
        <v>53</v>
      </c>
      <c r="K1728" s="19"/>
      <c r="L1728" s="14"/>
      <c r="M1728" s="14"/>
    </row>
    <row r="1729" spans="1:13" ht="16.5">
      <c r="A1729" s="9">
        <v>1728</v>
      </c>
      <c r="B1729" s="19" t="s">
        <v>5057</v>
      </c>
      <c r="C1729" s="19" t="s">
        <v>1465</v>
      </c>
      <c r="D1729" s="19" t="s">
        <v>3557</v>
      </c>
      <c r="E1729" s="20" t="s">
        <v>5058</v>
      </c>
      <c r="F1729" s="11" t="s">
        <v>428</v>
      </c>
      <c r="G1729" s="19" t="s">
        <v>1493</v>
      </c>
      <c r="H1729" s="13" t="s">
        <v>1628</v>
      </c>
      <c r="I1729" s="19">
        <v>4</v>
      </c>
      <c r="J1729" s="19">
        <v>53</v>
      </c>
      <c r="K1729" s="19"/>
      <c r="L1729" s="18"/>
      <c r="M1729" s="18"/>
    </row>
    <row r="1730" spans="1:13" ht="16.5">
      <c r="A1730" s="9">
        <v>1729</v>
      </c>
      <c r="B1730" s="19" t="s">
        <v>5059</v>
      </c>
      <c r="C1730" s="19" t="s">
        <v>1505</v>
      </c>
      <c r="D1730" s="19" t="s">
        <v>284</v>
      </c>
      <c r="E1730" s="20" t="s">
        <v>5060</v>
      </c>
      <c r="F1730" s="19" t="s">
        <v>428</v>
      </c>
      <c r="G1730" s="19" t="s">
        <v>1431</v>
      </c>
      <c r="H1730" s="13" t="s">
        <v>1500</v>
      </c>
      <c r="I1730" s="19">
        <v>26</v>
      </c>
      <c r="J1730" s="19">
        <v>53</v>
      </c>
      <c r="K1730" s="19"/>
      <c r="L1730" s="18"/>
      <c r="M1730" s="18"/>
    </row>
    <row r="1731" spans="1:13" ht="16.5">
      <c r="A1731" s="9">
        <v>1730</v>
      </c>
      <c r="B1731" s="13" t="s">
        <v>5061</v>
      </c>
      <c r="C1731" s="13" t="s">
        <v>1604</v>
      </c>
      <c r="D1731" s="13" t="s">
        <v>577</v>
      </c>
      <c r="E1731" s="13" t="s">
        <v>5062</v>
      </c>
      <c r="F1731" s="13" t="s">
        <v>428</v>
      </c>
      <c r="G1731" s="13" t="s">
        <v>1493</v>
      </c>
      <c r="H1731" s="13" t="s">
        <v>1535</v>
      </c>
      <c r="I1731" s="13">
        <v>9</v>
      </c>
      <c r="J1731" s="13">
        <v>53</v>
      </c>
      <c r="K1731" s="13"/>
      <c r="L1731"/>
      <c r="M1731"/>
    </row>
    <row r="1732" spans="1:13" ht="16.5">
      <c r="A1732" s="9">
        <v>1731</v>
      </c>
      <c r="B1732" s="19" t="s">
        <v>727</v>
      </c>
      <c r="C1732" s="19" t="s">
        <v>1583</v>
      </c>
      <c r="D1732" s="19" t="s">
        <v>136</v>
      </c>
      <c r="E1732" s="20" t="s">
        <v>5063</v>
      </c>
      <c r="F1732" s="19" t="s">
        <v>428</v>
      </c>
      <c r="G1732" s="19" t="s">
        <v>1493</v>
      </c>
      <c r="H1732" s="13" t="s">
        <v>1479</v>
      </c>
      <c r="I1732" s="19">
        <v>27</v>
      </c>
      <c r="J1732" s="19">
        <v>53</v>
      </c>
      <c r="K1732" s="19"/>
      <c r="L1732" s="18"/>
      <c r="M1732" s="18"/>
    </row>
    <row r="1733" spans="1:13" ht="16.5">
      <c r="A1733" s="9">
        <v>1732</v>
      </c>
      <c r="B1733" s="19" t="s">
        <v>583</v>
      </c>
      <c r="C1733" s="19" t="s">
        <v>1488</v>
      </c>
      <c r="D1733" s="19" t="s">
        <v>584</v>
      </c>
      <c r="E1733" s="20" t="s">
        <v>5064</v>
      </c>
      <c r="F1733" s="19" t="s">
        <v>428</v>
      </c>
      <c r="G1733" s="19" t="s">
        <v>1493</v>
      </c>
      <c r="H1733" s="13" t="s">
        <v>1437</v>
      </c>
      <c r="I1733" s="19">
        <v>12</v>
      </c>
      <c r="J1733" s="19">
        <v>53</v>
      </c>
      <c r="K1733" s="19"/>
      <c r="L1733" s="18"/>
      <c r="M1733" s="18"/>
    </row>
    <row r="1734" spans="1:13" ht="16.5">
      <c r="A1734" s="9">
        <v>1733</v>
      </c>
      <c r="B1734" s="13" t="s">
        <v>807</v>
      </c>
      <c r="C1734" s="13" t="s">
        <v>1449</v>
      </c>
      <c r="D1734" s="13" t="s">
        <v>58</v>
      </c>
      <c r="E1734" s="13" t="s">
        <v>5065</v>
      </c>
      <c r="F1734" s="13" t="s">
        <v>805</v>
      </c>
      <c r="G1734" s="13" t="s">
        <v>1458</v>
      </c>
      <c r="H1734" s="13" t="s">
        <v>1578</v>
      </c>
      <c r="I1734" s="13">
        <v>26</v>
      </c>
      <c r="J1734" s="13">
        <v>53</v>
      </c>
      <c r="K1734" s="13"/>
      <c r="L1734" s="17"/>
      <c r="M1734" s="17"/>
    </row>
    <row r="1735" spans="1:13" ht="16.5">
      <c r="A1735" s="9">
        <v>1734</v>
      </c>
      <c r="B1735" s="13" t="s">
        <v>987</v>
      </c>
      <c r="C1735" s="13" t="s">
        <v>1474</v>
      </c>
      <c r="D1735" s="13" t="s">
        <v>804</v>
      </c>
      <c r="E1735" s="13" t="s">
        <v>5066</v>
      </c>
      <c r="F1735" s="13" t="s">
        <v>805</v>
      </c>
      <c r="G1735" s="13" t="s">
        <v>1572</v>
      </c>
      <c r="H1735" s="13" t="s">
        <v>1552</v>
      </c>
      <c r="I1735" s="13">
        <v>21</v>
      </c>
      <c r="J1735" s="13">
        <v>53</v>
      </c>
      <c r="K1735" s="13"/>
      <c r="L1735" s="14"/>
      <c r="M1735" s="14"/>
    </row>
    <row r="1736" spans="1:13" ht="16.5">
      <c r="A1736" s="9">
        <v>1735</v>
      </c>
      <c r="B1736" s="13" t="s">
        <v>1116</v>
      </c>
      <c r="C1736" s="13" t="s">
        <v>1474</v>
      </c>
      <c r="D1736" s="13" t="s">
        <v>804</v>
      </c>
      <c r="E1736" s="13" t="s">
        <v>5067</v>
      </c>
      <c r="F1736" s="13" t="s">
        <v>805</v>
      </c>
      <c r="G1736" s="13" t="s">
        <v>1572</v>
      </c>
      <c r="H1736" s="13" t="s">
        <v>1447</v>
      </c>
      <c r="I1736" s="13">
        <v>16</v>
      </c>
      <c r="J1736" s="13">
        <v>53</v>
      </c>
      <c r="K1736" s="13"/>
      <c r="L1736" s="17"/>
      <c r="M1736" s="17"/>
    </row>
    <row r="1737" spans="1:13" ht="16.5">
      <c r="A1737" s="9">
        <v>1736</v>
      </c>
      <c r="B1737" s="13" t="s">
        <v>5068</v>
      </c>
      <c r="C1737" s="13" t="s">
        <v>1474</v>
      </c>
      <c r="D1737" s="13" t="s">
        <v>890</v>
      </c>
      <c r="E1737" s="13" t="s">
        <v>5069</v>
      </c>
      <c r="F1737" s="13" t="s">
        <v>805</v>
      </c>
      <c r="G1737" s="13" t="s">
        <v>1572</v>
      </c>
      <c r="H1737" s="13" t="s">
        <v>1578</v>
      </c>
      <c r="I1737" s="13">
        <v>14</v>
      </c>
      <c r="J1737" s="13">
        <v>53</v>
      </c>
      <c r="K1737" s="13"/>
      <c r="L1737" s="17"/>
      <c r="M1737" s="17"/>
    </row>
    <row r="1738" spans="1:13" ht="16.5">
      <c r="A1738" s="9">
        <v>1737</v>
      </c>
      <c r="B1738" s="13" t="s">
        <v>5070</v>
      </c>
      <c r="C1738" s="13" t="s">
        <v>1465</v>
      </c>
      <c r="D1738" s="13" t="s">
        <v>1466</v>
      </c>
      <c r="E1738" s="21" t="s">
        <v>5071</v>
      </c>
      <c r="F1738" s="13" t="s">
        <v>805</v>
      </c>
      <c r="G1738" s="13" t="s">
        <v>1436</v>
      </c>
      <c r="H1738" s="13" t="s">
        <v>1552</v>
      </c>
      <c r="I1738" s="19">
        <v>3</v>
      </c>
      <c r="J1738" s="19">
        <v>53</v>
      </c>
      <c r="K1738" s="19"/>
      <c r="L1738" s="14"/>
      <c r="M1738" s="14"/>
    </row>
    <row r="1739" spans="1:13" ht="16.5">
      <c r="A1739" s="9">
        <v>1738</v>
      </c>
      <c r="B1739" s="13" t="s">
        <v>5072</v>
      </c>
      <c r="C1739" s="13" t="s">
        <v>1465</v>
      </c>
      <c r="D1739" s="13" t="s">
        <v>3910</v>
      </c>
      <c r="E1739" s="21" t="s">
        <v>5073</v>
      </c>
      <c r="F1739" s="13" t="s">
        <v>805</v>
      </c>
      <c r="G1739" s="13" t="s">
        <v>1446</v>
      </c>
      <c r="H1739" s="13" t="s">
        <v>1552</v>
      </c>
      <c r="I1739" s="19">
        <v>1</v>
      </c>
      <c r="J1739" s="19">
        <v>53</v>
      </c>
      <c r="K1739" s="19"/>
      <c r="L1739" s="14"/>
      <c r="M1739" s="14"/>
    </row>
    <row r="1740" spans="1:13" ht="16.5">
      <c r="A1740" s="9">
        <v>1739</v>
      </c>
      <c r="B1740" s="13" t="s">
        <v>1023</v>
      </c>
      <c r="C1740" s="13" t="s">
        <v>1465</v>
      </c>
      <c r="D1740" s="13" t="s">
        <v>821</v>
      </c>
      <c r="E1740" s="21" t="s">
        <v>5074</v>
      </c>
      <c r="F1740" s="13" t="s">
        <v>805</v>
      </c>
      <c r="G1740" s="13" t="s">
        <v>1436</v>
      </c>
      <c r="H1740" s="13" t="s">
        <v>1483</v>
      </c>
      <c r="I1740" s="19">
        <v>19</v>
      </c>
      <c r="J1740" s="19">
        <v>53</v>
      </c>
      <c r="K1740" s="19"/>
      <c r="L1740" s="18"/>
      <c r="M1740" s="18"/>
    </row>
    <row r="1741" spans="1:13" ht="16.5">
      <c r="A1741" s="9">
        <v>1740</v>
      </c>
      <c r="B1741" s="13" t="s">
        <v>932</v>
      </c>
      <c r="C1741" s="13" t="s">
        <v>1505</v>
      </c>
      <c r="D1741" s="13" t="s">
        <v>835</v>
      </c>
      <c r="E1741" s="21" t="s">
        <v>5075</v>
      </c>
      <c r="F1741" s="13" t="s">
        <v>805</v>
      </c>
      <c r="G1741" s="13" t="s">
        <v>1572</v>
      </c>
      <c r="H1741" s="13" t="s">
        <v>1578</v>
      </c>
      <c r="I1741" s="19">
        <v>3</v>
      </c>
      <c r="J1741" s="19">
        <v>53</v>
      </c>
      <c r="K1741" s="19"/>
      <c r="L1741" s="14"/>
      <c r="M1741" s="14"/>
    </row>
    <row r="1742" spans="1:13" ht="16.5">
      <c r="A1742" s="9">
        <v>1741</v>
      </c>
      <c r="B1742" s="13" t="s">
        <v>5076</v>
      </c>
      <c r="C1742" s="13" t="s">
        <v>1505</v>
      </c>
      <c r="D1742" s="13" t="s">
        <v>5077</v>
      </c>
      <c r="E1742" s="21" t="s">
        <v>5078</v>
      </c>
      <c r="F1742" s="13" t="s">
        <v>805</v>
      </c>
      <c r="G1742" s="13" t="s">
        <v>1458</v>
      </c>
      <c r="H1742" s="13" t="s">
        <v>1483</v>
      </c>
      <c r="I1742" s="19">
        <v>27</v>
      </c>
      <c r="J1742" s="19">
        <v>53</v>
      </c>
      <c r="K1742" s="19"/>
      <c r="L1742" s="14"/>
      <c r="M1742" s="14"/>
    </row>
    <row r="1743" spans="1:13" ht="16.5">
      <c r="A1743" s="9">
        <v>1742</v>
      </c>
      <c r="B1743" s="13" t="s">
        <v>5079</v>
      </c>
      <c r="C1743" s="13" t="s">
        <v>1505</v>
      </c>
      <c r="D1743" s="13" t="s">
        <v>2125</v>
      </c>
      <c r="E1743" s="21" t="s">
        <v>5080</v>
      </c>
      <c r="F1743" s="13" t="s">
        <v>805</v>
      </c>
      <c r="G1743" s="13" t="s">
        <v>1572</v>
      </c>
      <c r="H1743" s="13" t="s">
        <v>1578</v>
      </c>
      <c r="I1743" s="19">
        <v>30</v>
      </c>
      <c r="J1743" s="19">
        <v>53</v>
      </c>
      <c r="K1743" s="19"/>
      <c r="L1743" s="14"/>
      <c r="M1743" s="14"/>
    </row>
    <row r="1744" spans="1:13" ht="16.5">
      <c r="A1744" s="9">
        <v>1743</v>
      </c>
      <c r="B1744" s="13" t="s">
        <v>5081</v>
      </c>
      <c r="C1744" s="13" t="s">
        <v>1604</v>
      </c>
      <c r="D1744" s="13" t="s">
        <v>1831</v>
      </c>
      <c r="E1744" s="13" t="s">
        <v>5082</v>
      </c>
      <c r="F1744" s="13" t="s">
        <v>805</v>
      </c>
      <c r="G1744" s="13" t="s">
        <v>1436</v>
      </c>
      <c r="H1744" s="13" t="s">
        <v>1483</v>
      </c>
      <c r="I1744" s="13">
        <v>8</v>
      </c>
      <c r="J1744" s="13">
        <v>53</v>
      </c>
      <c r="K1744" s="13"/>
      <c r="L1744" s="14"/>
      <c r="M1744" s="14"/>
    </row>
    <row r="1745" spans="1:13" ht="16.5">
      <c r="A1745" s="9">
        <v>1744</v>
      </c>
      <c r="B1745" s="13" t="s">
        <v>5083</v>
      </c>
      <c r="C1745" s="13" t="s">
        <v>1443</v>
      </c>
      <c r="D1745" s="13" t="s">
        <v>5084</v>
      </c>
      <c r="E1745" s="13" t="s">
        <v>5085</v>
      </c>
      <c r="F1745" s="13" t="s">
        <v>805</v>
      </c>
      <c r="G1745" s="13" t="s">
        <v>1458</v>
      </c>
      <c r="H1745" s="13" t="s">
        <v>1472</v>
      </c>
      <c r="I1745" s="13">
        <v>18</v>
      </c>
      <c r="J1745" s="13">
        <v>53</v>
      </c>
      <c r="K1745" s="13"/>
      <c r="L1745" s="14"/>
      <c r="M1745" s="14"/>
    </row>
    <row r="1746" spans="1:13" ht="16.5">
      <c r="A1746" s="9">
        <v>1745</v>
      </c>
      <c r="B1746" s="13" t="s">
        <v>5086</v>
      </c>
      <c r="C1746" s="13" t="s">
        <v>1488</v>
      </c>
      <c r="D1746" s="13" t="s">
        <v>2808</v>
      </c>
      <c r="E1746" s="21" t="s">
        <v>5087</v>
      </c>
      <c r="F1746" s="13" t="s">
        <v>805</v>
      </c>
      <c r="G1746" s="13" t="s">
        <v>1446</v>
      </c>
      <c r="H1746" s="13" t="s">
        <v>1483</v>
      </c>
      <c r="I1746" s="19">
        <v>22</v>
      </c>
      <c r="J1746" s="19">
        <v>53</v>
      </c>
      <c r="K1746" s="19"/>
      <c r="L1746" s="18"/>
      <c r="M1746" s="18"/>
    </row>
    <row r="1747" spans="1:13" ht="16.5">
      <c r="A1747" s="9">
        <v>1746</v>
      </c>
      <c r="B1747" s="19" t="s">
        <v>5088</v>
      </c>
      <c r="C1747" s="19" t="s">
        <v>1583</v>
      </c>
      <c r="D1747" s="19" t="s">
        <v>1307</v>
      </c>
      <c r="E1747" s="20" t="s">
        <v>5089</v>
      </c>
      <c r="F1747" s="19" t="s">
        <v>1300</v>
      </c>
      <c r="G1747" s="19" t="s">
        <v>1458</v>
      </c>
      <c r="H1747" s="13" t="s">
        <v>1573</v>
      </c>
      <c r="I1747" s="19">
        <v>1</v>
      </c>
      <c r="J1747" s="19">
        <v>53</v>
      </c>
      <c r="K1747" s="19"/>
      <c r="L1747" s="18"/>
      <c r="M1747" s="18"/>
    </row>
    <row r="1748" spans="1:13" ht="16.5">
      <c r="A1748" s="9">
        <v>1747</v>
      </c>
      <c r="B1748" s="19" t="s">
        <v>5090</v>
      </c>
      <c r="C1748" s="19" t="s">
        <v>1465</v>
      </c>
      <c r="D1748" s="19" t="s">
        <v>435</v>
      </c>
      <c r="E1748" s="20" t="s">
        <v>5091</v>
      </c>
      <c r="F1748" s="19" t="s">
        <v>9</v>
      </c>
      <c r="G1748" s="19" t="s">
        <v>10</v>
      </c>
      <c r="H1748" s="19" t="s">
        <v>1514</v>
      </c>
      <c r="I1748" s="19">
        <v>29</v>
      </c>
      <c r="J1748" s="19">
        <v>52</v>
      </c>
      <c r="K1748" s="19"/>
      <c r="L1748" s="14"/>
      <c r="M1748" s="14"/>
    </row>
    <row r="1749" spans="1:13" ht="16.5">
      <c r="A1749" s="9">
        <v>1748</v>
      </c>
      <c r="B1749" s="19" t="s">
        <v>123</v>
      </c>
      <c r="C1749" s="19" t="s">
        <v>1505</v>
      </c>
      <c r="D1749" s="19" t="s">
        <v>124</v>
      </c>
      <c r="E1749" s="20" t="s">
        <v>5092</v>
      </c>
      <c r="F1749" s="19" t="s">
        <v>9</v>
      </c>
      <c r="G1749" s="19" t="s">
        <v>10</v>
      </c>
      <c r="H1749" s="19" t="s">
        <v>1514</v>
      </c>
      <c r="I1749" s="19">
        <v>30</v>
      </c>
      <c r="J1749" s="19">
        <v>52</v>
      </c>
      <c r="K1749" s="19"/>
      <c r="L1749" s="14"/>
      <c r="M1749" s="14"/>
    </row>
    <row r="1750" spans="1:13" ht="16.5">
      <c r="A1750" s="9">
        <v>1749</v>
      </c>
      <c r="B1750" s="19" t="s">
        <v>5093</v>
      </c>
      <c r="C1750" s="19" t="s">
        <v>1505</v>
      </c>
      <c r="D1750" s="19" t="s">
        <v>2266</v>
      </c>
      <c r="E1750" s="20" t="s">
        <v>5094</v>
      </c>
      <c r="F1750" s="19" t="s">
        <v>9</v>
      </c>
      <c r="G1750" s="19" t="s">
        <v>10</v>
      </c>
      <c r="H1750" s="19" t="s">
        <v>1441</v>
      </c>
      <c r="I1750" s="19">
        <v>10</v>
      </c>
      <c r="J1750" s="19">
        <v>52</v>
      </c>
      <c r="K1750" s="19"/>
      <c r="L1750" s="14"/>
      <c r="M1750" s="14"/>
    </row>
    <row r="1751" spans="1:13" ht="16.5">
      <c r="A1751" s="9">
        <v>1750</v>
      </c>
      <c r="B1751" s="13" t="s">
        <v>5095</v>
      </c>
      <c r="C1751" s="13" t="s">
        <v>1443</v>
      </c>
      <c r="D1751" s="13" t="s">
        <v>5096</v>
      </c>
      <c r="E1751" s="13" t="s">
        <v>5097</v>
      </c>
      <c r="F1751" s="13" t="s">
        <v>9</v>
      </c>
      <c r="G1751" s="13" t="s">
        <v>10</v>
      </c>
      <c r="H1751" s="13" t="s">
        <v>1514</v>
      </c>
      <c r="I1751" s="13">
        <v>8</v>
      </c>
      <c r="J1751" s="13">
        <v>52</v>
      </c>
      <c r="K1751" s="13"/>
      <c r="L1751" s="14"/>
      <c r="M1751" s="14"/>
    </row>
    <row r="1752" spans="1:13" ht="16.5">
      <c r="A1752" s="9">
        <v>1751</v>
      </c>
      <c r="B1752" s="13" t="s">
        <v>309</v>
      </c>
      <c r="C1752" s="13" t="s">
        <v>1449</v>
      </c>
      <c r="D1752" s="13" t="s">
        <v>256</v>
      </c>
      <c r="E1752" s="13" t="s">
        <v>5098</v>
      </c>
      <c r="F1752" s="13" t="s">
        <v>152</v>
      </c>
      <c r="G1752" s="13" t="s">
        <v>153</v>
      </c>
      <c r="H1752" s="13" t="s">
        <v>1432</v>
      </c>
      <c r="I1752" s="13">
        <v>4</v>
      </c>
      <c r="J1752" s="13">
        <v>52</v>
      </c>
      <c r="K1752" s="13"/>
      <c r="L1752" s="17"/>
      <c r="M1752" s="17"/>
    </row>
    <row r="1753" spans="1:13" ht="16.5">
      <c r="A1753" s="9">
        <v>1752</v>
      </c>
      <c r="B1753" s="13" t="s">
        <v>5099</v>
      </c>
      <c r="C1753" s="13" t="s">
        <v>1449</v>
      </c>
      <c r="D1753" s="13" t="s">
        <v>318</v>
      </c>
      <c r="E1753" s="13" t="s">
        <v>5100</v>
      </c>
      <c r="F1753" s="13" t="s">
        <v>152</v>
      </c>
      <c r="G1753" s="13" t="s">
        <v>153</v>
      </c>
      <c r="H1753" s="13" t="s">
        <v>1652</v>
      </c>
      <c r="I1753" s="13">
        <v>20</v>
      </c>
      <c r="J1753" s="13">
        <v>52</v>
      </c>
      <c r="K1753" s="13"/>
      <c r="L1753" s="17"/>
      <c r="M1753" s="17"/>
    </row>
    <row r="1754" spans="1:13" ht="16.5">
      <c r="A1754" s="9">
        <v>1753</v>
      </c>
      <c r="B1754" s="13" t="s">
        <v>319</v>
      </c>
      <c r="C1754" s="13" t="s">
        <v>1449</v>
      </c>
      <c r="D1754" s="13" t="s">
        <v>320</v>
      </c>
      <c r="E1754" s="13" t="s">
        <v>5101</v>
      </c>
      <c r="F1754" s="13" t="s">
        <v>152</v>
      </c>
      <c r="G1754" s="13" t="s">
        <v>153</v>
      </c>
      <c r="H1754" s="13" t="s">
        <v>1432</v>
      </c>
      <c r="I1754" s="13">
        <v>5</v>
      </c>
      <c r="J1754" s="13">
        <v>52</v>
      </c>
      <c r="K1754" s="13"/>
      <c r="L1754" s="14"/>
      <c r="M1754" s="14"/>
    </row>
    <row r="1755" spans="1:13" ht="16.5">
      <c r="A1755" s="9">
        <v>1754</v>
      </c>
      <c r="B1755" s="13" t="s">
        <v>5102</v>
      </c>
      <c r="C1755" s="13" t="s">
        <v>1583</v>
      </c>
      <c r="D1755" s="13" t="s">
        <v>1587</v>
      </c>
      <c r="E1755" s="21" t="s">
        <v>5103</v>
      </c>
      <c r="F1755" s="13" t="s">
        <v>152</v>
      </c>
      <c r="G1755" s="13" t="s">
        <v>153</v>
      </c>
      <c r="H1755" s="13" t="s">
        <v>1451</v>
      </c>
      <c r="I1755" s="13">
        <v>11</v>
      </c>
      <c r="J1755" s="13">
        <v>52</v>
      </c>
      <c r="K1755" s="13"/>
      <c r="L1755" s="18"/>
      <c r="M1755" s="18"/>
    </row>
    <row r="1756" spans="1:13" ht="16.5">
      <c r="A1756" s="9">
        <v>1755</v>
      </c>
      <c r="B1756" s="13" t="s">
        <v>5104</v>
      </c>
      <c r="C1756" s="13" t="s">
        <v>1583</v>
      </c>
      <c r="D1756" s="13" t="s">
        <v>4510</v>
      </c>
      <c r="E1756" s="21" t="s">
        <v>5105</v>
      </c>
      <c r="F1756" s="13" t="s">
        <v>152</v>
      </c>
      <c r="G1756" s="13" t="s">
        <v>153</v>
      </c>
      <c r="H1756" s="19" t="s">
        <v>1697</v>
      </c>
      <c r="I1756" s="19">
        <v>14</v>
      </c>
      <c r="J1756" s="19">
        <v>52</v>
      </c>
      <c r="K1756" s="19"/>
      <c r="L1756" s="18"/>
      <c r="M1756" s="18"/>
    </row>
    <row r="1757" spans="1:13" ht="16.5">
      <c r="A1757" s="9">
        <v>1756</v>
      </c>
      <c r="B1757" s="19" t="s">
        <v>758</v>
      </c>
      <c r="C1757" s="19" t="s">
        <v>1465</v>
      </c>
      <c r="D1757" s="19" t="s">
        <v>12</v>
      </c>
      <c r="E1757" s="20" t="s">
        <v>5106</v>
      </c>
      <c r="F1757" s="11" t="s">
        <v>428</v>
      </c>
      <c r="G1757" s="19" t="s">
        <v>1493</v>
      </c>
      <c r="H1757" s="13" t="s">
        <v>1628</v>
      </c>
      <c r="I1757" s="19">
        <v>9</v>
      </c>
      <c r="J1757" s="19">
        <v>52</v>
      </c>
      <c r="K1757" s="19"/>
      <c r="L1757" s="14"/>
      <c r="M1757" s="14"/>
    </row>
    <row r="1758" spans="1:13" ht="16.5">
      <c r="A1758" s="9">
        <v>1757</v>
      </c>
      <c r="B1758" s="19" t="s">
        <v>711</v>
      </c>
      <c r="C1758" s="19" t="s">
        <v>1465</v>
      </c>
      <c r="D1758" s="19" t="s">
        <v>12</v>
      </c>
      <c r="E1758" s="20" t="s">
        <v>5107</v>
      </c>
      <c r="F1758" s="11" t="s">
        <v>428</v>
      </c>
      <c r="G1758" s="19" t="s">
        <v>1493</v>
      </c>
      <c r="H1758" s="13" t="s">
        <v>1503</v>
      </c>
      <c r="I1758" s="19">
        <v>20</v>
      </c>
      <c r="J1758" s="19">
        <v>52</v>
      </c>
      <c r="K1758" s="19"/>
      <c r="L1758" s="14"/>
      <c r="M1758" s="14"/>
    </row>
    <row r="1759" spans="1:13" ht="16.5">
      <c r="A1759" s="9">
        <v>1758</v>
      </c>
      <c r="B1759" s="19" t="s">
        <v>642</v>
      </c>
      <c r="C1759" s="19" t="s">
        <v>1465</v>
      </c>
      <c r="D1759" s="19" t="s">
        <v>12</v>
      </c>
      <c r="E1759" s="20" t="s">
        <v>5108</v>
      </c>
      <c r="F1759" s="11" t="s">
        <v>428</v>
      </c>
      <c r="G1759" s="19" t="s">
        <v>1493</v>
      </c>
      <c r="H1759" s="13" t="s">
        <v>1503</v>
      </c>
      <c r="I1759" s="19">
        <v>28</v>
      </c>
      <c r="J1759" s="19">
        <v>52</v>
      </c>
      <c r="K1759" s="19"/>
      <c r="L1759" s="14"/>
      <c r="M1759" s="14"/>
    </row>
    <row r="1760" spans="1:13" ht="16.5">
      <c r="A1760" s="9">
        <v>1759</v>
      </c>
      <c r="B1760" s="19" t="s">
        <v>760</v>
      </c>
      <c r="C1760" s="19" t="s">
        <v>1465</v>
      </c>
      <c r="D1760" s="19" t="s">
        <v>12</v>
      </c>
      <c r="E1760" s="20" t="s">
        <v>5109</v>
      </c>
      <c r="F1760" s="11" t="s">
        <v>428</v>
      </c>
      <c r="G1760" s="19" t="s">
        <v>1431</v>
      </c>
      <c r="H1760" s="13" t="s">
        <v>1494</v>
      </c>
      <c r="I1760" s="19">
        <v>26</v>
      </c>
      <c r="J1760" s="19">
        <v>52</v>
      </c>
      <c r="K1760" s="19"/>
      <c r="L1760" s="14"/>
      <c r="M1760" s="14"/>
    </row>
    <row r="1761" spans="1:13" ht="16.5">
      <c r="A1761" s="9">
        <v>1760</v>
      </c>
      <c r="B1761" s="19" t="s">
        <v>688</v>
      </c>
      <c r="C1761" s="19" t="s">
        <v>1465</v>
      </c>
      <c r="D1761" s="19" t="s">
        <v>164</v>
      </c>
      <c r="E1761" s="20" t="s">
        <v>5110</v>
      </c>
      <c r="F1761" s="11" t="s">
        <v>428</v>
      </c>
      <c r="G1761" s="19" t="s">
        <v>1436</v>
      </c>
      <c r="H1761" s="13" t="s">
        <v>1535</v>
      </c>
      <c r="I1761" s="19">
        <v>2</v>
      </c>
      <c r="J1761" s="19">
        <v>52</v>
      </c>
      <c r="K1761" s="19"/>
      <c r="L1761" s="14"/>
      <c r="M1761" s="14"/>
    </row>
    <row r="1762" spans="1:13" ht="16.5">
      <c r="A1762" s="9">
        <v>1761</v>
      </c>
      <c r="B1762" s="19" t="s">
        <v>644</v>
      </c>
      <c r="C1762" s="19" t="s">
        <v>1465</v>
      </c>
      <c r="D1762" s="19" t="s">
        <v>164</v>
      </c>
      <c r="E1762" s="20" t="s">
        <v>5111</v>
      </c>
      <c r="F1762" s="19" t="s">
        <v>428</v>
      </c>
      <c r="G1762" s="19" t="s">
        <v>1436</v>
      </c>
      <c r="H1762" s="13" t="s">
        <v>1628</v>
      </c>
      <c r="I1762" s="19">
        <v>12</v>
      </c>
      <c r="J1762" s="19">
        <v>52</v>
      </c>
      <c r="K1762" s="19"/>
      <c r="L1762" s="14"/>
      <c r="M1762" s="14"/>
    </row>
    <row r="1763" spans="1:13" ht="16.5">
      <c r="A1763" s="9">
        <v>1762</v>
      </c>
      <c r="B1763" s="13" t="s">
        <v>5112</v>
      </c>
      <c r="C1763" s="13" t="s">
        <v>1604</v>
      </c>
      <c r="D1763" s="13" t="s">
        <v>1699</v>
      </c>
      <c r="E1763" s="13" t="s">
        <v>5113</v>
      </c>
      <c r="F1763" s="13" t="s">
        <v>428</v>
      </c>
      <c r="G1763" s="13" t="s">
        <v>1436</v>
      </c>
      <c r="H1763" s="13" t="s">
        <v>1628</v>
      </c>
      <c r="I1763" s="13">
        <v>1</v>
      </c>
      <c r="J1763" s="13">
        <v>52</v>
      </c>
      <c r="K1763" s="13"/>
      <c r="L1763" s="14"/>
      <c r="M1763" s="14"/>
    </row>
    <row r="1764" spans="1:13" ht="16.5">
      <c r="A1764" s="9">
        <v>1763</v>
      </c>
      <c r="B1764" s="19" t="s">
        <v>5114</v>
      </c>
      <c r="C1764" s="19" t="s">
        <v>1488</v>
      </c>
      <c r="D1764" s="19" t="s">
        <v>584</v>
      </c>
      <c r="E1764" s="20" t="s">
        <v>5115</v>
      </c>
      <c r="F1764" s="19" t="s">
        <v>428</v>
      </c>
      <c r="G1764" s="19" t="s">
        <v>1493</v>
      </c>
      <c r="H1764" s="13" t="s">
        <v>1479</v>
      </c>
      <c r="I1764" s="19">
        <v>30</v>
      </c>
      <c r="J1764" s="19">
        <v>52</v>
      </c>
      <c r="K1764" s="19"/>
      <c r="L1764" s="18"/>
      <c r="M1764" s="18"/>
    </row>
    <row r="1765" spans="1:13" ht="16.5">
      <c r="A1765" s="9">
        <v>1764</v>
      </c>
      <c r="B1765" s="19" t="s">
        <v>5116</v>
      </c>
      <c r="C1765" s="19" t="s">
        <v>1488</v>
      </c>
      <c r="D1765" s="19" t="s">
        <v>350</v>
      </c>
      <c r="E1765" s="20" t="s">
        <v>5117</v>
      </c>
      <c r="F1765" s="19" t="s">
        <v>428</v>
      </c>
      <c r="G1765" s="19" t="s">
        <v>1493</v>
      </c>
      <c r="H1765" s="13" t="s">
        <v>1437</v>
      </c>
      <c r="I1765" s="19">
        <v>18</v>
      </c>
      <c r="J1765" s="19">
        <v>52</v>
      </c>
      <c r="K1765" s="19"/>
      <c r="L1765" s="18"/>
      <c r="M1765" s="18"/>
    </row>
    <row r="1766" spans="1:13" ht="16.5">
      <c r="A1766" s="9">
        <v>1765</v>
      </c>
      <c r="B1766" s="13" t="s">
        <v>5118</v>
      </c>
      <c r="C1766" s="13" t="s">
        <v>1429</v>
      </c>
      <c r="D1766" s="13" t="s">
        <v>1434</v>
      </c>
      <c r="E1766" s="13" t="s">
        <v>5119</v>
      </c>
      <c r="F1766" s="13" t="s">
        <v>428</v>
      </c>
      <c r="G1766" s="13" t="s">
        <v>1431</v>
      </c>
      <c r="H1766" s="13" t="s">
        <v>1437</v>
      </c>
      <c r="I1766" s="13">
        <v>8</v>
      </c>
      <c r="J1766" s="13">
        <v>52</v>
      </c>
      <c r="K1766" s="13"/>
      <c r="L1766" s="14"/>
      <c r="M1766" s="14"/>
    </row>
    <row r="1767" spans="1:13" ht="16.5">
      <c r="A1767" s="9">
        <v>1766</v>
      </c>
      <c r="B1767" s="13" t="s">
        <v>1172</v>
      </c>
      <c r="C1767" s="13" t="s">
        <v>1474</v>
      </c>
      <c r="D1767" s="13" t="s">
        <v>804</v>
      </c>
      <c r="E1767" s="13" t="s">
        <v>5120</v>
      </c>
      <c r="F1767" s="13" t="s">
        <v>805</v>
      </c>
      <c r="G1767" s="13" t="s">
        <v>1572</v>
      </c>
      <c r="H1767" s="13" t="s">
        <v>1447</v>
      </c>
      <c r="I1767" s="13">
        <v>15</v>
      </c>
      <c r="J1767" s="13">
        <v>52</v>
      </c>
      <c r="K1767" s="13"/>
      <c r="L1767" s="17"/>
      <c r="M1767" s="17"/>
    </row>
    <row r="1768" spans="1:13" ht="16.5">
      <c r="A1768" s="9">
        <v>1767</v>
      </c>
      <c r="B1768" s="13" t="s">
        <v>1044</v>
      </c>
      <c r="C1768" s="13" t="s">
        <v>1474</v>
      </c>
      <c r="D1768" s="13" t="s">
        <v>1045</v>
      </c>
      <c r="E1768" s="13" t="s">
        <v>5121</v>
      </c>
      <c r="F1768" s="13" t="s">
        <v>805</v>
      </c>
      <c r="G1768" s="13" t="s">
        <v>1572</v>
      </c>
      <c r="H1768" s="13" t="s">
        <v>1453</v>
      </c>
      <c r="I1768" s="13">
        <v>11</v>
      </c>
      <c r="J1768" s="13">
        <v>52</v>
      </c>
      <c r="K1768" s="13"/>
      <c r="L1768" s="17"/>
      <c r="M1768" s="17"/>
    </row>
    <row r="1769" spans="1:13" ht="16.5">
      <c r="A1769" s="9">
        <v>1768</v>
      </c>
      <c r="B1769" s="13" t="s">
        <v>5122</v>
      </c>
      <c r="C1769" s="13" t="s">
        <v>1465</v>
      </c>
      <c r="D1769" s="13" t="s">
        <v>404</v>
      </c>
      <c r="E1769" s="21" t="s">
        <v>5123</v>
      </c>
      <c r="F1769" s="13" t="s">
        <v>805</v>
      </c>
      <c r="G1769" s="13" t="s">
        <v>1436</v>
      </c>
      <c r="H1769" s="13" t="s">
        <v>1459</v>
      </c>
      <c r="I1769" s="19">
        <v>18</v>
      </c>
      <c r="J1769" s="19">
        <v>52</v>
      </c>
      <c r="K1769" s="19"/>
      <c r="L1769" s="14"/>
      <c r="M1769" s="14"/>
    </row>
    <row r="1770" spans="1:13" ht="16.5">
      <c r="A1770" s="9">
        <v>1769</v>
      </c>
      <c r="B1770" s="13" t="s">
        <v>998</v>
      </c>
      <c r="C1770" s="13" t="s">
        <v>1505</v>
      </c>
      <c r="D1770" s="13" t="s">
        <v>124</v>
      </c>
      <c r="E1770" s="21" t="s">
        <v>5124</v>
      </c>
      <c r="F1770" s="13" t="s">
        <v>805</v>
      </c>
      <c r="G1770" s="13" t="s">
        <v>1493</v>
      </c>
      <c r="H1770" s="13" t="s">
        <v>1578</v>
      </c>
      <c r="I1770" s="19">
        <v>26</v>
      </c>
      <c r="J1770" s="19">
        <v>52</v>
      </c>
      <c r="K1770" s="19"/>
      <c r="L1770" s="14"/>
      <c r="M1770" s="14"/>
    </row>
    <row r="1771" spans="1:13" ht="16.5">
      <c r="A1771" s="9">
        <v>1770</v>
      </c>
      <c r="B1771" s="13" t="s">
        <v>5125</v>
      </c>
      <c r="C1771" s="13" t="s">
        <v>1505</v>
      </c>
      <c r="D1771" s="13" t="s">
        <v>5077</v>
      </c>
      <c r="E1771" s="21" t="s">
        <v>5126</v>
      </c>
      <c r="F1771" s="13" t="s">
        <v>805</v>
      </c>
      <c r="G1771" s="13" t="s">
        <v>1458</v>
      </c>
      <c r="H1771" s="13" t="s">
        <v>1453</v>
      </c>
      <c r="I1771" s="19">
        <v>20</v>
      </c>
      <c r="J1771" s="19">
        <v>52</v>
      </c>
      <c r="K1771" s="19"/>
      <c r="L1771" s="14"/>
      <c r="M1771" s="14"/>
    </row>
    <row r="1772" spans="1:13" ht="16.5">
      <c r="A1772" s="9">
        <v>1771</v>
      </c>
      <c r="B1772" s="13" t="s">
        <v>5127</v>
      </c>
      <c r="C1772" s="13" t="s">
        <v>1505</v>
      </c>
      <c r="D1772" s="13" t="s">
        <v>859</v>
      </c>
      <c r="E1772" s="21" t="s">
        <v>5128</v>
      </c>
      <c r="F1772" s="13" t="s">
        <v>805</v>
      </c>
      <c r="G1772" s="13" t="s">
        <v>1458</v>
      </c>
      <c r="H1772" s="13" t="s">
        <v>1552</v>
      </c>
      <c r="I1772" s="19">
        <v>16</v>
      </c>
      <c r="J1772" s="19">
        <v>52</v>
      </c>
      <c r="K1772" s="19"/>
      <c r="L1772" s="14"/>
      <c r="M1772" s="14"/>
    </row>
    <row r="1773" spans="1:13" ht="16.5">
      <c r="A1773" s="9">
        <v>1772</v>
      </c>
      <c r="B1773" s="13" t="s">
        <v>5129</v>
      </c>
      <c r="C1773" s="13" t="s">
        <v>1505</v>
      </c>
      <c r="D1773" s="13" t="s">
        <v>235</v>
      </c>
      <c r="E1773" s="21" t="s">
        <v>5130</v>
      </c>
      <c r="F1773" s="13" t="s">
        <v>805</v>
      </c>
      <c r="G1773" s="13" t="s">
        <v>1572</v>
      </c>
      <c r="H1773" s="13" t="s">
        <v>1552</v>
      </c>
      <c r="I1773" s="19">
        <v>18</v>
      </c>
      <c r="J1773" s="19">
        <v>52</v>
      </c>
      <c r="K1773" s="19"/>
      <c r="L1773" s="18"/>
      <c r="M1773" s="18"/>
    </row>
    <row r="1774" spans="1:13" ht="16.5">
      <c r="A1774" s="9">
        <v>1773</v>
      </c>
      <c r="B1774" s="13" t="s">
        <v>5131</v>
      </c>
      <c r="C1774" s="13" t="s">
        <v>1488</v>
      </c>
      <c r="D1774" s="13" t="s">
        <v>5132</v>
      </c>
      <c r="E1774" s="21" t="s">
        <v>5133</v>
      </c>
      <c r="F1774" s="13" t="s">
        <v>805</v>
      </c>
      <c r="G1774" s="13" t="s">
        <v>1458</v>
      </c>
      <c r="H1774" s="13" t="s">
        <v>1578</v>
      </c>
      <c r="I1774" s="19">
        <v>8</v>
      </c>
      <c r="J1774" s="19">
        <v>52</v>
      </c>
      <c r="K1774" s="19"/>
      <c r="L1774" s="18"/>
      <c r="M1774" s="18"/>
    </row>
    <row r="1775" spans="1:13" ht="16.5">
      <c r="A1775" s="9">
        <v>1774</v>
      </c>
      <c r="B1775" s="13" t="s">
        <v>5134</v>
      </c>
      <c r="C1775" s="13" t="s">
        <v>1488</v>
      </c>
      <c r="D1775" s="13" t="s">
        <v>1218</v>
      </c>
      <c r="E1775" s="21" t="s">
        <v>5135</v>
      </c>
      <c r="F1775" s="13" t="s">
        <v>805</v>
      </c>
      <c r="G1775" s="13" t="s">
        <v>1436</v>
      </c>
      <c r="H1775" s="13" t="s">
        <v>1578</v>
      </c>
      <c r="I1775" s="19">
        <v>20</v>
      </c>
      <c r="J1775" s="19">
        <v>52</v>
      </c>
      <c r="K1775" s="19"/>
    </row>
    <row r="1776" spans="1:13" ht="16.5">
      <c r="A1776" s="9">
        <v>1775</v>
      </c>
      <c r="B1776" s="13" t="s">
        <v>5136</v>
      </c>
      <c r="C1776" s="13" t="s">
        <v>1488</v>
      </c>
      <c r="D1776" s="13" t="s">
        <v>1218</v>
      </c>
      <c r="E1776" s="13" t="s">
        <v>5137</v>
      </c>
      <c r="F1776" s="13" t="s">
        <v>805</v>
      </c>
      <c r="G1776" s="13" t="s">
        <v>1446</v>
      </c>
      <c r="H1776" s="13" t="s">
        <v>1573</v>
      </c>
      <c r="I1776" s="13">
        <v>19</v>
      </c>
      <c r="J1776" s="13">
        <v>52</v>
      </c>
      <c r="K1776" s="13"/>
      <c r="L1776"/>
      <c r="M1776"/>
    </row>
    <row r="1777" spans="1:13" ht="16.5">
      <c r="A1777" s="9">
        <v>1776</v>
      </c>
      <c r="B1777" s="19" t="s">
        <v>5138</v>
      </c>
      <c r="C1777" s="19" t="s">
        <v>1505</v>
      </c>
      <c r="D1777" s="19" t="s">
        <v>1868</v>
      </c>
      <c r="E1777" s="20" t="s">
        <v>5139</v>
      </c>
      <c r="F1777" s="19" t="s">
        <v>1300</v>
      </c>
      <c r="G1777" s="19" t="s">
        <v>1458</v>
      </c>
      <c r="H1777" s="13" t="s">
        <v>1573</v>
      </c>
      <c r="I1777" s="19">
        <v>16</v>
      </c>
      <c r="J1777" s="19">
        <v>52</v>
      </c>
      <c r="K1777" s="19"/>
      <c r="L1777"/>
      <c r="M1777"/>
    </row>
    <row r="1778" spans="1:13" ht="16.5">
      <c r="A1778" s="9">
        <v>1777</v>
      </c>
      <c r="B1778" s="13" t="s">
        <v>1413</v>
      </c>
      <c r="C1778" s="13" t="s">
        <v>1650</v>
      </c>
      <c r="D1778" s="13" t="s">
        <v>198</v>
      </c>
      <c r="E1778" s="13" t="s">
        <v>5140</v>
      </c>
      <c r="F1778" s="13" t="s">
        <v>1300</v>
      </c>
      <c r="G1778" s="13" t="s">
        <v>1458</v>
      </c>
      <c r="H1778" s="13" t="s">
        <v>1923</v>
      </c>
      <c r="I1778" s="13">
        <v>11</v>
      </c>
      <c r="J1778" s="13">
        <v>52</v>
      </c>
      <c r="K1778" s="13"/>
      <c r="L1778" s="14"/>
      <c r="M1778" s="14"/>
    </row>
    <row r="1779" spans="1:13" ht="16.5">
      <c r="A1779" s="9">
        <v>1778</v>
      </c>
      <c r="B1779" s="19" t="s">
        <v>5141</v>
      </c>
      <c r="C1779" s="19" t="s">
        <v>1488</v>
      </c>
      <c r="D1779" s="19" t="s">
        <v>772</v>
      </c>
      <c r="E1779" s="20" t="s">
        <v>5142</v>
      </c>
      <c r="F1779" s="19" t="s">
        <v>1300</v>
      </c>
      <c r="G1779" s="19" t="s">
        <v>1458</v>
      </c>
      <c r="H1779" s="13" t="s">
        <v>1691</v>
      </c>
      <c r="I1779" s="19">
        <v>11</v>
      </c>
      <c r="J1779" s="19">
        <v>52</v>
      </c>
      <c r="K1779" s="19"/>
      <c r="L1779" s="18"/>
      <c r="M1779" s="18"/>
    </row>
    <row r="1780" spans="1:13" ht="16.5">
      <c r="A1780" s="9">
        <v>1779</v>
      </c>
      <c r="B1780" s="13" t="s">
        <v>5143</v>
      </c>
      <c r="C1780" s="13" t="s">
        <v>1469</v>
      </c>
      <c r="D1780" s="13" t="s">
        <v>1615</v>
      </c>
      <c r="E1780" s="13" t="s">
        <v>5144</v>
      </c>
      <c r="F1780" s="13" t="s">
        <v>1300</v>
      </c>
      <c r="G1780" s="13" t="s">
        <v>1458</v>
      </c>
      <c r="H1780" s="13" t="s">
        <v>1552</v>
      </c>
      <c r="I1780" s="13">
        <v>12</v>
      </c>
      <c r="J1780" s="13">
        <v>52</v>
      </c>
      <c r="K1780" s="13"/>
      <c r="L1780" s="14"/>
      <c r="M1780" s="14"/>
    </row>
    <row r="1781" spans="1:13" ht="16.5">
      <c r="A1781" s="9">
        <v>1780</v>
      </c>
      <c r="B1781" s="19" t="s">
        <v>5145</v>
      </c>
      <c r="C1781" s="19" t="s">
        <v>1505</v>
      </c>
      <c r="D1781" s="19" t="s">
        <v>219</v>
      </c>
      <c r="E1781" s="20" t="s">
        <v>5146</v>
      </c>
      <c r="F1781" s="19" t="s">
        <v>9</v>
      </c>
      <c r="G1781" s="19" t="s">
        <v>10</v>
      </c>
      <c r="H1781" s="19" t="s">
        <v>1514</v>
      </c>
      <c r="I1781" s="19">
        <v>21</v>
      </c>
      <c r="J1781" s="19">
        <v>51</v>
      </c>
      <c r="K1781" s="19"/>
      <c r="L1781" s="18"/>
      <c r="M1781" s="18"/>
    </row>
    <row r="1782" spans="1:13" ht="16.5">
      <c r="A1782" s="9">
        <v>1781</v>
      </c>
      <c r="B1782" s="19" t="s">
        <v>5147</v>
      </c>
      <c r="C1782" s="19" t="s">
        <v>1488</v>
      </c>
      <c r="D1782" s="19" t="s">
        <v>1218</v>
      </c>
      <c r="E1782" s="20" t="s">
        <v>5148</v>
      </c>
      <c r="F1782" s="19" t="s">
        <v>9</v>
      </c>
      <c r="G1782" s="19" t="s">
        <v>10</v>
      </c>
      <c r="H1782" s="19" t="s">
        <v>1514</v>
      </c>
      <c r="I1782" s="19">
        <v>26</v>
      </c>
      <c r="J1782" s="19">
        <v>51</v>
      </c>
      <c r="K1782" s="19"/>
      <c r="L1782" s="18"/>
      <c r="M1782" s="18"/>
    </row>
    <row r="1783" spans="1:13" ht="16.5">
      <c r="A1783" s="9">
        <v>1782</v>
      </c>
      <c r="B1783" s="13" t="s">
        <v>419</v>
      </c>
      <c r="C1783" s="13" t="s">
        <v>1449</v>
      </c>
      <c r="D1783" s="13" t="s">
        <v>66</v>
      </c>
      <c r="E1783" s="13" t="s">
        <v>5149</v>
      </c>
      <c r="F1783" s="13" t="s">
        <v>152</v>
      </c>
      <c r="G1783" s="13" t="s">
        <v>153</v>
      </c>
      <c r="H1783" s="13" t="s">
        <v>1479</v>
      </c>
      <c r="I1783" s="13">
        <v>10</v>
      </c>
      <c r="J1783" s="13">
        <v>51</v>
      </c>
      <c r="K1783" s="13"/>
      <c r="L1783" s="17"/>
      <c r="M1783" s="17"/>
    </row>
    <row r="1784" spans="1:13" ht="16.5">
      <c r="A1784" s="9">
        <v>1783</v>
      </c>
      <c r="B1784" s="13" t="s">
        <v>5150</v>
      </c>
      <c r="C1784" s="13" t="s">
        <v>1505</v>
      </c>
      <c r="D1784" s="13" t="s">
        <v>3899</v>
      </c>
      <c r="E1784" s="21" t="s">
        <v>5151</v>
      </c>
      <c r="F1784" s="13" t="s">
        <v>152</v>
      </c>
      <c r="G1784" s="13" t="s">
        <v>153</v>
      </c>
      <c r="H1784" s="13" t="s">
        <v>1432</v>
      </c>
      <c r="I1784" s="13">
        <v>19</v>
      </c>
      <c r="J1784" s="13">
        <v>51</v>
      </c>
      <c r="K1784" s="13"/>
      <c r="L1784" s="18"/>
      <c r="M1784" s="18"/>
    </row>
    <row r="1785" spans="1:13" ht="16.5">
      <c r="A1785" s="9">
        <v>1784</v>
      </c>
      <c r="B1785" s="13" t="s">
        <v>1000</v>
      </c>
      <c r="C1785" s="13" t="s">
        <v>1505</v>
      </c>
      <c r="D1785" s="13" t="s">
        <v>235</v>
      </c>
      <c r="E1785" s="21" t="s">
        <v>5152</v>
      </c>
      <c r="F1785" s="13" t="s">
        <v>152</v>
      </c>
      <c r="G1785" s="13" t="s">
        <v>153</v>
      </c>
      <c r="H1785" s="13" t="s">
        <v>1432</v>
      </c>
      <c r="I1785" s="13">
        <v>22</v>
      </c>
      <c r="J1785" s="13">
        <v>51</v>
      </c>
      <c r="K1785" s="13"/>
      <c r="L1785" s="18"/>
      <c r="M1785" s="18"/>
    </row>
    <row r="1786" spans="1:13" ht="16.5">
      <c r="A1786" s="9">
        <v>1785</v>
      </c>
      <c r="B1786" s="13" t="s">
        <v>5153</v>
      </c>
      <c r="C1786" s="13" t="s">
        <v>1604</v>
      </c>
      <c r="D1786" s="13" t="s">
        <v>2549</v>
      </c>
      <c r="E1786" s="13" t="s">
        <v>5154</v>
      </c>
      <c r="F1786" s="13" t="s">
        <v>152</v>
      </c>
      <c r="G1786" s="13" t="s">
        <v>153</v>
      </c>
      <c r="H1786" s="13" t="s">
        <v>1451</v>
      </c>
      <c r="I1786" s="13">
        <v>22</v>
      </c>
      <c r="J1786" s="13">
        <v>51</v>
      </c>
      <c r="K1786" s="13"/>
      <c r="L1786" s="14"/>
      <c r="M1786" s="14"/>
    </row>
    <row r="1787" spans="1:13" ht="16.5">
      <c r="A1787" s="9">
        <v>1786</v>
      </c>
      <c r="B1787" s="13" t="s">
        <v>5155</v>
      </c>
      <c r="C1787" s="13" t="s">
        <v>1650</v>
      </c>
      <c r="D1787" s="13" t="s">
        <v>370</v>
      </c>
      <c r="E1787" s="13" t="s">
        <v>5156</v>
      </c>
      <c r="F1787" s="13" t="s">
        <v>152</v>
      </c>
      <c r="G1787" s="13" t="s">
        <v>153</v>
      </c>
      <c r="H1787" s="13" t="s">
        <v>1528</v>
      </c>
      <c r="I1787" s="13">
        <v>27</v>
      </c>
      <c r="J1787" s="13">
        <v>51</v>
      </c>
      <c r="K1787" s="13"/>
      <c r="L1787" s="14"/>
      <c r="M1787" s="14"/>
    </row>
    <row r="1788" spans="1:13" ht="16.5">
      <c r="A1788" s="9">
        <v>1787</v>
      </c>
      <c r="B1788" s="13" t="s">
        <v>5157</v>
      </c>
      <c r="C1788" s="13" t="s">
        <v>1650</v>
      </c>
      <c r="D1788" s="13" t="s">
        <v>370</v>
      </c>
      <c r="E1788" s="13" t="s">
        <v>5158</v>
      </c>
      <c r="F1788" s="9" t="s">
        <v>152</v>
      </c>
      <c r="G1788" s="13" t="s">
        <v>153</v>
      </c>
      <c r="H1788" s="13" t="s">
        <v>1479</v>
      </c>
      <c r="I1788" s="13">
        <v>8</v>
      </c>
      <c r="J1788" s="13">
        <v>51</v>
      </c>
      <c r="K1788" s="13"/>
      <c r="L1788" s="14"/>
      <c r="M1788" s="14"/>
    </row>
    <row r="1789" spans="1:13" ht="16.5">
      <c r="A1789" s="9">
        <v>1788</v>
      </c>
      <c r="B1789" s="13" t="s">
        <v>5159</v>
      </c>
      <c r="C1789" s="13" t="s">
        <v>1583</v>
      </c>
      <c r="D1789" s="13" t="s">
        <v>4967</v>
      </c>
      <c r="E1789" s="21" t="s">
        <v>5160</v>
      </c>
      <c r="F1789" s="9" t="s">
        <v>152</v>
      </c>
      <c r="G1789" s="13" t="s">
        <v>153</v>
      </c>
      <c r="H1789" s="13" t="s">
        <v>1451</v>
      </c>
      <c r="I1789" s="13">
        <v>28</v>
      </c>
      <c r="J1789" s="13">
        <v>51</v>
      </c>
      <c r="K1789" s="13"/>
      <c r="L1789" s="18"/>
      <c r="M1789" s="18"/>
    </row>
    <row r="1790" spans="1:13" ht="16.5">
      <c r="A1790" s="9">
        <v>1789</v>
      </c>
      <c r="B1790" s="13" t="s">
        <v>782</v>
      </c>
      <c r="C1790" s="13" t="s">
        <v>1449</v>
      </c>
      <c r="D1790" s="13" t="s">
        <v>783</v>
      </c>
      <c r="E1790" s="13" t="s">
        <v>5161</v>
      </c>
      <c r="F1790" s="9" t="s">
        <v>428</v>
      </c>
      <c r="G1790" s="13" t="s">
        <v>1493</v>
      </c>
      <c r="H1790" s="13" t="s">
        <v>1437</v>
      </c>
      <c r="I1790" s="13">
        <v>13</v>
      </c>
      <c r="J1790" s="13">
        <v>51</v>
      </c>
      <c r="K1790" s="13"/>
      <c r="L1790" s="17"/>
      <c r="M1790" s="17"/>
    </row>
    <row r="1791" spans="1:13" ht="16.5">
      <c r="A1791" s="9">
        <v>1790</v>
      </c>
      <c r="B1791" s="13" t="s">
        <v>5162</v>
      </c>
      <c r="C1791" s="13" t="s">
        <v>1449</v>
      </c>
      <c r="D1791" s="13" t="s">
        <v>783</v>
      </c>
      <c r="E1791" s="13" t="s">
        <v>5163</v>
      </c>
      <c r="F1791" s="9" t="s">
        <v>428</v>
      </c>
      <c r="G1791" s="13" t="s">
        <v>1436</v>
      </c>
      <c r="H1791" s="13" t="s">
        <v>1472</v>
      </c>
      <c r="I1791" s="13">
        <v>9</v>
      </c>
      <c r="J1791" s="13">
        <v>51</v>
      </c>
      <c r="K1791" s="13"/>
      <c r="L1791" s="17"/>
      <c r="M1791" s="17"/>
    </row>
    <row r="1792" spans="1:13" ht="16.5">
      <c r="A1792" s="9">
        <v>1791</v>
      </c>
      <c r="B1792" s="19" t="s">
        <v>759</v>
      </c>
      <c r="C1792" s="19" t="s">
        <v>1465</v>
      </c>
      <c r="D1792" s="19" t="s">
        <v>12</v>
      </c>
      <c r="E1792" s="20" t="s">
        <v>5164</v>
      </c>
      <c r="F1792" s="11" t="s">
        <v>428</v>
      </c>
      <c r="G1792" s="19" t="s">
        <v>1493</v>
      </c>
      <c r="H1792" s="13" t="s">
        <v>1437</v>
      </c>
      <c r="I1792" s="19">
        <v>14</v>
      </c>
      <c r="J1792" s="19">
        <v>51</v>
      </c>
      <c r="K1792" s="19"/>
      <c r="L1792" s="14"/>
      <c r="M1792" s="14"/>
    </row>
    <row r="1793" spans="1:13" ht="16.5">
      <c r="A1793" s="9">
        <v>1792</v>
      </c>
      <c r="B1793" s="19" t="s">
        <v>707</v>
      </c>
      <c r="C1793" s="19" t="s">
        <v>1465</v>
      </c>
      <c r="D1793" s="19" t="s">
        <v>12</v>
      </c>
      <c r="E1793" s="20" t="s">
        <v>5165</v>
      </c>
      <c r="F1793" s="11" t="s">
        <v>428</v>
      </c>
      <c r="G1793" s="19" t="s">
        <v>1493</v>
      </c>
      <c r="H1793" s="13" t="s">
        <v>1472</v>
      </c>
      <c r="I1793" s="19">
        <v>6</v>
      </c>
      <c r="J1793" s="19">
        <v>51</v>
      </c>
      <c r="K1793" s="19"/>
      <c r="L1793" s="14"/>
      <c r="M1793" s="14"/>
    </row>
    <row r="1794" spans="1:13" ht="16.5">
      <c r="A1794" s="9">
        <v>1793</v>
      </c>
      <c r="B1794" s="19" t="s">
        <v>5166</v>
      </c>
      <c r="C1794" s="19" t="s">
        <v>1465</v>
      </c>
      <c r="D1794" s="19" t="s">
        <v>3418</v>
      </c>
      <c r="E1794" s="20" t="s">
        <v>5167</v>
      </c>
      <c r="F1794" s="11" t="s">
        <v>428</v>
      </c>
      <c r="G1794" s="19" t="s">
        <v>1431</v>
      </c>
      <c r="H1794" s="13" t="s">
        <v>1500</v>
      </c>
      <c r="I1794" s="19">
        <v>20</v>
      </c>
      <c r="J1794" s="19">
        <v>51</v>
      </c>
      <c r="K1794" s="19"/>
      <c r="L1794" s="18"/>
      <c r="M1794" s="18"/>
    </row>
    <row r="1795" spans="1:13" ht="16.5">
      <c r="A1795" s="9">
        <v>1794</v>
      </c>
      <c r="B1795" s="19" t="s">
        <v>5168</v>
      </c>
      <c r="C1795" s="19" t="s">
        <v>1505</v>
      </c>
      <c r="D1795" s="19" t="s">
        <v>4476</v>
      </c>
      <c r="E1795" s="35" t="s">
        <v>5169</v>
      </c>
      <c r="F1795" s="19" t="s">
        <v>428</v>
      </c>
      <c r="G1795" s="19" t="s">
        <v>1436</v>
      </c>
      <c r="H1795" s="13" t="s">
        <v>1472</v>
      </c>
      <c r="I1795" s="19">
        <v>23</v>
      </c>
      <c r="J1795" s="19">
        <v>51</v>
      </c>
      <c r="K1795" s="19"/>
      <c r="L1795" s="14"/>
      <c r="M1795" s="14"/>
    </row>
    <row r="1796" spans="1:13" ht="16.5">
      <c r="A1796" s="9">
        <v>1795</v>
      </c>
      <c r="B1796" s="19" t="s">
        <v>766</v>
      </c>
      <c r="C1796" s="19" t="s">
        <v>1505</v>
      </c>
      <c r="D1796" s="19" t="s">
        <v>631</v>
      </c>
      <c r="E1796" s="20" t="s">
        <v>5170</v>
      </c>
      <c r="F1796" s="19" t="s">
        <v>428</v>
      </c>
      <c r="G1796" s="19" t="s">
        <v>1493</v>
      </c>
      <c r="H1796" s="13" t="s">
        <v>1535</v>
      </c>
      <c r="I1796" s="19">
        <v>21</v>
      </c>
      <c r="J1796" s="19">
        <v>51</v>
      </c>
      <c r="K1796" s="19"/>
      <c r="L1796" s="14"/>
      <c r="M1796" s="14"/>
    </row>
    <row r="1797" spans="1:13" ht="16.5">
      <c r="A1797" s="9">
        <v>1796</v>
      </c>
      <c r="B1797" s="13" t="s">
        <v>5171</v>
      </c>
      <c r="C1797" s="13" t="s">
        <v>1604</v>
      </c>
      <c r="D1797" s="13" t="s">
        <v>3564</v>
      </c>
      <c r="E1797" s="32" t="s">
        <v>5172</v>
      </c>
      <c r="F1797" s="13" t="s">
        <v>428</v>
      </c>
      <c r="G1797" s="13" t="s">
        <v>1493</v>
      </c>
      <c r="H1797" s="13" t="s">
        <v>1628</v>
      </c>
      <c r="I1797" s="13">
        <v>17</v>
      </c>
      <c r="J1797" s="13">
        <v>51</v>
      </c>
      <c r="K1797" s="13"/>
      <c r="L1797" s="17"/>
      <c r="M1797" s="17"/>
    </row>
    <row r="1798" spans="1:13" ht="16.5">
      <c r="A1798" s="9">
        <v>1797</v>
      </c>
      <c r="B1798" s="13" t="s">
        <v>1924</v>
      </c>
      <c r="C1798" s="13" t="s">
        <v>1604</v>
      </c>
      <c r="D1798" s="13" t="s">
        <v>2549</v>
      </c>
      <c r="E1798" s="13" t="s">
        <v>5173</v>
      </c>
      <c r="F1798" s="13" t="s">
        <v>428</v>
      </c>
      <c r="G1798" s="13" t="s">
        <v>1493</v>
      </c>
      <c r="H1798" s="13" t="s">
        <v>1494</v>
      </c>
      <c r="I1798" s="13">
        <v>1</v>
      </c>
      <c r="J1798" s="13">
        <v>51</v>
      </c>
      <c r="K1798" s="13"/>
      <c r="L1798" s="14"/>
      <c r="M1798" s="14"/>
    </row>
    <row r="1799" spans="1:13" ht="16.5">
      <c r="A1799" s="9">
        <v>1798</v>
      </c>
      <c r="B1799" s="13" t="s">
        <v>535</v>
      </c>
      <c r="C1799" s="13" t="s">
        <v>1650</v>
      </c>
      <c r="D1799" s="13" t="s">
        <v>536</v>
      </c>
      <c r="E1799" s="13" t="s">
        <v>5174</v>
      </c>
      <c r="F1799" s="13" t="s">
        <v>428</v>
      </c>
      <c r="G1799" s="13" t="s">
        <v>1493</v>
      </c>
      <c r="H1799" s="13" t="s">
        <v>1628</v>
      </c>
      <c r="I1799" s="13">
        <v>16</v>
      </c>
      <c r="J1799" s="13">
        <v>51</v>
      </c>
      <c r="K1799" s="13"/>
      <c r="L1799"/>
      <c r="M1799"/>
    </row>
    <row r="1800" spans="1:13" ht="16.5">
      <c r="A1800" s="9">
        <v>1799</v>
      </c>
      <c r="B1800" s="19" t="s">
        <v>635</v>
      </c>
      <c r="C1800" s="19" t="s">
        <v>1488</v>
      </c>
      <c r="D1800" s="19" t="s">
        <v>438</v>
      </c>
      <c r="E1800" s="20" t="s">
        <v>5175</v>
      </c>
      <c r="F1800" s="19" t="s">
        <v>428</v>
      </c>
      <c r="G1800" s="19" t="s">
        <v>1436</v>
      </c>
      <c r="H1800" s="13" t="s">
        <v>1545</v>
      </c>
      <c r="I1800" s="19">
        <v>14</v>
      </c>
      <c r="J1800" s="19">
        <v>51</v>
      </c>
      <c r="K1800" s="19"/>
      <c r="L1800" s="18"/>
      <c r="M1800" s="18"/>
    </row>
    <row r="1801" spans="1:13" ht="16.5">
      <c r="A1801" s="9">
        <v>1800</v>
      </c>
      <c r="B1801" s="13" t="s">
        <v>5176</v>
      </c>
      <c r="C1801" s="13" t="s">
        <v>1656</v>
      </c>
      <c r="D1801" s="13" t="s">
        <v>618</v>
      </c>
      <c r="E1801" s="13" t="s">
        <v>5177</v>
      </c>
      <c r="F1801" s="13" t="s">
        <v>428</v>
      </c>
      <c r="G1801" s="13" t="s">
        <v>1436</v>
      </c>
      <c r="H1801" s="13" t="s">
        <v>1500</v>
      </c>
      <c r="I1801" s="13">
        <v>8</v>
      </c>
      <c r="J1801" s="13">
        <v>51</v>
      </c>
      <c r="K1801" s="13"/>
      <c r="L1801" s="14"/>
      <c r="M1801" s="14"/>
    </row>
    <row r="1802" spans="1:13" ht="16.5">
      <c r="A1802" s="9">
        <v>1801</v>
      </c>
      <c r="B1802" s="13" t="s">
        <v>902</v>
      </c>
      <c r="C1802" s="13" t="s">
        <v>1474</v>
      </c>
      <c r="D1802" s="13" t="s">
        <v>804</v>
      </c>
      <c r="E1802" s="13" t="s">
        <v>5178</v>
      </c>
      <c r="F1802" s="13" t="s">
        <v>805</v>
      </c>
      <c r="G1802" s="13" t="s">
        <v>1572</v>
      </c>
      <c r="H1802" s="13" t="s">
        <v>1453</v>
      </c>
      <c r="I1802" s="13">
        <v>3</v>
      </c>
      <c r="J1802" s="13">
        <v>51</v>
      </c>
      <c r="K1802" s="13"/>
      <c r="L1802" s="14"/>
      <c r="M1802" s="14"/>
    </row>
    <row r="1803" spans="1:13" ht="16.5">
      <c r="A1803" s="9">
        <v>1802</v>
      </c>
      <c r="B1803" s="13" t="s">
        <v>5179</v>
      </c>
      <c r="C1803" s="13" t="s">
        <v>1505</v>
      </c>
      <c r="D1803" s="13" t="s">
        <v>3295</v>
      </c>
      <c r="E1803" s="21" t="s">
        <v>5180</v>
      </c>
      <c r="F1803" s="13" t="s">
        <v>805</v>
      </c>
      <c r="G1803" s="13" t="s">
        <v>1572</v>
      </c>
      <c r="H1803" s="13" t="s">
        <v>1459</v>
      </c>
      <c r="I1803" s="19">
        <v>19</v>
      </c>
      <c r="J1803" s="19">
        <v>51</v>
      </c>
      <c r="K1803" s="19"/>
      <c r="L1803" s="14"/>
      <c r="M1803" s="14"/>
    </row>
    <row r="1804" spans="1:13" ht="16.5">
      <c r="A1804" s="9">
        <v>1803</v>
      </c>
      <c r="B1804" s="13" t="s">
        <v>1024</v>
      </c>
      <c r="C1804" s="13" t="s">
        <v>1505</v>
      </c>
      <c r="D1804" s="13" t="s">
        <v>124</v>
      </c>
      <c r="E1804" s="21" t="s">
        <v>5181</v>
      </c>
      <c r="F1804" s="13" t="s">
        <v>805</v>
      </c>
      <c r="G1804" s="13" t="s">
        <v>1493</v>
      </c>
      <c r="H1804" s="13" t="s">
        <v>1483</v>
      </c>
      <c r="I1804" s="19">
        <v>10</v>
      </c>
      <c r="J1804" s="19">
        <v>51</v>
      </c>
      <c r="K1804" s="19"/>
      <c r="L1804" s="14"/>
      <c r="M1804" s="14"/>
    </row>
    <row r="1805" spans="1:13" ht="16.5">
      <c r="A1805" s="9">
        <v>1804</v>
      </c>
      <c r="B1805" s="13" t="s">
        <v>1118</v>
      </c>
      <c r="C1805" s="13" t="s">
        <v>1505</v>
      </c>
      <c r="D1805" s="13" t="s">
        <v>835</v>
      </c>
      <c r="E1805" s="21" t="s">
        <v>5182</v>
      </c>
      <c r="F1805" s="13" t="s">
        <v>805</v>
      </c>
      <c r="G1805" s="13" t="s">
        <v>1436</v>
      </c>
      <c r="H1805" s="13" t="s">
        <v>1453</v>
      </c>
      <c r="I1805" s="19">
        <v>25</v>
      </c>
      <c r="J1805" s="19">
        <v>51</v>
      </c>
      <c r="K1805" s="19"/>
      <c r="L1805" s="14"/>
      <c r="M1805" s="14"/>
    </row>
    <row r="1806" spans="1:13" ht="16.5">
      <c r="A1806" s="9">
        <v>1805</v>
      </c>
      <c r="B1806" s="13" t="s">
        <v>5183</v>
      </c>
      <c r="C1806" s="13" t="s">
        <v>1505</v>
      </c>
      <c r="D1806" s="13" t="s">
        <v>2125</v>
      </c>
      <c r="E1806" s="21" t="s">
        <v>5184</v>
      </c>
      <c r="F1806" s="13" t="s">
        <v>805</v>
      </c>
      <c r="G1806" s="13" t="s">
        <v>1572</v>
      </c>
      <c r="H1806" s="13" t="s">
        <v>1483</v>
      </c>
      <c r="I1806" s="19">
        <v>20</v>
      </c>
      <c r="J1806" s="19">
        <v>51</v>
      </c>
      <c r="K1806" s="19"/>
      <c r="L1806" s="14"/>
      <c r="M1806" s="14"/>
    </row>
    <row r="1807" spans="1:13" ht="16.5">
      <c r="A1807" s="9">
        <v>1806</v>
      </c>
      <c r="B1807" s="13" t="s">
        <v>5185</v>
      </c>
      <c r="C1807" s="13" t="s">
        <v>1505</v>
      </c>
      <c r="D1807" s="13" t="s">
        <v>235</v>
      </c>
      <c r="E1807" s="21" t="s">
        <v>5186</v>
      </c>
      <c r="F1807" s="13" t="s">
        <v>805</v>
      </c>
      <c r="G1807" s="13" t="s">
        <v>1436</v>
      </c>
      <c r="H1807" s="13" t="s">
        <v>1459</v>
      </c>
      <c r="I1807" s="19">
        <v>10</v>
      </c>
      <c r="J1807" s="19">
        <v>51</v>
      </c>
      <c r="K1807" s="19"/>
      <c r="L1807" s="18"/>
      <c r="M1807" s="18"/>
    </row>
    <row r="1808" spans="1:13" ht="16.5">
      <c r="A1808" s="9">
        <v>1807</v>
      </c>
      <c r="B1808" s="13" t="s">
        <v>5187</v>
      </c>
      <c r="C1808" s="13" t="s">
        <v>1505</v>
      </c>
      <c r="D1808" s="13" t="s">
        <v>2128</v>
      </c>
      <c r="E1808" s="21" t="s">
        <v>5188</v>
      </c>
      <c r="F1808" s="13" t="s">
        <v>805</v>
      </c>
      <c r="G1808" s="13" t="s">
        <v>1458</v>
      </c>
      <c r="H1808" s="13" t="s">
        <v>1453</v>
      </c>
      <c r="I1808" s="19">
        <v>3</v>
      </c>
      <c r="J1808" s="19">
        <v>51</v>
      </c>
      <c r="K1808" s="19"/>
      <c r="L1808" s="18"/>
      <c r="M1808" s="18"/>
    </row>
    <row r="1809" spans="1:13" ht="16.5">
      <c r="A1809" s="9">
        <v>1808</v>
      </c>
      <c r="B1809" s="13" t="s">
        <v>5189</v>
      </c>
      <c r="C1809" s="13" t="s">
        <v>1583</v>
      </c>
      <c r="D1809" s="13" t="s">
        <v>5190</v>
      </c>
      <c r="E1809" s="21" t="s">
        <v>5191</v>
      </c>
      <c r="F1809" s="13" t="s">
        <v>805</v>
      </c>
      <c r="G1809" s="13" t="s">
        <v>1446</v>
      </c>
      <c r="H1809" s="13" t="s">
        <v>1578</v>
      </c>
      <c r="I1809" s="19">
        <v>2</v>
      </c>
      <c r="J1809" s="19">
        <v>51</v>
      </c>
      <c r="K1809" s="19"/>
      <c r="L1809" s="18"/>
      <c r="M1809" s="18"/>
    </row>
    <row r="1810" spans="1:13" ht="16.5">
      <c r="A1810" s="9">
        <v>1809</v>
      </c>
      <c r="B1810" s="13" t="s">
        <v>5192</v>
      </c>
      <c r="C1810" s="13" t="s">
        <v>1488</v>
      </c>
      <c r="D1810" s="13" t="s">
        <v>2554</v>
      </c>
      <c r="E1810" s="21" t="s">
        <v>5193</v>
      </c>
      <c r="F1810" s="13" t="s">
        <v>805</v>
      </c>
      <c r="G1810" s="13" t="s">
        <v>1458</v>
      </c>
      <c r="H1810" s="13" t="s">
        <v>1483</v>
      </c>
      <c r="I1810" s="19">
        <v>28</v>
      </c>
      <c r="J1810" s="19">
        <v>51</v>
      </c>
      <c r="K1810" s="19"/>
    </row>
    <row r="1811" spans="1:13" ht="16.5">
      <c r="A1811" s="9">
        <v>1810</v>
      </c>
      <c r="B1811" s="13" t="s">
        <v>5194</v>
      </c>
      <c r="C1811" s="13" t="s">
        <v>1488</v>
      </c>
      <c r="D1811" s="13" t="s">
        <v>2808</v>
      </c>
      <c r="E1811" s="21" t="s">
        <v>5195</v>
      </c>
      <c r="F1811" s="13" t="s">
        <v>805</v>
      </c>
      <c r="G1811" s="13" t="s">
        <v>1493</v>
      </c>
      <c r="H1811" s="13" t="s">
        <v>1578</v>
      </c>
      <c r="I1811" s="19">
        <v>11</v>
      </c>
      <c r="J1811" s="19">
        <v>51</v>
      </c>
      <c r="K1811" s="19"/>
      <c r="L1811" s="18"/>
      <c r="M1811" s="18"/>
    </row>
    <row r="1812" spans="1:13" ht="16.5">
      <c r="A1812" s="9">
        <v>1811</v>
      </c>
      <c r="B1812" s="13" t="s">
        <v>5196</v>
      </c>
      <c r="C1812" s="13" t="s">
        <v>1488</v>
      </c>
      <c r="D1812" s="13" t="s">
        <v>1218</v>
      </c>
      <c r="E1812" s="21" t="s">
        <v>5197</v>
      </c>
      <c r="F1812" s="13" t="s">
        <v>805</v>
      </c>
      <c r="G1812" s="13" t="s">
        <v>1493</v>
      </c>
      <c r="H1812" s="13" t="s">
        <v>1483</v>
      </c>
      <c r="I1812" s="19">
        <v>12</v>
      </c>
      <c r="J1812" s="19">
        <v>51</v>
      </c>
      <c r="K1812" s="19"/>
    </row>
    <row r="1813" spans="1:13" ht="16.5">
      <c r="A1813" s="9">
        <v>1812</v>
      </c>
      <c r="B1813" s="19" t="s">
        <v>5198</v>
      </c>
      <c r="C1813" s="19" t="s">
        <v>1465</v>
      </c>
      <c r="D1813" s="19" t="s">
        <v>200</v>
      </c>
      <c r="E1813" s="20" t="s">
        <v>5199</v>
      </c>
      <c r="F1813" s="19" t="s">
        <v>1300</v>
      </c>
      <c r="G1813" s="19" t="s">
        <v>1458</v>
      </c>
      <c r="H1813" s="13" t="s">
        <v>1691</v>
      </c>
      <c r="I1813" s="19">
        <v>25</v>
      </c>
      <c r="J1813" s="19">
        <v>51</v>
      </c>
      <c r="K1813" s="19"/>
    </row>
    <row r="1814" spans="1:13" ht="16.5">
      <c r="A1814" s="9">
        <v>1813</v>
      </c>
      <c r="B1814" s="13" t="s">
        <v>5200</v>
      </c>
      <c r="C1814" s="13" t="s">
        <v>1650</v>
      </c>
      <c r="D1814" s="13" t="s">
        <v>198</v>
      </c>
      <c r="E1814" s="13" t="s">
        <v>5201</v>
      </c>
      <c r="F1814" s="13" t="s">
        <v>1300</v>
      </c>
      <c r="G1814" s="13" t="s">
        <v>1458</v>
      </c>
      <c r="H1814" s="13" t="s">
        <v>1923</v>
      </c>
      <c r="I1814" s="13">
        <v>3</v>
      </c>
      <c r="J1814" s="13">
        <v>51</v>
      </c>
      <c r="K1814" s="13"/>
    </row>
    <row r="1815" spans="1:13" ht="16.5">
      <c r="A1815" s="9">
        <v>1814</v>
      </c>
      <c r="B1815" s="13" t="s">
        <v>5202</v>
      </c>
      <c r="C1815" s="13" t="s">
        <v>1604</v>
      </c>
      <c r="D1815" s="13" t="s">
        <v>2549</v>
      </c>
      <c r="E1815" s="13" t="s">
        <v>5203</v>
      </c>
      <c r="F1815" s="13" t="s">
        <v>9</v>
      </c>
      <c r="G1815" s="13" t="s">
        <v>10</v>
      </c>
      <c r="H1815" s="13" t="s">
        <v>1514</v>
      </c>
      <c r="I1815" s="13">
        <v>25</v>
      </c>
      <c r="J1815" s="13">
        <v>50</v>
      </c>
      <c r="K1815" s="13"/>
      <c r="L1815" s="14"/>
      <c r="M1815" s="14"/>
    </row>
    <row r="1816" spans="1:13" ht="16.5">
      <c r="A1816" s="9">
        <v>1815</v>
      </c>
      <c r="B1816" s="19" t="s">
        <v>5204</v>
      </c>
      <c r="C1816" s="19" t="s">
        <v>1583</v>
      </c>
      <c r="D1816" s="19" t="s">
        <v>110</v>
      </c>
      <c r="E1816" s="20" t="s">
        <v>5205</v>
      </c>
      <c r="F1816" s="19" t="s">
        <v>9</v>
      </c>
      <c r="G1816" s="19" t="s">
        <v>10</v>
      </c>
      <c r="H1816" s="19" t="s">
        <v>1441</v>
      </c>
      <c r="I1816" s="22">
        <v>28</v>
      </c>
      <c r="J1816" s="22">
        <v>50</v>
      </c>
      <c r="K1816" s="22"/>
      <c r="L1816" s="18"/>
      <c r="M1816" s="18"/>
    </row>
    <row r="1817" spans="1:13" ht="16.5">
      <c r="A1817" s="9">
        <v>1816</v>
      </c>
      <c r="B1817" s="13" t="s">
        <v>305</v>
      </c>
      <c r="C1817" s="13" t="s">
        <v>1604</v>
      </c>
      <c r="D1817" s="13" t="s">
        <v>306</v>
      </c>
      <c r="E1817" s="13" t="s">
        <v>5206</v>
      </c>
      <c r="F1817" s="13" t="s">
        <v>152</v>
      </c>
      <c r="G1817" s="13" t="s">
        <v>153</v>
      </c>
      <c r="H1817" s="13" t="s">
        <v>1652</v>
      </c>
      <c r="I1817" s="13">
        <v>15</v>
      </c>
      <c r="J1817" s="13">
        <v>50</v>
      </c>
      <c r="K1817" s="13"/>
      <c r="L1817" s="14"/>
      <c r="M1817" s="14"/>
    </row>
    <row r="1818" spans="1:13" ht="16.5">
      <c r="A1818" s="9">
        <v>1817</v>
      </c>
      <c r="B1818" s="13" t="s">
        <v>5207</v>
      </c>
      <c r="C1818" s="13" t="s">
        <v>1583</v>
      </c>
      <c r="D1818" s="13" t="s">
        <v>3176</v>
      </c>
      <c r="E1818" s="21" t="s">
        <v>5208</v>
      </c>
      <c r="F1818" s="13" t="s">
        <v>152</v>
      </c>
      <c r="G1818" s="13" t="s">
        <v>153</v>
      </c>
      <c r="H1818" s="13" t="s">
        <v>1528</v>
      </c>
      <c r="I1818" s="13">
        <v>26</v>
      </c>
      <c r="J1818" s="13">
        <v>50</v>
      </c>
      <c r="K1818" s="13"/>
      <c r="L1818" s="18"/>
      <c r="M1818" s="18"/>
    </row>
    <row r="1819" spans="1:13" ht="16.5">
      <c r="A1819" s="9">
        <v>1818</v>
      </c>
      <c r="B1819" s="13" t="s">
        <v>1239</v>
      </c>
      <c r="C1819" s="13" t="s">
        <v>1443</v>
      </c>
      <c r="D1819" s="13" t="s">
        <v>1485</v>
      </c>
      <c r="E1819" s="13" t="s">
        <v>5209</v>
      </c>
      <c r="F1819" s="13" t="s">
        <v>152</v>
      </c>
      <c r="G1819" s="13" t="s">
        <v>153</v>
      </c>
      <c r="H1819" s="13" t="s">
        <v>1441</v>
      </c>
      <c r="I1819" s="13">
        <v>6</v>
      </c>
      <c r="J1819" s="13">
        <v>50</v>
      </c>
      <c r="K1819" s="13"/>
      <c r="L1819" s="17"/>
      <c r="M1819" s="17"/>
    </row>
    <row r="1820" spans="1:13" ht="16.5">
      <c r="A1820" s="9">
        <v>1819</v>
      </c>
      <c r="B1820" s="13" t="s">
        <v>5210</v>
      </c>
      <c r="C1820" s="13" t="s">
        <v>1488</v>
      </c>
      <c r="D1820" s="13" t="s">
        <v>2808</v>
      </c>
      <c r="E1820" s="21" t="s">
        <v>5211</v>
      </c>
      <c r="F1820" s="13" t="s">
        <v>152</v>
      </c>
      <c r="G1820" s="13" t="s">
        <v>153</v>
      </c>
      <c r="H1820" s="13" t="s">
        <v>1432</v>
      </c>
      <c r="I1820" s="13">
        <v>20</v>
      </c>
      <c r="J1820" s="13">
        <v>50</v>
      </c>
      <c r="K1820" s="13"/>
      <c r="L1820" s="18"/>
      <c r="M1820" s="18"/>
    </row>
    <row r="1821" spans="1:13" ht="16.5">
      <c r="A1821" s="9">
        <v>1820</v>
      </c>
      <c r="B1821" s="13" t="s">
        <v>5212</v>
      </c>
      <c r="C1821" s="13" t="s">
        <v>1449</v>
      </c>
      <c r="D1821" s="13" t="s">
        <v>1956</v>
      </c>
      <c r="E1821" s="13" t="s">
        <v>5213</v>
      </c>
      <c r="F1821" s="13" t="s">
        <v>428</v>
      </c>
      <c r="G1821" s="13" t="s">
        <v>1493</v>
      </c>
      <c r="H1821" s="13" t="s">
        <v>1535</v>
      </c>
      <c r="I1821" s="13">
        <v>5</v>
      </c>
      <c r="J1821" s="13">
        <v>50</v>
      </c>
      <c r="K1821" s="13"/>
      <c r="L1821" s="17"/>
      <c r="M1821" s="17"/>
    </row>
    <row r="1822" spans="1:13" ht="16.5">
      <c r="A1822" s="9">
        <v>1821</v>
      </c>
      <c r="B1822" s="13" t="s">
        <v>5214</v>
      </c>
      <c r="C1822" s="13" t="s">
        <v>1449</v>
      </c>
      <c r="D1822" s="13" t="s">
        <v>278</v>
      </c>
      <c r="E1822" s="13" t="s">
        <v>5215</v>
      </c>
      <c r="F1822" s="9" t="s">
        <v>428</v>
      </c>
      <c r="G1822" s="13" t="s">
        <v>1493</v>
      </c>
      <c r="H1822" s="13" t="s">
        <v>1628</v>
      </c>
      <c r="I1822" s="13">
        <v>24</v>
      </c>
      <c r="J1822" s="13">
        <v>50</v>
      </c>
      <c r="K1822" s="13"/>
      <c r="L1822" s="17"/>
      <c r="M1822" s="17"/>
    </row>
    <row r="1823" spans="1:13" ht="16.5">
      <c r="A1823" s="9">
        <v>1822</v>
      </c>
      <c r="B1823" s="13" t="s">
        <v>5216</v>
      </c>
      <c r="C1823" s="13" t="s">
        <v>1449</v>
      </c>
      <c r="D1823" s="13" t="s">
        <v>791</v>
      </c>
      <c r="E1823" s="13" t="s">
        <v>5217</v>
      </c>
      <c r="F1823" s="9" t="s">
        <v>428</v>
      </c>
      <c r="G1823" s="13" t="s">
        <v>1436</v>
      </c>
      <c r="H1823" s="13" t="s">
        <v>1494</v>
      </c>
      <c r="I1823" s="13">
        <v>13</v>
      </c>
      <c r="J1823" s="13">
        <v>50</v>
      </c>
      <c r="K1823" s="13"/>
      <c r="L1823" s="14"/>
      <c r="M1823" s="14"/>
    </row>
    <row r="1824" spans="1:13" ht="16.5">
      <c r="A1824" s="9">
        <v>1823</v>
      </c>
      <c r="B1824" s="13" t="s">
        <v>5218</v>
      </c>
      <c r="C1824" s="13" t="s">
        <v>1474</v>
      </c>
      <c r="D1824" s="13" t="s">
        <v>49</v>
      </c>
      <c r="E1824" s="13" t="s">
        <v>5219</v>
      </c>
      <c r="F1824" s="9" t="s">
        <v>428</v>
      </c>
      <c r="G1824" s="13" t="s">
        <v>1493</v>
      </c>
      <c r="H1824" s="13" t="s">
        <v>1535</v>
      </c>
      <c r="I1824" s="13">
        <v>2</v>
      </c>
      <c r="J1824" s="13">
        <v>50</v>
      </c>
      <c r="K1824" s="13"/>
      <c r="L1824" s="17"/>
      <c r="M1824" s="17"/>
    </row>
    <row r="1825" spans="1:13" ht="16.5">
      <c r="A1825" s="9">
        <v>1824</v>
      </c>
      <c r="B1825" s="13" t="s">
        <v>5220</v>
      </c>
      <c r="C1825" s="13" t="s">
        <v>1474</v>
      </c>
      <c r="D1825" s="13" t="s">
        <v>49</v>
      </c>
      <c r="E1825" s="13" t="s">
        <v>5221</v>
      </c>
      <c r="F1825" s="9" t="s">
        <v>428</v>
      </c>
      <c r="G1825" s="13" t="s">
        <v>1493</v>
      </c>
      <c r="H1825" s="13" t="s">
        <v>1697</v>
      </c>
      <c r="I1825" s="13">
        <v>14</v>
      </c>
      <c r="J1825" s="13">
        <v>50</v>
      </c>
      <c r="K1825" s="13"/>
      <c r="L1825" s="17"/>
      <c r="M1825" s="17"/>
    </row>
    <row r="1826" spans="1:13" ht="16.5">
      <c r="A1826" s="9">
        <v>1825</v>
      </c>
      <c r="B1826" s="13" t="s">
        <v>5222</v>
      </c>
      <c r="C1826" s="13" t="s">
        <v>1474</v>
      </c>
      <c r="D1826" s="13" t="s">
        <v>2314</v>
      </c>
      <c r="E1826" s="13" t="s">
        <v>5223</v>
      </c>
      <c r="F1826" s="13" t="s">
        <v>428</v>
      </c>
      <c r="G1826" s="13" t="s">
        <v>1436</v>
      </c>
      <c r="H1826" s="13" t="s">
        <v>1628</v>
      </c>
      <c r="I1826" s="13">
        <v>23</v>
      </c>
      <c r="J1826" s="13">
        <v>50</v>
      </c>
      <c r="K1826" s="13"/>
      <c r="L1826" s="17"/>
      <c r="M1826" s="17"/>
    </row>
    <row r="1827" spans="1:13" ht="16.5">
      <c r="A1827" s="9">
        <v>1826</v>
      </c>
      <c r="B1827" s="19" t="s">
        <v>5224</v>
      </c>
      <c r="C1827" s="19" t="s">
        <v>1465</v>
      </c>
      <c r="D1827" s="19" t="s">
        <v>28</v>
      </c>
      <c r="E1827" s="20" t="s">
        <v>5225</v>
      </c>
      <c r="F1827" s="19" t="s">
        <v>428</v>
      </c>
      <c r="G1827" s="19" t="s">
        <v>1436</v>
      </c>
      <c r="H1827" s="13" t="s">
        <v>1545</v>
      </c>
      <c r="I1827" s="19">
        <v>5</v>
      </c>
      <c r="J1827" s="19">
        <v>50</v>
      </c>
      <c r="K1827" s="19"/>
      <c r="L1827" s="14"/>
      <c r="M1827" s="14"/>
    </row>
    <row r="1828" spans="1:13" ht="16.5">
      <c r="A1828" s="9">
        <v>1827</v>
      </c>
      <c r="B1828" s="19" t="s">
        <v>5226</v>
      </c>
      <c r="C1828" s="19" t="s">
        <v>1465</v>
      </c>
      <c r="D1828" s="19" t="s">
        <v>2030</v>
      </c>
      <c r="E1828" s="20" t="s">
        <v>5227</v>
      </c>
      <c r="F1828" s="19" t="s">
        <v>428</v>
      </c>
      <c r="G1828" s="19" t="s">
        <v>1493</v>
      </c>
      <c r="H1828" s="13" t="s">
        <v>1472</v>
      </c>
      <c r="I1828" s="19">
        <v>9</v>
      </c>
      <c r="J1828" s="19">
        <v>50</v>
      </c>
      <c r="K1828" s="19"/>
      <c r="L1828" s="14"/>
      <c r="M1828" s="14"/>
    </row>
    <row r="1829" spans="1:13" ht="16.5">
      <c r="A1829" s="9">
        <v>1828</v>
      </c>
      <c r="B1829" s="19" t="s">
        <v>5228</v>
      </c>
      <c r="C1829" s="19" t="s">
        <v>1465</v>
      </c>
      <c r="D1829" s="19" t="s">
        <v>5229</v>
      </c>
      <c r="E1829" s="20" t="s">
        <v>5230</v>
      </c>
      <c r="F1829" s="19" t="s">
        <v>428</v>
      </c>
      <c r="G1829" s="19" t="s">
        <v>1436</v>
      </c>
      <c r="H1829" s="13" t="s">
        <v>1494</v>
      </c>
      <c r="I1829" s="19">
        <v>10</v>
      </c>
      <c r="J1829" s="19">
        <v>50</v>
      </c>
      <c r="K1829" s="19"/>
      <c r="L1829" s="18"/>
      <c r="M1829" s="18"/>
    </row>
    <row r="1830" spans="1:13" ht="16.5">
      <c r="A1830" s="9">
        <v>1829</v>
      </c>
      <c r="B1830" s="13" t="s">
        <v>5231</v>
      </c>
      <c r="C1830" s="13" t="s">
        <v>1604</v>
      </c>
      <c r="D1830" s="13" t="s">
        <v>1605</v>
      </c>
      <c r="E1830" s="32" t="s">
        <v>5232</v>
      </c>
      <c r="F1830" s="13" t="s">
        <v>428</v>
      </c>
      <c r="G1830" s="13" t="s">
        <v>1493</v>
      </c>
      <c r="H1830" s="13" t="s">
        <v>1503</v>
      </c>
      <c r="I1830" s="13">
        <v>20</v>
      </c>
      <c r="J1830" s="13">
        <v>50</v>
      </c>
      <c r="K1830" s="13"/>
      <c r="L1830" s="14"/>
      <c r="M1830" s="14"/>
    </row>
    <row r="1831" spans="1:13" ht="16.5">
      <c r="A1831" s="9">
        <v>1830</v>
      </c>
      <c r="B1831" s="13" t="s">
        <v>5233</v>
      </c>
      <c r="C1831" s="13" t="s">
        <v>1516</v>
      </c>
      <c r="D1831" s="13" t="s">
        <v>1608</v>
      </c>
      <c r="E1831" s="13" t="s">
        <v>5234</v>
      </c>
      <c r="F1831" s="13" t="s">
        <v>428</v>
      </c>
      <c r="G1831" s="13" t="s">
        <v>1446</v>
      </c>
      <c r="H1831" s="13" t="s">
        <v>1500</v>
      </c>
      <c r="I1831" s="13">
        <v>26</v>
      </c>
      <c r="J1831" s="13">
        <v>50</v>
      </c>
      <c r="K1831" s="13"/>
      <c r="L1831" s="14"/>
      <c r="M1831" s="14"/>
    </row>
    <row r="1832" spans="1:13" ht="16.5">
      <c r="A1832" s="9">
        <v>1831</v>
      </c>
      <c r="B1832" s="19" t="s">
        <v>636</v>
      </c>
      <c r="C1832" s="19" t="s">
        <v>1488</v>
      </c>
      <c r="D1832" s="19" t="s">
        <v>438</v>
      </c>
      <c r="E1832" s="20" t="s">
        <v>5235</v>
      </c>
      <c r="F1832" s="19" t="s">
        <v>428</v>
      </c>
      <c r="G1832" s="19" t="s">
        <v>1436</v>
      </c>
      <c r="H1832" s="13" t="s">
        <v>1479</v>
      </c>
      <c r="I1832" s="19">
        <v>19</v>
      </c>
      <c r="J1832" s="19">
        <v>50</v>
      </c>
      <c r="K1832" s="19"/>
      <c r="L1832" s="18"/>
      <c r="M1832" s="18"/>
    </row>
    <row r="1833" spans="1:13" ht="16.5">
      <c r="A1833" s="9">
        <v>1832</v>
      </c>
      <c r="B1833" s="19" t="s">
        <v>770</v>
      </c>
      <c r="C1833" s="19" t="s">
        <v>1488</v>
      </c>
      <c r="D1833" s="19" t="s">
        <v>155</v>
      </c>
      <c r="E1833" s="20" t="s">
        <v>5236</v>
      </c>
      <c r="F1833" s="19" t="s">
        <v>428</v>
      </c>
      <c r="G1833" s="19" t="s">
        <v>1431</v>
      </c>
      <c r="H1833" s="13" t="s">
        <v>1479</v>
      </c>
      <c r="I1833" s="19">
        <v>29</v>
      </c>
      <c r="J1833" s="19">
        <v>50</v>
      </c>
      <c r="K1833" s="19"/>
      <c r="L1833" s="18"/>
      <c r="M1833" s="18"/>
    </row>
    <row r="1834" spans="1:13" ht="16.5">
      <c r="A1834" s="9">
        <v>1833</v>
      </c>
      <c r="B1834" s="19" t="s">
        <v>5237</v>
      </c>
      <c r="C1834" s="19" t="s">
        <v>1488</v>
      </c>
      <c r="D1834" s="19" t="s">
        <v>155</v>
      </c>
      <c r="E1834" s="20" t="s">
        <v>5238</v>
      </c>
      <c r="F1834" s="19" t="s">
        <v>428</v>
      </c>
      <c r="G1834" s="19" t="s">
        <v>1431</v>
      </c>
      <c r="H1834" s="13" t="s">
        <v>1535</v>
      </c>
      <c r="I1834" s="19">
        <v>6</v>
      </c>
      <c r="J1834" s="19">
        <v>50</v>
      </c>
      <c r="K1834" s="19"/>
      <c r="L1834" s="18"/>
      <c r="M1834" s="18"/>
    </row>
    <row r="1835" spans="1:13" ht="16.5">
      <c r="A1835" s="9">
        <v>1834</v>
      </c>
      <c r="B1835" s="19" t="s">
        <v>5239</v>
      </c>
      <c r="C1835" s="19" t="s">
        <v>1488</v>
      </c>
      <c r="D1835" s="19" t="s">
        <v>350</v>
      </c>
      <c r="E1835" s="20" t="s">
        <v>5240</v>
      </c>
      <c r="F1835" s="19" t="s">
        <v>428</v>
      </c>
      <c r="G1835" s="19" t="s">
        <v>1493</v>
      </c>
      <c r="H1835" s="13" t="s">
        <v>1437</v>
      </c>
      <c r="I1835" s="19">
        <v>25</v>
      </c>
      <c r="J1835" s="19">
        <v>50</v>
      </c>
      <c r="K1835" s="19"/>
    </row>
    <row r="1836" spans="1:13" ht="16.5">
      <c r="A1836" s="9">
        <v>1835</v>
      </c>
      <c r="B1836" s="19" t="s">
        <v>5241</v>
      </c>
      <c r="C1836" s="19" t="s">
        <v>1488</v>
      </c>
      <c r="D1836" s="19" t="s">
        <v>350</v>
      </c>
      <c r="E1836" s="20" t="s">
        <v>5242</v>
      </c>
      <c r="F1836" s="19" t="s">
        <v>428</v>
      </c>
      <c r="G1836" s="19" t="s">
        <v>1493</v>
      </c>
      <c r="H1836" s="13" t="s">
        <v>1500</v>
      </c>
      <c r="I1836" s="19">
        <v>7</v>
      </c>
      <c r="J1836" s="19">
        <v>50</v>
      </c>
      <c r="K1836" s="19"/>
      <c r="L1836" s="18"/>
      <c r="M1836" s="18"/>
    </row>
    <row r="1837" spans="1:13" ht="16.5">
      <c r="A1837" s="9">
        <v>1836</v>
      </c>
      <c r="B1837" s="13" t="s">
        <v>5243</v>
      </c>
      <c r="C1837" s="13" t="s">
        <v>1429</v>
      </c>
      <c r="D1837" s="13" t="s">
        <v>212</v>
      </c>
      <c r="E1837" s="13" t="s">
        <v>5244</v>
      </c>
      <c r="F1837" s="13" t="s">
        <v>428</v>
      </c>
      <c r="G1837" s="13" t="s">
        <v>1493</v>
      </c>
      <c r="H1837" s="13" t="s">
        <v>1494</v>
      </c>
      <c r="I1837" s="13">
        <v>12</v>
      </c>
      <c r="J1837" s="13">
        <v>50</v>
      </c>
      <c r="K1837" s="13"/>
      <c r="L1837" s="14"/>
      <c r="M1837" s="14"/>
    </row>
    <row r="1838" spans="1:13" ht="16.5">
      <c r="A1838" s="9">
        <v>1837</v>
      </c>
      <c r="B1838" s="13" t="s">
        <v>5245</v>
      </c>
      <c r="C1838" s="13" t="s">
        <v>1656</v>
      </c>
      <c r="D1838" s="13" t="s">
        <v>56</v>
      </c>
      <c r="E1838" s="13" t="s">
        <v>5246</v>
      </c>
      <c r="F1838" s="13" t="s">
        <v>428</v>
      </c>
      <c r="G1838" s="13" t="s">
        <v>1436</v>
      </c>
      <c r="H1838" s="13" t="s">
        <v>1494</v>
      </c>
      <c r="I1838" s="13">
        <v>15</v>
      </c>
      <c r="J1838" s="13">
        <v>50</v>
      </c>
      <c r="K1838" s="13"/>
      <c r="L1838" s="14"/>
      <c r="M1838" s="14"/>
    </row>
    <row r="1839" spans="1:13" ht="16.5">
      <c r="A1839" s="9">
        <v>1838</v>
      </c>
      <c r="B1839" s="13" t="s">
        <v>5247</v>
      </c>
      <c r="C1839" s="13" t="s">
        <v>1505</v>
      </c>
      <c r="D1839" s="13" t="s">
        <v>5077</v>
      </c>
      <c r="E1839" s="21" t="s">
        <v>5248</v>
      </c>
      <c r="F1839" s="13" t="s">
        <v>805</v>
      </c>
      <c r="G1839" s="13" t="s">
        <v>1572</v>
      </c>
      <c r="H1839" s="13" t="s">
        <v>1578</v>
      </c>
      <c r="I1839" s="19">
        <v>24</v>
      </c>
      <c r="J1839" s="19">
        <v>50</v>
      </c>
      <c r="K1839" s="19"/>
      <c r="L1839" s="14"/>
      <c r="M1839" s="14"/>
    </row>
    <row r="1840" spans="1:13" ht="16.5">
      <c r="A1840" s="9">
        <v>1839</v>
      </c>
      <c r="B1840" s="13" t="s">
        <v>5249</v>
      </c>
      <c r="C1840" s="13" t="s">
        <v>1505</v>
      </c>
      <c r="D1840" s="13" t="s">
        <v>2128</v>
      </c>
      <c r="E1840" s="21" t="s">
        <v>5250</v>
      </c>
      <c r="F1840" s="13" t="s">
        <v>805</v>
      </c>
      <c r="G1840" s="13" t="s">
        <v>1436</v>
      </c>
      <c r="H1840" s="13" t="s">
        <v>1578</v>
      </c>
      <c r="I1840" s="19">
        <v>23</v>
      </c>
      <c r="J1840" s="19">
        <v>50</v>
      </c>
      <c r="K1840" s="19"/>
      <c r="L1840" s="18"/>
      <c r="M1840" s="18"/>
    </row>
    <row r="1841" spans="1:13" ht="16.5">
      <c r="A1841" s="9">
        <v>1840</v>
      </c>
      <c r="B1841" s="13" t="s">
        <v>5251</v>
      </c>
      <c r="C1841" s="13" t="s">
        <v>1583</v>
      </c>
      <c r="D1841" s="13" t="s">
        <v>5190</v>
      </c>
      <c r="E1841" s="21" t="s">
        <v>5252</v>
      </c>
      <c r="F1841" s="13" t="s">
        <v>805</v>
      </c>
      <c r="G1841" s="13" t="s">
        <v>1493</v>
      </c>
      <c r="H1841" s="13" t="s">
        <v>1483</v>
      </c>
      <c r="I1841" s="19">
        <v>1</v>
      </c>
      <c r="J1841" s="19">
        <v>50</v>
      </c>
      <c r="K1841" s="19"/>
      <c r="L1841" s="18"/>
      <c r="M1841" s="18"/>
    </row>
    <row r="1842" spans="1:13" ht="16.5">
      <c r="A1842" s="9">
        <v>1841</v>
      </c>
      <c r="B1842" s="13" t="s">
        <v>5253</v>
      </c>
      <c r="C1842" s="13" t="s">
        <v>1449</v>
      </c>
      <c r="D1842" s="13" t="s">
        <v>278</v>
      </c>
      <c r="E1842" s="13" t="s">
        <v>5254</v>
      </c>
      <c r="F1842" s="13" t="s">
        <v>1300</v>
      </c>
      <c r="G1842" s="13" t="s">
        <v>1458</v>
      </c>
      <c r="H1842" s="13" t="s">
        <v>1923</v>
      </c>
      <c r="I1842" s="13">
        <v>2</v>
      </c>
      <c r="J1842" s="13">
        <v>50</v>
      </c>
      <c r="K1842" s="13"/>
      <c r="L1842" s="4"/>
      <c r="M1842" s="4"/>
    </row>
    <row r="1843" spans="1:13" ht="16.5">
      <c r="A1843" s="9">
        <v>1842</v>
      </c>
      <c r="B1843" s="19" t="s">
        <v>135</v>
      </c>
      <c r="C1843" s="19" t="s">
        <v>1583</v>
      </c>
      <c r="D1843" s="19" t="s">
        <v>136</v>
      </c>
      <c r="E1843" s="20" t="s">
        <v>5255</v>
      </c>
      <c r="F1843" s="19" t="s">
        <v>9</v>
      </c>
      <c r="G1843" s="19" t="s">
        <v>10</v>
      </c>
      <c r="H1843" s="19" t="s">
        <v>1441</v>
      </c>
      <c r="I1843" s="19">
        <v>6</v>
      </c>
      <c r="J1843" s="19">
        <v>49</v>
      </c>
      <c r="K1843" s="19"/>
      <c r="L1843" s="18"/>
      <c r="M1843" s="18"/>
    </row>
    <row r="1844" spans="1:13" ht="16.5">
      <c r="A1844" s="9">
        <v>1843</v>
      </c>
      <c r="B1844" s="13" t="s">
        <v>5256</v>
      </c>
      <c r="C1844" s="13" t="s">
        <v>1449</v>
      </c>
      <c r="D1844" s="13" t="s">
        <v>4208</v>
      </c>
      <c r="E1844" s="13" t="s">
        <v>5257</v>
      </c>
      <c r="F1844" s="13" t="s">
        <v>152</v>
      </c>
      <c r="G1844" s="13" t="s">
        <v>153</v>
      </c>
      <c r="H1844" s="13" t="s">
        <v>1451</v>
      </c>
      <c r="I1844" s="13">
        <v>23</v>
      </c>
      <c r="J1844" s="13">
        <v>49</v>
      </c>
      <c r="K1844" s="13"/>
      <c r="L1844" s="17"/>
      <c r="M1844" s="17"/>
    </row>
    <row r="1845" spans="1:13" ht="16.5">
      <c r="A1845" s="9">
        <v>1844</v>
      </c>
      <c r="B1845" s="13" t="s">
        <v>5258</v>
      </c>
      <c r="C1845" s="13" t="s">
        <v>1505</v>
      </c>
      <c r="D1845" s="13" t="s">
        <v>1868</v>
      </c>
      <c r="E1845" s="21" t="s">
        <v>5259</v>
      </c>
      <c r="F1845" s="13" t="s">
        <v>152</v>
      </c>
      <c r="G1845" s="13" t="s">
        <v>153</v>
      </c>
      <c r="H1845" s="13" t="s">
        <v>1451</v>
      </c>
      <c r="I1845" s="13">
        <v>10</v>
      </c>
      <c r="J1845" s="13">
        <v>49</v>
      </c>
      <c r="K1845" s="13"/>
      <c r="L1845" s="14"/>
      <c r="M1845" s="14"/>
    </row>
    <row r="1846" spans="1:13" ht="16.5">
      <c r="A1846" s="9">
        <v>1845</v>
      </c>
      <c r="B1846" s="13" t="s">
        <v>397</v>
      </c>
      <c r="C1846" s="13" t="s">
        <v>1505</v>
      </c>
      <c r="D1846" s="13" t="s">
        <v>398</v>
      </c>
      <c r="E1846" s="21" t="s">
        <v>5260</v>
      </c>
      <c r="F1846" s="13" t="s">
        <v>152</v>
      </c>
      <c r="G1846" s="13" t="s">
        <v>153</v>
      </c>
      <c r="H1846" s="13" t="s">
        <v>1451</v>
      </c>
      <c r="I1846" s="13">
        <v>21</v>
      </c>
      <c r="J1846" s="13">
        <v>49</v>
      </c>
      <c r="K1846" s="13"/>
      <c r="L1846" s="14"/>
      <c r="M1846" s="14"/>
    </row>
    <row r="1847" spans="1:13" ht="16.5">
      <c r="A1847" s="9">
        <v>1846</v>
      </c>
      <c r="B1847" s="13" t="s">
        <v>5261</v>
      </c>
      <c r="C1847" s="13" t="s">
        <v>1443</v>
      </c>
      <c r="D1847" s="13" t="s">
        <v>1508</v>
      </c>
      <c r="E1847" s="13" t="s">
        <v>5262</v>
      </c>
      <c r="F1847" s="13" t="s">
        <v>152</v>
      </c>
      <c r="G1847" s="13" t="s">
        <v>153</v>
      </c>
      <c r="H1847" s="13" t="s">
        <v>1441</v>
      </c>
      <c r="I1847" s="13">
        <v>15</v>
      </c>
      <c r="J1847" s="13">
        <v>49</v>
      </c>
      <c r="K1847" s="13"/>
      <c r="L1847" s="17"/>
      <c r="M1847" s="17"/>
    </row>
    <row r="1848" spans="1:13" ht="16.5">
      <c r="A1848" s="9">
        <v>1847</v>
      </c>
      <c r="B1848" s="13" t="s">
        <v>1265</v>
      </c>
      <c r="C1848" s="13" t="s">
        <v>1449</v>
      </c>
      <c r="D1848" s="13" t="s">
        <v>278</v>
      </c>
      <c r="E1848" s="13" t="s">
        <v>5263</v>
      </c>
      <c r="F1848" s="13" t="s">
        <v>428</v>
      </c>
      <c r="G1848" s="13" t="s">
        <v>1493</v>
      </c>
      <c r="H1848" s="13" t="s">
        <v>1545</v>
      </c>
      <c r="I1848" s="13">
        <v>5</v>
      </c>
      <c r="J1848" s="13">
        <v>49</v>
      </c>
      <c r="K1848" s="13"/>
      <c r="L1848" s="17"/>
      <c r="M1848" s="17"/>
    </row>
    <row r="1849" spans="1:13" ht="16.5">
      <c r="A1849" s="9">
        <v>1848</v>
      </c>
      <c r="B1849" s="13" t="s">
        <v>2633</v>
      </c>
      <c r="C1849" s="13" t="s">
        <v>1474</v>
      </c>
      <c r="D1849" s="13" t="s">
        <v>49</v>
      </c>
      <c r="E1849" s="13" t="s">
        <v>5264</v>
      </c>
      <c r="F1849" s="9" t="s">
        <v>428</v>
      </c>
      <c r="G1849" s="13" t="s">
        <v>1493</v>
      </c>
      <c r="H1849" s="13" t="s">
        <v>1500</v>
      </c>
      <c r="I1849" s="13">
        <v>29</v>
      </c>
      <c r="J1849" s="13">
        <v>49</v>
      </c>
      <c r="K1849" s="13"/>
      <c r="L1849" s="17"/>
      <c r="M1849" s="17"/>
    </row>
    <row r="1850" spans="1:13" ht="16.5">
      <c r="A1850" s="9">
        <v>1849</v>
      </c>
      <c r="B1850" s="19" t="s">
        <v>712</v>
      </c>
      <c r="C1850" s="19" t="s">
        <v>1465</v>
      </c>
      <c r="D1850" s="19" t="s">
        <v>164</v>
      </c>
      <c r="E1850" s="20" t="s">
        <v>5265</v>
      </c>
      <c r="F1850" s="11" t="s">
        <v>428</v>
      </c>
      <c r="G1850" s="19" t="s">
        <v>1493</v>
      </c>
      <c r="H1850" s="13" t="s">
        <v>1479</v>
      </c>
      <c r="I1850" s="19">
        <v>4</v>
      </c>
      <c r="J1850" s="19">
        <v>49</v>
      </c>
      <c r="K1850" s="19"/>
      <c r="L1850" s="14"/>
      <c r="M1850" s="14"/>
    </row>
    <row r="1851" spans="1:13" ht="16.5">
      <c r="A1851" s="9">
        <v>1850</v>
      </c>
      <c r="B1851" s="13" t="s">
        <v>5266</v>
      </c>
      <c r="C1851" s="13" t="s">
        <v>1604</v>
      </c>
      <c r="D1851" s="13" t="s">
        <v>1699</v>
      </c>
      <c r="E1851" s="13" t="s">
        <v>5267</v>
      </c>
      <c r="F1851" s="9" t="s">
        <v>428</v>
      </c>
      <c r="G1851" s="13" t="s">
        <v>1436</v>
      </c>
      <c r="H1851" s="13" t="s">
        <v>1500</v>
      </c>
      <c r="I1851" s="13">
        <v>10</v>
      </c>
      <c r="J1851" s="13">
        <v>49</v>
      </c>
      <c r="K1851" s="13"/>
      <c r="L1851" s="14"/>
      <c r="M1851" s="14"/>
    </row>
    <row r="1852" spans="1:13" ht="16.5">
      <c r="A1852" s="9">
        <v>1851</v>
      </c>
      <c r="B1852" s="13" t="s">
        <v>5268</v>
      </c>
      <c r="C1852" s="13" t="s">
        <v>1604</v>
      </c>
      <c r="D1852" s="13" t="s">
        <v>1699</v>
      </c>
      <c r="E1852" s="13" t="s">
        <v>5269</v>
      </c>
      <c r="F1852" s="9" t="s">
        <v>428</v>
      </c>
      <c r="G1852" s="13" t="s">
        <v>1493</v>
      </c>
      <c r="H1852" s="13" t="s">
        <v>1500</v>
      </c>
      <c r="I1852" s="13">
        <v>24</v>
      </c>
      <c r="J1852" s="13">
        <v>49</v>
      </c>
      <c r="K1852" s="13"/>
      <c r="L1852" s="14"/>
      <c r="M1852" s="14"/>
    </row>
    <row r="1853" spans="1:13" ht="16.5">
      <c r="A1853" s="9">
        <v>1852</v>
      </c>
      <c r="B1853" s="13" t="s">
        <v>5270</v>
      </c>
      <c r="C1853" s="13" t="s">
        <v>1604</v>
      </c>
      <c r="D1853" s="13" t="s">
        <v>1699</v>
      </c>
      <c r="E1853" s="13" t="s">
        <v>5271</v>
      </c>
      <c r="F1853" s="13" t="s">
        <v>428</v>
      </c>
      <c r="G1853" s="13" t="s">
        <v>1436</v>
      </c>
      <c r="H1853" s="13" t="s">
        <v>1535</v>
      </c>
      <c r="I1853" s="13">
        <v>7</v>
      </c>
      <c r="J1853" s="13">
        <v>49</v>
      </c>
      <c r="K1853" s="13"/>
      <c r="L1853" s="14"/>
      <c r="M1853" s="14"/>
    </row>
    <row r="1854" spans="1:13" ht="16.5">
      <c r="A1854" s="9">
        <v>1853</v>
      </c>
      <c r="B1854" s="13" t="s">
        <v>5272</v>
      </c>
      <c r="C1854" s="13" t="s">
        <v>1604</v>
      </c>
      <c r="D1854" s="13" t="s">
        <v>1699</v>
      </c>
      <c r="E1854" s="13" t="s">
        <v>5273</v>
      </c>
      <c r="F1854" s="13" t="s">
        <v>428</v>
      </c>
      <c r="G1854" s="13" t="s">
        <v>1493</v>
      </c>
      <c r="H1854" s="13" t="s">
        <v>1472</v>
      </c>
      <c r="I1854" s="13">
        <v>1</v>
      </c>
      <c r="J1854" s="13">
        <v>49</v>
      </c>
      <c r="K1854" s="13"/>
      <c r="L1854" s="14"/>
      <c r="M1854" s="14"/>
    </row>
    <row r="1855" spans="1:13" ht="16.5">
      <c r="A1855" s="9">
        <v>1854</v>
      </c>
      <c r="B1855" s="13" t="s">
        <v>5274</v>
      </c>
      <c r="C1855" s="13" t="s">
        <v>1604</v>
      </c>
      <c r="D1855" s="13" t="s">
        <v>2549</v>
      </c>
      <c r="E1855" s="13" t="s">
        <v>5275</v>
      </c>
      <c r="F1855" s="13" t="s">
        <v>428</v>
      </c>
      <c r="G1855" s="13" t="s">
        <v>1493</v>
      </c>
      <c r="H1855" s="13" t="s">
        <v>1500</v>
      </c>
      <c r="I1855" s="13">
        <v>12</v>
      </c>
      <c r="J1855" s="13">
        <v>49</v>
      </c>
      <c r="K1855" s="13"/>
      <c r="L1855" s="14"/>
      <c r="M1855" s="14"/>
    </row>
    <row r="1856" spans="1:13" ht="16.5">
      <c r="A1856" s="9">
        <v>1855</v>
      </c>
      <c r="B1856" s="19" t="s">
        <v>5276</v>
      </c>
      <c r="C1856" s="19" t="s">
        <v>1488</v>
      </c>
      <c r="D1856" s="19" t="s">
        <v>584</v>
      </c>
      <c r="E1856" s="20" t="s">
        <v>5277</v>
      </c>
      <c r="F1856" s="19" t="s">
        <v>428</v>
      </c>
      <c r="G1856" s="19" t="s">
        <v>1493</v>
      </c>
      <c r="H1856" s="13" t="s">
        <v>1437</v>
      </c>
      <c r="I1856" s="19">
        <v>13</v>
      </c>
      <c r="J1856" s="19">
        <v>49</v>
      </c>
      <c r="K1856" s="19"/>
      <c r="L1856" s="18"/>
      <c r="M1856" s="18"/>
    </row>
    <row r="1857" spans="1:13" ht="16.5">
      <c r="A1857" s="9">
        <v>1856</v>
      </c>
      <c r="B1857" s="19" t="s">
        <v>5278</v>
      </c>
      <c r="C1857" s="19" t="s">
        <v>1488</v>
      </c>
      <c r="D1857" s="19" t="s">
        <v>2445</v>
      </c>
      <c r="E1857" s="20" t="s">
        <v>5279</v>
      </c>
      <c r="F1857" s="19" t="s">
        <v>428</v>
      </c>
      <c r="G1857" s="19" t="s">
        <v>1436</v>
      </c>
      <c r="H1857" s="13" t="s">
        <v>1494</v>
      </c>
      <c r="I1857" s="19">
        <v>13</v>
      </c>
      <c r="J1857" s="19">
        <v>49</v>
      </c>
      <c r="K1857" s="19"/>
      <c r="L1857" s="18"/>
      <c r="M1857" s="18"/>
    </row>
    <row r="1858" spans="1:13" ht="16.5">
      <c r="A1858" s="9">
        <v>1857</v>
      </c>
      <c r="B1858" s="13" t="s">
        <v>5280</v>
      </c>
      <c r="C1858" s="13" t="s">
        <v>1449</v>
      </c>
      <c r="D1858" s="13" t="s">
        <v>58</v>
      </c>
      <c r="E1858" s="13" t="s">
        <v>5281</v>
      </c>
      <c r="F1858" s="13" t="s">
        <v>805</v>
      </c>
      <c r="G1858" s="13" t="s">
        <v>1572</v>
      </c>
      <c r="H1858" s="13" t="s">
        <v>1552</v>
      </c>
      <c r="I1858" s="13">
        <v>22</v>
      </c>
      <c r="J1858" s="13">
        <v>49</v>
      </c>
      <c r="K1858" s="13"/>
      <c r="L1858" s="17"/>
      <c r="M1858" s="17"/>
    </row>
    <row r="1859" spans="1:13" ht="16.5">
      <c r="A1859" s="9">
        <v>1858</v>
      </c>
      <c r="B1859" s="13" t="s">
        <v>5282</v>
      </c>
      <c r="C1859" s="13" t="s">
        <v>1474</v>
      </c>
      <c r="D1859" s="13" t="s">
        <v>824</v>
      </c>
      <c r="E1859" s="13" t="s">
        <v>5283</v>
      </c>
      <c r="F1859" s="13" t="s">
        <v>805</v>
      </c>
      <c r="G1859" s="13" t="s">
        <v>1458</v>
      </c>
      <c r="H1859" s="13" t="s">
        <v>1459</v>
      </c>
      <c r="I1859" s="13">
        <v>20</v>
      </c>
      <c r="J1859" s="13">
        <v>49</v>
      </c>
      <c r="K1859" s="13"/>
      <c r="L1859" s="17"/>
      <c r="M1859" s="17"/>
    </row>
    <row r="1860" spans="1:13" ht="16.5">
      <c r="A1860" s="9">
        <v>1859</v>
      </c>
      <c r="B1860" s="13" t="s">
        <v>5284</v>
      </c>
      <c r="C1860" s="13" t="s">
        <v>1465</v>
      </c>
      <c r="D1860" s="13" t="s">
        <v>931</v>
      </c>
      <c r="E1860" s="21" t="s">
        <v>5285</v>
      </c>
      <c r="F1860" s="13" t="s">
        <v>805</v>
      </c>
      <c r="G1860" s="13" t="s">
        <v>1458</v>
      </c>
      <c r="H1860" s="13" t="s">
        <v>1453</v>
      </c>
      <c r="I1860" s="19">
        <v>23</v>
      </c>
      <c r="J1860" s="19">
        <v>49</v>
      </c>
      <c r="K1860" s="19"/>
      <c r="L1860" s="14"/>
      <c r="M1860" s="14"/>
    </row>
    <row r="1861" spans="1:13" ht="16.5">
      <c r="A1861" s="9">
        <v>1860</v>
      </c>
      <c r="B1861" s="13" t="s">
        <v>5286</v>
      </c>
      <c r="C1861" s="13" t="s">
        <v>1505</v>
      </c>
      <c r="D1861" s="13" t="s">
        <v>5077</v>
      </c>
      <c r="E1861" s="21" t="s">
        <v>5287</v>
      </c>
      <c r="F1861" s="13" t="s">
        <v>805</v>
      </c>
      <c r="G1861" s="13" t="s">
        <v>1572</v>
      </c>
      <c r="H1861" s="13" t="s">
        <v>1552</v>
      </c>
      <c r="I1861" s="19">
        <v>15</v>
      </c>
      <c r="J1861" s="19">
        <v>49</v>
      </c>
      <c r="K1861" s="19"/>
      <c r="L1861" s="14"/>
      <c r="M1861" s="14"/>
    </row>
    <row r="1862" spans="1:13" ht="16.5">
      <c r="A1862" s="9">
        <v>1861</v>
      </c>
      <c r="B1862" s="13" t="s">
        <v>5288</v>
      </c>
      <c r="C1862" s="13" t="s">
        <v>1505</v>
      </c>
      <c r="D1862" s="13" t="s">
        <v>219</v>
      </c>
      <c r="E1862" s="21" t="s">
        <v>5289</v>
      </c>
      <c r="F1862" s="13" t="s">
        <v>805</v>
      </c>
      <c r="G1862" s="13" t="s">
        <v>1493</v>
      </c>
      <c r="H1862" s="13" t="s">
        <v>1483</v>
      </c>
      <c r="I1862" s="19">
        <v>5</v>
      </c>
      <c r="J1862" s="19">
        <v>49</v>
      </c>
      <c r="K1862" s="19"/>
      <c r="L1862" s="18"/>
      <c r="M1862" s="18"/>
    </row>
    <row r="1863" spans="1:13" ht="16.5">
      <c r="A1863" s="9">
        <v>1862</v>
      </c>
      <c r="B1863" s="13" t="s">
        <v>1252</v>
      </c>
      <c r="C1863" s="13" t="s">
        <v>1439</v>
      </c>
      <c r="D1863" s="13" t="s">
        <v>1253</v>
      </c>
      <c r="E1863" s="13" t="s">
        <v>5290</v>
      </c>
      <c r="F1863" s="13" t="s">
        <v>805</v>
      </c>
      <c r="G1863" s="13" t="s">
        <v>1493</v>
      </c>
      <c r="H1863" s="13" t="s">
        <v>1483</v>
      </c>
      <c r="I1863" s="13">
        <v>28</v>
      </c>
      <c r="J1863" s="13">
        <v>49</v>
      </c>
      <c r="K1863" s="13"/>
      <c r="L1863" s="14"/>
      <c r="M1863" s="14"/>
    </row>
    <row r="1864" spans="1:13" ht="16.5">
      <c r="A1864" s="9">
        <v>1863</v>
      </c>
      <c r="B1864" s="13" t="s">
        <v>1285</v>
      </c>
      <c r="C1864" s="13" t="s">
        <v>1604</v>
      </c>
      <c r="D1864" s="13" t="s">
        <v>306</v>
      </c>
      <c r="E1864" s="13" t="s">
        <v>5291</v>
      </c>
      <c r="F1864" s="13" t="s">
        <v>805</v>
      </c>
      <c r="G1864" s="13" t="s">
        <v>1458</v>
      </c>
      <c r="H1864" s="13" t="s">
        <v>1483</v>
      </c>
      <c r="I1864" s="13">
        <v>23</v>
      </c>
      <c r="J1864" s="13">
        <v>49</v>
      </c>
      <c r="K1864" s="13"/>
      <c r="L1864" s="14"/>
      <c r="M1864" s="14"/>
    </row>
    <row r="1865" spans="1:13" ht="16.5">
      <c r="A1865" s="9">
        <v>1864</v>
      </c>
      <c r="B1865" s="13" t="s">
        <v>5292</v>
      </c>
      <c r="C1865" s="13" t="s">
        <v>1488</v>
      </c>
      <c r="D1865" s="13" t="s">
        <v>4724</v>
      </c>
      <c r="E1865" s="21" t="s">
        <v>5293</v>
      </c>
      <c r="F1865" s="13" t="s">
        <v>805</v>
      </c>
      <c r="G1865" s="13" t="s">
        <v>1493</v>
      </c>
      <c r="H1865" s="13" t="s">
        <v>1578</v>
      </c>
      <c r="I1865" s="19">
        <v>4</v>
      </c>
      <c r="J1865" s="19">
        <v>49</v>
      </c>
      <c r="K1865" s="19"/>
    </row>
    <row r="1866" spans="1:13" ht="16.5">
      <c r="A1866" s="9">
        <v>1865</v>
      </c>
      <c r="B1866" s="19" t="s">
        <v>5294</v>
      </c>
      <c r="C1866" s="19" t="s">
        <v>1465</v>
      </c>
      <c r="D1866" s="19" t="s">
        <v>200</v>
      </c>
      <c r="E1866" s="20" t="s">
        <v>5295</v>
      </c>
      <c r="F1866" s="19" t="s">
        <v>1300</v>
      </c>
      <c r="G1866" s="19" t="s">
        <v>1458</v>
      </c>
      <c r="H1866" s="13" t="s">
        <v>1691</v>
      </c>
      <c r="I1866" s="19">
        <v>30</v>
      </c>
      <c r="J1866" s="19">
        <v>49</v>
      </c>
      <c r="K1866" s="19"/>
      <c r="L1866" s="18"/>
      <c r="M1866" s="18"/>
    </row>
    <row r="1867" spans="1:13" ht="16.5">
      <c r="A1867" s="9">
        <v>1866</v>
      </c>
      <c r="B1867" s="19" t="s">
        <v>5296</v>
      </c>
      <c r="C1867" s="19" t="s">
        <v>1465</v>
      </c>
      <c r="D1867" s="19" t="s">
        <v>187</v>
      </c>
      <c r="E1867" s="20" t="s">
        <v>5297</v>
      </c>
      <c r="F1867" s="19" t="s">
        <v>1300</v>
      </c>
      <c r="G1867" s="19" t="s">
        <v>1458</v>
      </c>
      <c r="H1867" s="13" t="s">
        <v>1573</v>
      </c>
      <c r="I1867" s="19">
        <v>14</v>
      </c>
      <c r="J1867" s="19">
        <v>49</v>
      </c>
      <c r="K1867" s="19"/>
      <c r="L1867" s="18"/>
      <c r="M1867" s="18"/>
    </row>
    <row r="1868" spans="1:13" ht="16.5">
      <c r="A1868" s="9">
        <v>1867</v>
      </c>
      <c r="B1868" s="13" t="s">
        <v>5298</v>
      </c>
      <c r="C1868" s="13" t="s">
        <v>1429</v>
      </c>
      <c r="D1868" s="13" t="s">
        <v>2428</v>
      </c>
      <c r="E1868" s="13" t="s">
        <v>5299</v>
      </c>
      <c r="F1868" s="13" t="s">
        <v>1300</v>
      </c>
      <c r="G1868" s="13" t="s">
        <v>1458</v>
      </c>
      <c r="H1868" s="13" t="s">
        <v>1552</v>
      </c>
      <c r="I1868" s="13">
        <v>14</v>
      </c>
      <c r="J1868" s="13">
        <v>49</v>
      </c>
      <c r="K1868" s="13"/>
      <c r="L1868" s="17"/>
      <c r="M1868" s="17"/>
    </row>
    <row r="1869" spans="1:13" ht="16.5">
      <c r="A1869" s="9">
        <v>1868</v>
      </c>
      <c r="B1869" s="13" t="s">
        <v>5300</v>
      </c>
      <c r="C1869" s="13" t="s">
        <v>1449</v>
      </c>
      <c r="D1869" s="13" t="s">
        <v>2306</v>
      </c>
      <c r="E1869" s="13" t="s">
        <v>5301</v>
      </c>
      <c r="F1869" s="13" t="s">
        <v>9</v>
      </c>
      <c r="G1869" s="13" t="s">
        <v>10</v>
      </c>
      <c r="H1869" s="13" t="s">
        <v>1514</v>
      </c>
      <c r="I1869" s="13">
        <v>14</v>
      </c>
      <c r="J1869" s="13">
        <v>48</v>
      </c>
      <c r="K1869" s="13"/>
      <c r="L1869" s="17"/>
      <c r="M1869" s="17"/>
    </row>
    <row r="1870" spans="1:13" ht="16.5">
      <c r="A1870" s="9">
        <v>1869</v>
      </c>
      <c r="B1870" s="13" t="s">
        <v>5302</v>
      </c>
      <c r="C1870" s="13" t="s">
        <v>1449</v>
      </c>
      <c r="D1870" s="13" t="s">
        <v>231</v>
      </c>
      <c r="E1870" s="13" t="s">
        <v>5303</v>
      </c>
      <c r="F1870" s="13" t="s">
        <v>152</v>
      </c>
      <c r="G1870" s="13" t="s">
        <v>153</v>
      </c>
      <c r="H1870" s="13" t="s">
        <v>1441</v>
      </c>
      <c r="I1870" s="13">
        <v>26</v>
      </c>
      <c r="J1870" s="13">
        <v>48</v>
      </c>
      <c r="K1870" s="13"/>
      <c r="L1870" s="17"/>
      <c r="M1870" s="17"/>
    </row>
    <row r="1871" spans="1:13" ht="16.5">
      <c r="A1871" s="9">
        <v>1870</v>
      </c>
      <c r="B1871" s="13" t="s">
        <v>5072</v>
      </c>
      <c r="C1871" s="13" t="s">
        <v>1449</v>
      </c>
      <c r="D1871" s="13" t="s">
        <v>3462</v>
      </c>
      <c r="E1871" s="13" t="s">
        <v>5304</v>
      </c>
      <c r="F1871" s="13" t="s">
        <v>152</v>
      </c>
      <c r="G1871" s="13" t="s">
        <v>153</v>
      </c>
      <c r="H1871" s="13" t="s">
        <v>1441</v>
      </c>
      <c r="I1871" s="13">
        <v>16</v>
      </c>
      <c r="J1871" s="13">
        <v>48</v>
      </c>
      <c r="K1871" s="13"/>
      <c r="L1871" s="17"/>
      <c r="M1871" s="17"/>
    </row>
    <row r="1872" spans="1:13" ht="16.5">
      <c r="A1872" s="9">
        <v>1871</v>
      </c>
      <c r="B1872" s="13" t="s">
        <v>5305</v>
      </c>
      <c r="C1872" s="13" t="s">
        <v>1449</v>
      </c>
      <c r="D1872" s="13" t="s">
        <v>5029</v>
      </c>
      <c r="E1872" s="13" t="s">
        <v>5306</v>
      </c>
      <c r="F1872" s="13" t="s">
        <v>152</v>
      </c>
      <c r="G1872" s="13" t="s">
        <v>153</v>
      </c>
      <c r="H1872" s="13" t="s">
        <v>1479</v>
      </c>
      <c r="I1872" s="13">
        <v>9</v>
      </c>
      <c r="J1872" s="13">
        <v>48</v>
      </c>
      <c r="K1872" s="13"/>
      <c r="L1872" s="17"/>
      <c r="M1872" s="17"/>
    </row>
    <row r="1873" spans="1:16371" ht="16.5">
      <c r="A1873" s="9">
        <v>1872</v>
      </c>
      <c r="B1873" s="13" t="s">
        <v>5307</v>
      </c>
      <c r="C1873" s="13" t="s">
        <v>1449</v>
      </c>
      <c r="D1873" s="13" t="s">
        <v>4039</v>
      </c>
      <c r="E1873" s="13" t="s">
        <v>5308</v>
      </c>
      <c r="F1873" s="13" t="s">
        <v>152</v>
      </c>
      <c r="G1873" s="13" t="s">
        <v>153</v>
      </c>
      <c r="H1873" s="13" t="s">
        <v>1479</v>
      </c>
      <c r="I1873" s="13">
        <v>19</v>
      </c>
      <c r="J1873" s="13">
        <v>48</v>
      </c>
      <c r="K1873" s="13"/>
      <c r="L1873" s="17"/>
      <c r="M1873" s="17"/>
    </row>
    <row r="1874" spans="1:16371" ht="16.5">
      <c r="A1874" s="9">
        <v>1873</v>
      </c>
      <c r="B1874" s="13" t="s">
        <v>5309</v>
      </c>
      <c r="C1874" s="13" t="s">
        <v>1449</v>
      </c>
      <c r="D1874" s="13" t="s">
        <v>77</v>
      </c>
      <c r="E1874" s="13" t="s">
        <v>5310</v>
      </c>
      <c r="F1874" s="13" t="s">
        <v>152</v>
      </c>
      <c r="G1874" s="13" t="s">
        <v>153</v>
      </c>
      <c r="H1874" s="13" t="s">
        <v>1479</v>
      </c>
      <c r="I1874" s="13">
        <v>20</v>
      </c>
      <c r="J1874" s="13">
        <v>48</v>
      </c>
      <c r="K1874" s="13"/>
      <c r="L1874" s="17"/>
      <c r="M1874" s="17"/>
    </row>
    <row r="1875" spans="1:16371" ht="16.5">
      <c r="A1875" s="9">
        <v>1874</v>
      </c>
      <c r="B1875" s="13" t="s">
        <v>719</v>
      </c>
      <c r="C1875" s="13" t="s">
        <v>1474</v>
      </c>
      <c r="D1875" s="13" t="s">
        <v>151</v>
      </c>
      <c r="E1875" s="13" t="s">
        <v>5311</v>
      </c>
      <c r="F1875" s="9" t="s">
        <v>152</v>
      </c>
      <c r="G1875" s="13" t="s">
        <v>153</v>
      </c>
      <c r="H1875" s="13" t="s">
        <v>1451</v>
      </c>
      <c r="I1875" s="13">
        <v>25</v>
      </c>
      <c r="J1875" s="13">
        <v>48</v>
      </c>
      <c r="K1875" s="13"/>
      <c r="L1875" s="17"/>
      <c r="M1875" s="17"/>
    </row>
    <row r="1876" spans="1:16371" ht="16.5">
      <c r="A1876" s="9">
        <v>1875</v>
      </c>
      <c r="B1876" s="13" t="s">
        <v>5312</v>
      </c>
      <c r="C1876" s="13" t="s">
        <v>1583</v>
      </c>
      <c r="D1876" s="13" t="s">
        <v>228</v>
      </c>
      <c r="E1876" s="21" t="s">
        <v>5313</v>
      </c>
      <c r="F1876" s="9" t="s">
        <v>152</v>
      </c>
      <c r="G1876" s="13" t="s">
        <v>153</v>
      </c>
      <c r="H1876" s="19" t="s">
        <v>1697</v>
      </c>
      <c r="I1876" s="19">
        <v>12</v>
      </c>
      <c r="J1876" s="19">
        <v>48</v>
      </c>
      <c r="K1876" s="19"/>
      <c r="L1876" s="18"/>
      <c r="M1876" s="18"/>
      <c r="N1876" s="2"/>
      <c r="O1876" s="2"/>
      <c r="P1876" s="2"/>
      <c r="Q1876" s="2"/>
      <c r="R1876" s="2"/>
      <c r="S1876" s="2"/>
      <c r="T1876" s="2"/>
      <c r="U1876" s="2"/>
      <c r="V1876" s="2"/>
      <c r="W1876" s="2"/>
      <c r="X1876" s="2"/>
      <c r="Y1876" s="2"/>
      <c r="Z1876" s="2"/>
      <c r="AA1876" s="2"/>
      <c r="AB1876" s="2"/>
      <c r="AC1876" s="2"/>
      <c r="AD1876" s="2"/>
      <c r="AE1876" s="2"/>
      <c r="AF1876" s="2"/>
      <c r="AG1876" s="2"/>
      <c r="AH1876" s="2"/>
      <c r="AI1876" s="2"/>
      <c r="AJ1876" s="2"/>
      <c r="AK1876" s="2"/>
      <c r="AL1876" s="2"/>
      <c r="AM1876" s="2"/>
      <c r="AN1876" s="2"/>
      <c r="AO1876" s="2"/>
      <c r="AP1876" s="2"/>
      <c r="AQ1876" s="2"/>
      <c r="AR1876" s="2"/>
      <c r="AS1876" s="2"/>
      <c r="AT1876" s="2"/>
      <c r="AU1876" s="2"/>
      <c r="AV1876" s="2"/>
      <c r="AW1876" s="2"/>
      <c r="AX1876" s="2"/>
      <c r="AY1876" s="2"/>
      <c r="AZ1876" s="2"/>
      <c r="BA1876" s="2"/>
      <c r="BB1876" s="2"/>
      <c r="BC1876" s="2"/>
      <c r="BD1876" s="2"/>
      <c r="BE1876" s="2"/>
      <c r="BF1876" s="2"/>
      <c r="BG1876" s="2"/>
      <c r="BH1876" s="2"/>
      <c r="BI1876" s="2"/>
      <c r="BJ1876" s="2"/>
      <c r="BK1876" s="2"/>
      <c r="BL1876" s="2"/>
      <c r="BM1876" s="2"/>
      <c r="BN1876" s="2"/>
      <c r="BO1876" s="2"/>
      <c r="BP1876" s="2"/>
      <c r="BQ1876" s="2"/>
      <c r="BR1876" s="2"/>
      <c r="BS1876" s="2"/>
      <c r="BT1876" s="2"/>
      <c r="BU1876" s="2"/>
      <c r="BV1876" s="2"/>
      <c r="BW1876" s="2"/>
      <c r="BX1876" s="2"/>
      <c r="BY1876" s="2"/>
      <c r="BZ1876" s="2"/>
      <c r="CA1876" s="2"/>
      <c r="CB1876" s="2"/>
      <c r="CC1876" s="2"/>
      <c r="CD1876" s="2"/>
      <c r="CE1876" s="2"/>
      <c r="CF1876" s="2"/>
      <c r="CG1876" s="2"/>
      <c r="CH1876" s="2"/>
      <c r="CI1876" s="2"/>
      <c r="CJ1876" s="2"/>
      <c r="CK1876" s="2"/>
      <c r="CL1876" s="2"/>
      <c r="CM1876" s="2"/>
      <c r="CN1876" s="2"/>
      <c r="CO1876" s="2"/>
      <c r="CP1876" s="2"/>
      <c r="CQ1876" s="2"/>
      <c r="CR1876" s="2"/>
      <c r="CS1876" s="2"/>
      <c r="CT1876" s="2"/>
      <c r="CU1876" s="2"/>
      <c r="CV1876" s="2"/>
      <c r="CW1876" s="2"/>
      <c r="CX1876" s="2"/>
      <c r="CY1876" s="2"/>
      <c r="CZ1876" s="2"/>
      <c r="DA1876" s="2"/>
      <c r="DB1876" s="2"/>
      <c r="DC1876" s="2"/>
      <c r="DD1876" s="2"/>
      <c r="DE1876" s="2"/>
      <c r="DF1876" s="2"/>
      <c r="DG1876" s="2"/>
      <c r="DH1876" s="2"/>
      <c r="DI1876" s="2"/>
      <c r="DJ1876" s="2"/>
      <c r="DK1876" s="2"/>
      <c r="DL1876" s="2"/>
      <c r="DM1876" s="2"/>
      <c r="DN1876" s="2"/>
      <c r="DO1876" s="2"/>
      <c r="DP1876" s="2"/>
      <c r="DQ1876" s="2"/>
      <c r="DR1876" s="2"/>
      <c r="DS1876" s="2"/>
      <c r="DT1876" s="2"/>
      <c r="DU1876" s="2"/>
      <c r="DV1876" s="2"/>
      <c r="DW1876" s="2"/>
      <c r="DX1876" s="2"/>
      <c r="DY1876" s="2"/>
      <c r="DZ1876" s="2"/>
      <c r="EA1876" s="2"/>
      <c r="EB1876" s="2"/>
      <c r="EC1876" s="2"/>
      <c r="ED1876" s="2"/>
      <c r="EE1876" s="2"/>
      <c r="EF1876" s="2"/>
      <c r="EG1876" s="2"/>
      <c r="EH1876" s="2"/>
      <c r="EI1876" s="2"/>
      <c r="EJ1876" s="2"/>
      <c r="EK1876" s="2"/>
      <c r="EL1876" s="2"/>
      <c r="EM1876" s="2"/>
      <c r="EN1876" s="2"/>
      <c r="EO1876" s="2"/>
      <c r="EP1876" s="2"/>
      <c r="EQ1876" s="2"/>
      <c r="ER1876" s="2"/>
      <c r="ES1876" s="2"/>
      <c r="ET1876" s="2"/>
      <c r="EU1876" s="2"/>
      <c r="EV1876" s="2"/>
      <c r="EW1876" s="2"/>
      <c r="EX1876" s="2"/>
      <c r="EY1876" s="2"/>
      <c r="EZ1876" s="2"/>
      <c r="FA1876" s="2"/>
      <c r="FB1876" s="2"/>
      <c r="FC1876" s="2"/>
      <c r="FD1876" s="2"/>
      <c r="FE1876" s="2"/>
      <c r="FF1876" s="2"/>
      <c r="FG1876" s="2"/>
      <c r="FH1876" s="2"/>
      <c r="FI1876" s="2"/>
      <c r="FJ1876" s="2"/>
      <c r="FK1876" s="2"/>
      <c r="FL1876" s="2"/>
      <c r="FM1876" s="2"/>
      <c r="FN1876" s="2"/>
      <c r="FO1876" s="2"/>
      <c r="FP1876" s="2"/>
      <c r="FQ1876" s="2"/>
      <c r="FR1876" s="2"/>
      <c r="FS1876" s="2"/>
      <c r="FT1876" s="2"/>
      <c r="FU1876" s="2"/>
      <c r="FV1876" s="2"/>
      <c r="FW1876" s="2"/>
      <c r="FX1876" s="2"/>
      <c r="FY1876" s="2"/>
      <c r="FZ1876" s="2"/>
      <c r="GA1876" s="2"/>
      <c r="GB1876" s="2"/>
      <c r="GC1876" s="2"/>
      <c r="GD1876" s="2"/>
      <c r="GE1876" s="2"/>
      <c r="GF1876" s="2"/>
      <c r="GG1876" s="2"/>
      <c r="GH1876" s="2"/>
      <c r="GI1876" s="2"/>
      <c r="GJ1876" s="2"/>
      <c r="GK1876" s="2"/>
      <c r="GL1876" s="2"/>
      <c r="GM1876" s="2"/>
      <c r="GN1876" s="2"/>
      <c r="GO1876" s="2"/>
      <c r="GP1876" s="2"/>
      <c r="GQ1876" s="2"/>
      <c r="GR1876" s="2"/>
      <c r="GS1876" s="2"/>
      <c r="GT1876" s="2"/>
      <c r="GU1876" s="2"/>
      <c r="GV1876" s="2"/>
      <c r="GW1876" s="2"/>
      <c r="GX1876" s="2"/>
      <c r="GY1876" s="2"/>
      <c r="GZ1876" s="2"/>
      <c r="HA1876" s="2"/>
      <c r="HB1876" s="2"/>
      <c r="HC1876" s="2"/>
      <c r="HD1876" s="2"/>
      <c r="HE1876" s="2"/>
      <c r="HF1876" s="2"/>
      <c r="HG1876" s="2"/>
      <c r="HH1876" s="2"/>
      <c r="HI1876" s="2"/>
      <c r="HJ1876" s="2"/>
      <c r="HK1876" s="2"/>
      <c r="HL1876" s="2"/>
      <c r="HM1876" s="2"/>
      <c r="HN1876" s="2"/>
      <c r="HO1876" s="2"/>
      <c r="HP1876" s="2"/>
      <c r="HQ1876" s="2"/>
      <c r="HR1876" s="2"/>
      <c r="HS1876" s="2"/>
      <c r="HT1876" s="2"/>
      <c r="HU1876" s="2"/>
      <c r="HV1876" s="2"/>
      <c r="HW1876" s="2"/>
      <c r="HX1876" s="2"/>
      <c r="HY1876" s="2"/>
      <c r="HZ1876" s="2"/>
      <c r="IA1876" s="2"/>
      <c r="IB1876" s="2"/>
      <c r="IC1876" s="2"/>
      <c r="ID1876" s="2"/>
      <c r="IE1876" s="2"/>
      <c r="IF1876" s="2"/>
      <c r="IG1876" s="2"/>
      <c r="IH1876" s="2"/>
      <c r="II1876" s="2"/>
      <c r="IJ1876" s="2"/>
      <c r="IK1876" s="2"/>
      <c r="IL1876" s="2"/>
      <c r="IM1876" s="2"/>
      <c r="IN1876" s="2"/>
      <c r="IO1876" s="2"/>
      <c r="IP1876" s="2"/>
      <c r="IQ1876" s="2"/>
      <c r="IR1876" s="2"/>
      <c r="IS1876" s="2"/>
      <c r="IT1876" s="2"/>
      <c r="IU1876" s="2"/>
      <c r="IV1876" s="2"/>
      <c r="IW1876" s="2"/>
      <c r="IX1876" s="2"/>
      <c r="IY1876" s="2"/>
      <c r="IZ1876" s="2"/>
      <c r="JA1876" s="2"/>
      <c r="JB1876" s="2"/>
      <c r="JC1876" s="2"/>
      <c r="JD1876" s="2"/>
      <c r="JE1876" s="2"/>
      <c r="JF1876" s="2"/>
      <c r="JG1876" s="2"/>
      <c r="JH1876" s="2"/>
      <c r="JI1876" s="2"/>
      <c r="JJ1876" s="2"/>
      <c r="JK1876" s="2"/>
      <c r="JL1876" s="2"/>
      <c r="JM1876" s="2"/>
      <c r="JN1876" s="2"/>
      <c r="JO1876" s="2"/>
      <c r="JP1876" s="2"/>
      <c r="JQ1876" s="2"/>
      <c r="JR1876" s="2"/>
      <c r="JS1876" s="2"/>
      <c r="JT1876" s="2"/>
      <c r="JU1876" s="2"/>
      <c r="JV1876" s="2"/>
      <c r="JW1876" s="2"/>
      <c r="JX1876" s="2"/>
      <c r="JY1876" s="2"/>
      <c r="JZ1876" s="2"/>
      <c r="KA1876" s="2"/>
      <c r="KB1876" s="2"/>
      <c r="KC1876" s="2"/>
      <c r="KD1876" s="2"/>
      <c r="KE1876" s="2"/>
      <c r="KF1876" s="2"/>
      <c r="KG1876" s="2"/>
      <c r="KH1876" s="2"/>
      <c r="KI1876" s="2"/>
      <c r="KJ1876" s="2"/>
      <c r="KK1876" s="2"/>
      <c r="KL1876" s="2"/>
      <c r="KM1876" s="2"/>
      <c r="KN1876" s="2"/>
      <c r="KO1876" s="2"/>
      <c r="KP1876" s="2"/>
      <c r="KQ1876" s="2"/>
      <c r="KR1876" s="2"/>
      <c r="KS1876" s="2"/>
      <c r="KT1876" s="2"/>
      <c r="KU1876" s="2"/>
      <c r="KV1876" s="2"/>
      <c r="KW1876" s="2"/>
      <c r="KX1876" s="2"/>
      <c r="KY1876" s="2"/>
      <c r="KZ1876" s="2"/>
      <c r="LA1876" s="2"/>
      <c r="LB1876" s="2"/>
      <c r="LC1876" s="2"/>
      <c r="LD1876" s="2"/>
      <c r="LE1876" s="2"/>
      <c r="LF1876" s="2"/>
      <c r="LG1876" s="2"/>
      <c r="LH1876" s="2"/>
      <c r="LI1876" s="2"/>
      <c r="LJ1876" s="2"/>
      <c r="LK1876" s="2"/>
      <c r="LL1876" s="2"/>
      <c r="LM1876" s="2"/>
      <c r="LN1876" s="2"/>
      <c r="LO1876" s="2"/>
      <c r="LP1876" s="2"/>
      <c r="LQ1876" s="2"/>
      <c r="LR1876" s="2"/>
      <c r="LS1876" s="2"/>
      <c r="LT1876" s="2"/>
      <c r="LU1876" s="2"/>
      <c r="LV1876" s="2"/>
      <c r="LW1876" s="2"/>
      <c r="LX1876" s="2"/>
      <c r="LY1876" s="2"/>
      <c r="LZ1876" s="2"/>
      <c r="MA1876" s="2"/>
      <c r="MB1876" s="2"/>
      <c r="MC1876" s="2"/>
      <c r="MD1876" s="2"/>
      <c r="ME1876" s="2"/>
      <c r="MF1876" s="2"/>
      <c r="MG1876" s="2"/>
      <c r="MH1876" s="2"/>
      <c r="MI1876" s="2"/>
      <c r="MJ1876" s="2"/>
      <c r="MK1876" s="2"/>
      <c r="ML1876" s="2"/>
      <c r="MM1876" s="2"/>
      <c r="MN1876" s="2"/>
      <c r="MO1876" s="2"/>
      <c r="MP1876" s="2"/>
      <c r="MQ1876" s="2"/>
      <c r="MR1876" s="2"/>
      <c r="MS1876" s="2"/>
      <c r="MT1876" s="2"/>
      <c r="MU1876" s="2"/>
      <c r="MV1876" s="2"/>
      <c r="MW1876" s="2"/>
      <c r="MX1876" s="2"/>
      <c r="MY1876" s="2"/>
      <c r="MZ1876" s="2"/>
      <c r="NA1876" s="2"/>
      <c r="NB1876" s="2"/>
      <c r="NC1876" s="2"/>
      <c r="ND1876" s="2"/>
      <c r="NE1876" s="2"/>
      <c r="NF1876" s="2"/>
      <c r="NG1876" s="2"/>
      <c r="NH1876" s="2"/>
      <c r="NI1876" s="2"/>
      <c r="NJ1876" s="2"/>
      <c r="NK1876" s="2"/>
      <c r="NL1876" s="2"/>
      <c r="NM1876" s="2"/>
      <c r="NN1876" s="2"/>
      <c r="NO1876" s="2"/>
      <c r="NP1876" s="2"/>
      <c r="NQ1876" s="2"/>
      <c r="NR1876" s="2"/>
      <c r="NS1876" s="2"/>
      <c r="NT1876" s="2"/>
      <c r="NU1876" s="2"/>
      <c r="NV1876" s="2"/>
      <c r="NW1876" s="2"/>
      <c r="NX1876" s="2"/>
      <c r="NY1876" s="2"/>
      <c r="NZ1876" s="2"/>
      <c r="OA1876" s="2"/>
      <c r="OB1876" s="2"/>
      <c r="OC1876" s="2"/>
      <c r="OD1876" s="2"/>
      <c r="OE1876" s="2"/>
      <c r="OF1876" s="2"/>
      <c r="OG1876" s="2"/>
      <c r="OH1876" s="2"/>
      <c r="OI1876" s="2"/>
      <c r="OJ1876" s="2"/>
      <c r="OK1876" s="2"/>
      <c r="OL1876" s="2"/>
      <c r="OM1876" s="2"/>
      <c r="ON1876" s="2"/>
      <c r="OO1876" s="2"/>
      <c r="OP1876" s="2"/>
      <c r="OQ1876" s="2"/>
      <c r="OR1876" s="2"/>
      <c r="OS1876" s="2"/>
      <c r="OT1876" s="2"/>
      <c r="OU1876" s="2"/>
      <c r="OV1876" s="2"/>
      <c r="OW1876" s="2"/>
      <c r="OX1876" s="2"/>
      <c r="OY1876" s="2"/>
      <c r="OZ1876" s="2"/>
      <c r="PA1876" s="2"/>
      <c r="PB1876" s="2"/>
      <c r="PC1876" s="2"/>
      <c r="PD1876" s="2"/>
      <c r="PE1876" s="2"/>
      <c r="PF1876" s="2"/>
      <c r="PG1876" s="2"/>
      <c r="PH1876" s="2"/>
      <c r="PI1876" s="2"/>
      <c r="PJ1876" s="2"/>
      <c r="PK1876" s="2"/>
      <c r="PL1876" s="2"/>
      <c r="PM1876" s="2"/>
      <c r="PN1876" s="2"/>
      <c r="PO1876" s="2"/>
      <c r="PP1876" s="2"/>
      <c r="PQ1876" s="2"/>
      <c r="PR1876" s="2"/>
      <c r="PS1876" s="2"/>
      <c r="PT1876" s="2"/>
      <c r="PU1876" s="2"/>
      <c r="PV1876" s="2"/>
      <c r="PW1876" s="2"/>
      <c r="PX1876" s="2"/>
      <c r="PY1876" s="2"/>
      <c r="PZ1876" s="2"/>
      <c r="QA1876" s="2"/>
      <c r="QB1876" s="2"/>
      <c r="QC1876" s="2"/>
      <c r="QD1876" s="2"/>
      <c r="QE1876" s="2"/>
      <c r="QF1876" s="2"/>
      <c r="QG1876" s="2"/>
      <c r="QH1876" s="2"/>
      <c r="QI1876" s="2"/>
      <c r="QJ1876" s="2"/>
      <c r="QK1876" s="2"/>
      <c r="QL1876" s="2"/>
      <c r="QM1876" s="2"/>
      <c r="QN1876" s="2"/>
      <c r="QO1876" s="2"/>
      <c r="QP1876" s="2"/>
      <c r="QQ1876" s="2"/>
      <c r="QR1876" s="2"/>
      <c r="QS1876" s="2"/>
      <c r="QT1876" s="2"/>
      <c r="QU1876" s="2"/>
      <c r="QV1876" s="2"/>
      <c r="QW1876" s="2"/>
      <c r="QX1876" s="2"/>
      <c r="QY1876" s="2"/>
      <c r="QZ1876" s="2"/>
      <c r="RA1876" s="2"/>
      <c r="RB1876" s="2"/>
      <c r="RC1876" s="2"/>
      <c r="RD1876" s="2"/>
      <c r="RE1876" s="2"/>
      <c r="RF1876" s="2"/>
      <c r="RG1876" s="2"/>
      <c r="RH1876" s="2"/>
      <c r="RI1876" s="2"/>
      <c r="RJ1876" s="2"/>
      <c r="RK1876" s="2"/>
      <c r="RL1876" s="2"/>
      <c r="RM1876" s="2"/>
      <c r="RN1876" s="2"/>
      <c r="RO1876" s="2"/>
      <c r="RP1876" s="2"/>
      <c r="RQ1876" s="2"/>
      <c r="RR1876" s="2"/>
      <c r="RS1876" s="2"/>
      <c r="RT1876" s="2"/>
      <c r="RU1876" s="2"/>
      <c r="RV1876" s="2"/>
      <c r="RW1876" s="2"/>
      <c r="RX1876" s="2"/>
      <c r="RY1876" s="2"/>
      <c r="RZ1876" s="2"/>
      <c r="SA1876" s="2"/>
      <c r="SB1876" s="2"/>
      <c r="SC1876" s="2"/>
      <c r="SD1876" s="2"/>
      <c r="SE1876" s="2"/>
      <c r="SF1876" s="2"/>
      <c r="SG1876" s="2"/>
      <c r="SH1876" s="2"/>
      <c r="SI1876" s="2"/>
      <c r="SJ1876" s="2"/>
      <c r="SK1876" s="2"/>
      <c r="SL1876" s="2"/>
      <c r="SM1876" s="2"/>
      <c r="SN1876" s="2"/>
      <c r="SO1876" s="2"/>
      <c r="SP1876" s="2"/>
      <c r="SQ1876" s="2"/>
      <c r="SR1876" s="2"/>
      <c r="SS1876" s="2"/>
      <c r="ST1876" s="2"/>
      <c r="SU1876" s="2"/>
      <c r="SV1876" s="2"/>
      <c r="SW1876" s="2"/>
      <c r="SX1876" s="2"/>
      <c r="SY1876" s="2"/>
      <c r="SZ1876" s="2"/>
      <c r="TA1876" s="2"/>
      <c r="TB1876" s="2"/>
      <c r="TC1876" s="2"/>
      <c r="TD1876" s="2"/>
      <c r="TE1876" s="2"/>
      <c r="TF1876" s="2"/>
      <c r="TG1876" s="2"/>
      <c r="TH1876" s="2"/>
      <c r="TI1876" s="2"/>
      <c r="TJ1876" s="2"/>
      <c r="TK1876" s="2"/>
      <c r="TL1876" s="2"/>
      <c r="TM1876" s="2"/>
      <c r="TN1876" s="2"/>
      <c r="TO1876" s="2"/>
      <c r="TP1876" s="2"/>
      <c r="TQ1876" s="2"/>
      <c r="TR1876" s="2"/>
      <c r="TS1876" s="2"/>
      <c r="TT1876" s="2"/>
      <c r="TU1876" s="2"/>
      <c r="TV1876" s="2"/>
      <c r="TW1876" s="2"/>
      <c r="TX1876" s="2"/>
      <c r="TY1876" s="2"/>
      <c r="TZ1876" s="2"/>
      <c r="UA1876" s="2"/>
      <c r="UB1876" s="2"/>
      <c r="UC1876" s="2"/>
      <c r="UD1876" s="2"/>
      <c r="UE1876" s="2"/>
      <c r="UF1876" s="2"/>
      <c r="UG1876" s="2"/>
      <c r="UH1876" s="2"/>
      <c r="UI1876" s="2"/>
      <c r="UJ1876" s="2"/>
      <c r="UK1876" s="2"/>
      <c r="UL1876" s="2"/>
      <c r="UM1876" s="2"/>
      <c r="UN1876" s="2"/>
      <c r="UO1876" s="2"/>
      <c r="UP1876" s="2"/>
      <c r="UQ1876" s="2"/>
      <c r="UR1876" s="2"/>
      <c r="US1876" s="2"/>
      <c r="UT1876" s="2"/>
      <c r="UU1876" s="2"/>
      <c r="UV1876" s="2"/>
      <c r="UW1876" s="2"/>
      <c r="UX1876" s="2"/>
      <c r="UY1876" s="2"/>
      <c r="UZ1876" s="2"/>
      <c r="VA1876" s="2"/>
      <c r="VB1876" s="2"/>
      <c r="VC1876" s="2"/>
      <c r="VD1876" s="2"/>
      <c r="VE1876" s="2"/>
      <c r="VF1876" s="2"/>
      <c r="VG1876" s="2"/>
      <c r="VH1876" s="2"/>
      <c r="VI1876" s="2"/>
      <c r="VJ1876" s="2"/>
      <c r="VK1876" s="2"/>
      <c r="VL1876" s="2"/>
      <c r="VM1876" s="2"/>
      <c r="VN1876" s="2"/>
      <c r="VO1876" s="2"/>
      <c r="VP1876" s="2"/>
      <c r="VQ1876" s="2"/>
      <c r="VR1876" s="2"/>
      <c r="VS1876" s="2"/>
      <c r="VT1876" s="2"/>
      <c r="VU1876" s="2"/>
      <c r="VV1876" s="2"/>
      <c r="VW1876" s="2"/>
      <c r="VX1876" s="2"/>
      <c r="VY1876" s="2"/>
      <c r="VZ1876" s="2"/>
      <c r="WA1876" s="2"/>
      <c r="WB1876" s="2"/>
      <c r="WC1876" s="2"/>
      <c r="WD1876" s="2"/>
      <c r="WE1876" s="2"/>
      <c r="WF1876" s="2"/>
      <c r="WG1876" s="2"/>
      <c r="WH1876" s="2"/>
      <c r="WI1876" s="2"/>
      <c r="WJ1876" s="2"/>
      <c r="WK1876" s="2"/>
      <c r="WL1876" s="2"/>
      <c r="WM1876" s="2"/>
      <c r="WN1876" s="2"/>
      <c r="WO1876" s="2"/>
      <c r="WP1876" s="2"/>
      <c r="WQ1876" s="2"/>
      <c r="WR1876" s="2"/>
      <c r="WS1876" s="2"/>
      <c r="WT1876" s="2"/>
      <c r="WU1876" s="2"/>
      <c r="WV1876" s="2"/>
      <c r="WW1876" s="2"/>
      <c r="WX1876" s="2"/>
      <c r="WY1876" s="2"/>
      <c r="WZ1876" s="2"/>
      <c r="XA1876" s="2"/>
      <c r="XB1876" s="2"/>
      <c r="XC1876" s="2"/>
      <c r="XD1876" s="2"/>
      <c r="XE1876" s="2"/>
      <c r="XF1876" s="2"/>
      <c r="XG1876" s="2"/>
      <c r="XH1876" s="2"/>
      <c r="XI1876" s="2"/>
      <c r="XJ1876" s="2"/>
      <c r="XK1876" s="2"/>
      <c r="XL1876" s="2"/>
      <c r="XM1876" s="2"/>
      <c r="XN1876" s="2"/>
      <c r="XO1876" s="2"/>
      <c r="XP1876" s="2"/>
      <c r="XQ1876" s="2"/>
      <c r="XR1876" s="2"/>
      <c r="XS1876" s="2"/>
      <c r="XT1876" s="2"/>
      <c r="XU1876" s="2"/>
      <c r="XV1876" s="2"/>
      <c r="XW1876" s="2"/>
      <c r="XX1876" s="2"/>
      <c r="XY1876" s="2"/>
      <c r="XZ1876" s="2"/>
      <c r="YA1876" s="2"/>
      <c r="YB1876" s="2"/>
      <c r="YC1876" s="2"/>
      <c r="YD1876" s="2"/>
      <c r="YE1876" s="2"/>
      <c r="YF1876" s="2"/>
      <c r="YG1876" s="2"/>
      <c r="YH1876" s="2"/>
      <c r="YI1876" s="2"/>
      <c r="YJ1876" s="2"/>
      <c r="YK1876" s="2"/>
      <c r="YL1876" s="2"/>
      <c r="YM1876" s="2"/>
      <c r="YN1876" s="2"/>
      <c r="YO1876" s="2"/>
      <c r="YP1876" s="2"/>
      <c r="YQ1876" s="2"/>
      <c r="YR1876" s="2"/>
      <c r="YS1876" s="2"/>
      <c r="YT1876" s="2"/>
      <c r="YU1876" s="2"/>
      <c r="YV1876" s="2"/>
      <c r="YW1876" s="2"/>
      <c r="YX1876" s="2"/>
      <c r="YY1876" s="2"/>
      <c r="YZ1876" s="2"/>
      <c r="ZA1876" s="2"/>
      <c r="ZB1876" s="2"/>
      <c r="ZC1876" s="2"/>
      <c r="ZD1876" s="2"/>
      <c r="ZE1876" s="2"/>
      <c r="ZF1876" s="2"/>
      <c r="ZG1876" s="2"/>
      <c r="ZH1876" s="2"/>
      <c r="ZI1876" s="2"/>
      <c r="ZJ1876" s="2"/>
      <c r="ZK1876" s="2"/>
      <c r="ZL1876" s="2"/>
      <c r="ZM1876" s="2"/>
      <c r="ZN1876" s="2"/>
      <c r="ZO1876" s="2"/>
      <c r="ZP1876" s="2"/>
      <c r="ZQ1876" s="2"/>
      <c r="ZR1876" s="2"/>
      <c r="ZS1876" s="2"/>
      <c r="ZT1876" s="2"/>
      <c r="ZU1876" s="2"/>
      <c r="ZV1876" s="2"/>
      <c r="ZW1876" s="2"/>
      <c r="ZX1876" s="2"/>
      <c r="ZY1876" s="2"/>
      <c r="ZZ1876" s="2"/>
      <c r="AAA1876" s="2"/>
      <c r="AAB1876" s="2"/>
      <c r="AAC1876" s="2"/>
      <c r="AAD1876" s="2"/>
      <c r="AAE1876" s="2"/>
      <c r="AAF1876" s="2"/>
      <c r="AAG1876" s="2"/>
      <c r="AAH1876" s="2"/>
      <c r="AAI1876" s="2"/>
      <c r="AAJ1876" s="2"/>
      <c r="AAK1876" s="2"/>
      <c r="AAL1876" s="2"/>
      <c r="AAM1876" s="2"/>
      <c r="AAN1876" s="2"/>
      <c r="AAO1876" s="2"/>
      <c r="AAP1876" s="2"/>
      <c r="AAQ1876" s="2"/>
      <c r="AAR1876" s="2"/>
      <c r="AAS1876" s="2"/>
      <c r="AAT1876" s="2"/>
      <c r="AAU1876" s="2"/>
      <c r="AAV1876" s="2"/>
      <c r="AAW1876" s="2"/>
      <c r="AAX1876" s="2"/>
      <c r="AAY1876" s="2"/>
      <c r="AAZ1876" s="2"/>
      <c r="ABA1876" s="2"/>
      <c r="ABB1876" s="2"/>
      <c r="ABC1876" s="2"/>
      <c r="ABD1876" s="2"/>
      <c r="ABE1876" s="2"/>
      <c r="ABF1876" s="2"/>
      <c r="ABG1876" s="2"/>
      <c r="ABH1876" s="2"/>
      <c r="ABI1876" s="2"/>
      <c r="ABJ1876" s="2"/>
      <c r="ABK1876" s="2"/>
      <c r="ABL1876" s="2"/>
      <c r="ABM1876" s="2"/>
      <c r="ABN1876" s="2"/>
      <c r="ABO1876" s="2"/>
      <c r="ABP1876" s="2"/>
      <c r="ABQ1876" s="2"/>
      <c r="ABR1876" s="2"/>
      <c r="ABS1876" s="2"/>
      <c r="ABT1876" s="2"/>
      <c r="ABU1876" s="2"/>
      <c r="ABV1876" s="2"/>
      <c r="ABW1876" s="2"/>
      <c r="ABX1876" s="2"/>
      <c r="ABY1876" s="2"/>
      <c r="ABZ1876" s="2"/>
      <c r="ACA1876" s="2"/>
      <c r="ACB1876" s="2"/>
      <c r="ACC1876" s="2"/>
      <c r="ACD1876" s="2"/>
      <c r="ACE1876" s="2"/>
      <c r="ACF1876" s="2"/>
      <c r="ACG1876" s="2"/>
      <c r="ACH1876" s="2"/>
      <c r="ACI1876" s="2"/>
      <c r="ACJ1876" s="2"/>
      <c r="ACK1876" s="2"/>
      <c r="ACL1876" s="2"/>
      <c r="ACM1876" s="2"/>
      <c r="ACN1876" s="2"/>
      <c r="ACO1876" s="2"/>
      <c r="ACP1876" s="2"/>
      <c r="ACQ1876" s="2"/>
      <c r="ACR1876" s="2"/>
      <c r="ACS1876" s="2"/>
      <c r="ACT1876" s="2"/>
      <c r="ACU1876" s="2"/>
      <c r="ACV1876" s="2"/>
      <c r="ACW1876" s="2"/>
      <c r="ACX1876" s="2"/>
      <c r="ACY1876" s="2"/>
      <c r="ACZ1876" s="2"/>
      <c r="ADA1876" s="2"/>
      <c r="ADB1876" s="2"/>
      <c r="ADC1876" s="2"/>
      <c r="ADD1876" s="2"/>
      <c r="ADE1876" s="2"/>
      <c r="ADF1876" s="2"/>
      <c r="ADG1876" s="2"/>
      <c r="ADH1876" s="2"/>
      <c r="ADI1876" s="2"/>
      <c r="ADJ1876" s="2"/>
      <c r="ADK1876" s="2"/>
      <c r="ADL1876" s="2"/>
      <c r="ADM1876" s="2"/>
      <c r="ADN1876" s="2"/>
      <c r="ADO1876" s="2"/>
      <c r="ADP1876" s="2"/>
      <c r="ADQ1876" s="2"/>
      <c r="ADR1876" s="2"/>
      <c r="ADS1876" s="2"/>
      <c r="ADT1876" s="2"/>
      <c r="ADU1876" s="2"/>
      <c r="ADV1876" s="2"/>
      <c r="ADW1876" s="2"/>
      <c r="ADX1876" s="2"/>
      <c r="ADY1876" s="2"/>
      <c r="ADZ1876" s="2"/>
      <c r="AEA1876" s="2"/>
      <c r="AEB1876" s="2"/>
      <c r="AEC1876" s="2"/>
      <c r="AED1876" s="2"/>
      <c r="AEE1876" s="2"/>
      <c r="AEF1876" s="2"/>
      <c r="AEG1876" s="2"/>
      <c r="AEH1876" s="2"/>
      <c r="AEI1876" s="2"/>
      <c r="AEJ1876" s="2"/>
      <c r="AEK1876" s="2"/>
      <c r="AEL1876" s="2"/>
      <c r="AEM1876" s="2"/>
      <c r="AEN1876" s="2"/>
      <c r="AEO1876" s="2"/>
      <c r="AEP1876" s="2"/>
      <c r="AEQ1876" s="2"/>
      <c r="AER1876" s="2"/>
      <c r="AES1876" s="2"/>
      <c r="AET1876" s="2"/>
      <c r="AEU1876" s="2"/>
      <c r="AEV1876" s="2"/>
      <c r="AEW1876" s="2"/>
      <c r="AEX1876" s="2"/>
      <c r="AEY1876" s="2"/>
      <c r="AEZ1876" s="2"/>
      <c r="AFA1876" s="2"/>
      <c r="AFB1876" s="2"/>
      <c r="AFC1876" s="2"/>
      <c r="AFD1876" s="2"/>
      <c r="AFE1876" s="2"/>
      <c r="AFF1876" s="2"/>
      <c r="AFG1876" s="2"/>
      <c r="AFH1876" s="2"/>
      <c r="AFI1876" s="2"/>
      <c r="AFJ1876" s="2"/>
      <c r="AFK1876" s="2"/>
      <c r="AFL1876" s="2"/>
      <c r="AFM1876" s="2"/>
      <c r="AFN1876" s="2"/>
      <c r="AFO1876" s="2"/>
      <c r="AFP1876" s="2"/>
      <c r="AFQ1876" s="2"/>
      <c r="AFR1876" s="2"/>
      <c r="AFS1876" s="2"/>
      <c r="AFT1876" s="2"/>
      <c r="AFU1876" s="2"/>
      <c r="AFV1876" s="2"/>
      <c r="AFW1876" s="2"/>
      <c r="AFX1876" s="2"/>
      <c r="AFY1876" s="2"/>
      <c r="AFZ1876" s="2"/>
      <c r="AGA1876" s="2"/>
      <c r="AGB1876" s="2"/>
      <c r="AGC1876" s="2"/>
      <c r="AGD1876" s="2"/>
      <c r="AGE1876" s="2"/>
      <c r="AGF1876" s="2"/>
      <c r="AGG1876" s="2"/>
      <c r="AGH1876" s="2"/>
      <c r="AGI1876" s="2"/>
      <c r="AGJ1876" s="2"/>
      <c r="AGK1876" s="2"/>
      <c r="AGL1876" s="2"/>
      <c r="AGM1876" s="2"/>
      <c r="AGN1876" s="2"/>
      <c r="AGO1876" s="2"/>
      <c r="AGP1876" s="2"/>
      <c r="AGQ1876" s="2"/>
      <c r="AGR1876" s="2"/>
      <c r="AGS1876" s="2"/>
      <c r="AGT1876" s="2"/>
      <c r="AGU1876" s="2"/>
      <c r="AGV1876" s="2"/>
      <c r="AGW1876" s="2"/>
      <c r="AGX1876" s="2"/>
      <c r="AGY1876" s="2"/>
      <c r="AGZ1876" s="2"/>
      <c r="AHA1876" s="2"/>
      <c r="AHB1876" s="2"/>
      <c r="AHC1876" s="2"/>
      <c r="AHD1876" s="2"/>
      <c r="AHE1876" s="2"/>
      <c r="AHF1876" s="2"/>
      <c r="AHG1876" s="2"/>
      <c r="AHH1876" s="2"/>
      <c r="AHI1876" s="2"/>
      <c r="AHJ1876" s="2"/>
      <c r="AHK1876" s="2"/>
      <c r="AHL1876" s="2"/>
      <c r="AHM1876" s="2"/>
      <c r="AHN1876" s="2"/>
      <c r="AHO1876" s="2"/>
      <c r="AHP1876" s="2"/>
      <c r="AHQ1876" s="2"/>
      <c r="AHR1876" s="2"/>
      <c r="AHS1876" s="2"/>
      <c r="AHT1876" s="2"/>
      <c r="AHU1876" s="2"/>
      <c r="AHV1876" s="2"/>
      <c r="AHW1876" s="2"/>
      <c r="AHX1876" s="2"/>
      <c r="AHY1876" s="2"/>
      <c r="AHZ1876" s="2"/>
      <c r="AIA1876" s="2"/>
      <c r="AIB1876" s="2"/>
      <c r="AIC1876" s="2"/>
      <c r="AID1876" s="2"/>
      <c r="AIE1876" s="2"/>
      <c r="AIF1876" s="2"/>
      <c r="AIG1876" s="2"/>
      <c r="AIH1876" s="2"/>
      <c r="AII1876" s="2"/>
      <c r="AIJ1876" s="2"/>
      <c r="AIK1876" s="2"/>
      <c r="AIL1876" s="2"/>
      <c r="AIM1876" s="2"/>
      <c r="AIN1876" s="2"/>
      <c r="AIO1876" s="2"/>
      <c r="AIP1876" s="2"/>
      <c r="AIQ1876" s="2"/>
      <c r="AIR1876" s="2"/>
      <c r="AIS1876" s="2"/>
      <c r="AIT1876" s="2"/>
      <c r="AIU1876" s="2"/>
      <c r="AIV1876" s="2"/>
      <c r="AIW1876" s="2"/>
      <c r="AIX1876" s="2"/>
      <c r="AIY1876" s="2"/>
      <c r="AIZ1876" s="2"/>
      <c r="AJA1876" s="2"/>
      <c r="AJB1876" s="2"/>
      <c r="AJC1876" s="2"/>
      <c r="AJD1876" s="2"/>
      <c r="AJE1876" s="2"/>
      <c r="AJF1876" s="2"/>
      <c r="AJG1876" s="2"/>
      <c r="AJH1876" s="2"/>
      <c r="AJI1876" s="2"/>
      <c r="AJJ1876" s="2"/>
      <c r="AJK1876" s="2"/>
      <c r="AJL1876" s="2"/>
      <c r="AJM1876" s="2"/>
      <c r="AJN1876" s="2"/>
      <c r="AJO1876" s="2"/>
      <c r="AJP1876" s="2"/>
      <c r="AJQ1876" s="2"/>
      <c r="AJR1876" s="2"/>
      <c r="AJS1876" s="2"/>
      <c r="AJT1876" s="2"/>
      <c r="AJU1876" s="2"/>
      <c r="AJV1876" s="2"/>
      <c r="AJW1876" s="2"/>
      <c r="AJX1876" s="2"/>
      <c r="AJY1876" s="2"/>
      <c r="AJZ1876" s="2"/>
      <c r="AKA1876" s="2"/>
      <c r="AKB1876" s="2"/>
      <c r="AKC1876" s="2"/>
      <c r="AKD1876" s="2"/>
      <c r="AKE1876" s="2"/>
      <c r="AKF1876" s="2"/>
      <c r="AKG1876" s="2"/>
      <c r="AKH1876" s="2"/>
      <c r="AKI1876" s="2"/>
      <c r="AKJ1876" s="2"/>
      <c r="AKK1876" s="2"/>
      <c r="AKL1876" s="2"/>
      <c r="AKM1876" s="2"/>
      <c r="AKN1876" s="2"/>
      <c r="AKO1876" s="2"/>
      <c r="AKP1876" s="2"/>
      <c r="AKQ1876" s="2"/>
      <c r="AKR1876" s="2"/>
      <c r="AKS1876" s="2"/>
      <c r="AKT1876" s="2"/>
      <c r="AKU1876" s="2"/>
      <c r="AKV1876" s="2"/>
      <c r="AKW1876" s="2"/>
      <c r="AKX1876" s="2"/>
      <c r="AKY1876" s="2"/>
      <c r="AKZ1876" s="2"/>
      <c r="ALA1876" s="2"/>
      <c r="ALB1876" s="2"/>
      <c r="ALC1876" s="2"/>
      <c r="ALD1876" s="2"/>
      <c r="ALE1876" s="2"/>
      <c r="ALF1876" s="2"/>
      <c r="ALG1876" s="2"/>
      <c r="ALH1876" s="2"/>
      <c r="ALI1876" s="2"/>
      <c r="ALJ1876" s="2"/>
      <c r="ALK1876" s="2"/>
      <c r="ALL1876" s="2"/>
      <c r="ALM1876" s="2"/>
      <c r="ALN1876" s="2"/>
      <c r="ALO1876" s="2"/>
      <c r="ALP1876" s="2"/>
      <c r="ALQ1876" s="2"/>
      <c r="ALR1876" s="2"/>
      <c r="ALS1876" s="2"/>
      <c r="ALT1876" s="2"/>
      <c r="ALU1876" s="2"/>
      <c r="ALV1876" s="2"/>
      <c r="ALW1876" s="2"/>
      <c r="ALX1876" s="2"/>
      <c r="ALY1876" s="2"/>
      <c r="ALZ1876" s="2"/>
      <c r="AMA1876" s="2"/>
      <c r="AMB1876" s="2"/>
      <c r="AMC1876" s="2"/>
      <c r="AMD1876" s="2"/>
      <c r="AME1876" s="2"/>
      <c r="AMF1876" s="2"/>
      <c r="AMG1876" s="2"/>
      <c r="AMH1876" s="2"/>
      <c r="AMI1876" s="2"/>
      <c r="AMJ1876" s="2"/>
      <c r="AMK1876" s="2"/>
      <c r="AML1876" s="2"/>
      <c r="AMM1876" s="2"/>
      <c r="AMN1876" s="2"/>
      <c r="AMO1876" s="2"/>
      <c r="AMP1876" s="2"/>
      <c r="AMQ1876" s="2"/>
      <c r="AMR1876" s="2"/>
      <c r="AMS1876" s="2"/>
      <c r="AMT1876" s="2"/>
      <c r="AMU1876" s="2"/>
      <c r="AMV1876" s="2"/>
      <c r="AMW1876" s="2"/>
      <c r="AMX1876" s="2"/>
      <c r="AMY1876" s="2"/>
      <c r="AMZ1876" s="2"/>
      <c r="ANA1876" s="2"/>
      <c r="ANB1876" s="2"/>
      <c r="ANC1876" s="2"/>
      <c r="AND1876" s="2"/>
      <c r="ANE1876" s="2"/>
      <c r="ANF1876" s="2"/>
      <c r="ANG1876" s="2"/>
      <c r="ANH1876" s="2"/>
      <c r="ANI1876" s="2"/>
      <c r="ANJ1876" s="2"/>
      <c r="ANK1876" s="2"/>
      <c r="ANL1876" s="2"/>
      <c r="ANM1876" s="2"/>
      <c r="ANN1876" s="2"/>
      <c r="ANO1876" s="2"/>
      <c r="ANP1876" s="2"/>
      <c r="ANQ1876" s="2"/>
      <c r="ANR1876" s="2"/>
      <c r="ANS1876" s="2"/>
      <c r="ANT1876" s="2"/>
      <c r="ANU1876" s="2"/>
      <c r="ANV1876" s="2"/>
      <c r="ANW1876" s="2"/>
      <c r="ANX1876" s="2"/>
      <c r="ANY1876" s="2"/>
      <c r="ANZ1876" s="2"/>
      <c r="AOA1876" s="2"/>
      <c r="AOB1876" s="2"/>
      <c r="AOC1876" s="2"/>
      <c r="AOD1876" s="2"/>
      <c r="AOE1876" s="2"/>
      <c r="AOF1876" s="2"/>
      <c r="AOG1876" s="2"/>
      <c r="AOH1876" s="2"/>
      <c r="AOI1876" s="2"/>
      <c r="AOJ1876" s="2"/>
      <c r="AOK1876" s="2"/>
      <c r="AOL1876" s="2"/>
      <c r="AOM1876" s="2"/>
      <c r="AON1876" s="2"/>
      <c r="AOO1876" s="2"/>
      <c r="AOP1876" s="2"/>
      <c r="AOQ1876" s="2"/>
      <c r="AOR1876" s="2"/>
      <c r="AOS1876" s="2"/>
      <c r="AOT1876" s="2"/>
      <c r="AOU1876" s="2"/>
      <c r="AOV1876" s="2"/>
      <c r="AOW1876" s="2"/>
      <c r="AOX1876" s="2"/>
      <c r="AOY1876" s="2"/>
      <c r="AOZ1876" s="2"/>
      <c r="APA1876" s="2"/>
      <c r="APB1876" s="2"/>
      <c r="APC1876" s="2"/>
      <c r="APD1876" s="2"/>
      <c r="APE1876" s="2"/>
      <c r="APF1876" s="2"/>
      <c r="APG1876" s="2"/>
      <c r="APH1876" s="2"/>
      <c r="API1876" s="2"/>
      <c r="APJ1876" s="2"/>
      <c r="APK1876" s="2"/>
      <c r="APL1876" s="2"/>
      <c r="APM1876" s="2"/>
      <c r="APN1876" s="2"/>
      <c r="APO1876" s="2"/>
      <c r="APP1876" s="2"/>
      <c r="APQ1876" s="2"/>
      <c r="APR1876" s="2"/>
      <c r="APS1876" s="2"/>
      <c r="APT1876" s="2"/>
      <c r="APU1876" s="2"/>
      <c r="APV1876" s="2"/>
      <c r="APW1876" s="2"/>
      <c r="APX1876" s="2"/>
      <c r="APY1876" s="2"/>
      <c r="APZ1876" s="2"/>
      <c r="AQA1876" s="2"/>
      <c r="AQB1876" s="2"/>
      <c r="AQC1876" s="2"/>
      <c r="AQD1876" s="2"/>
      <c r="AQE1876" s="2"/>
      <c r="AQF1876" s="2"/>
      <c r="AQG1876" s="2"/>
      <c r="AQH1876" s="2"/>
      <c r="AQI1876" s="2"/>
      <c r="AQJ1876" s="2"/>
      <c r="AQK1876" s="2"/>
      <c r="AQL1876" s="2"/>
      <c r="AQM1876" s="2"/>
      <c r="AQN1876" s="2"/>
      <c r="AQO1876" s="2"/>
      <c r="AQP1876" s="2"/>
      <c r="AQQ1876" s="2"/>
      <c r="AQR1876" s="2"/>
      <c r="AQS1876" s="2"/>
      <c r="AQT1876" s="2"/>
      <c r="AQU1876" s="2"/>
      <c r="AQV1876" s="2"/>
      <c r="AQW1876" s="2"/>
      <c r="AQX1876" s="2"/>
      <c r="AQY1876" s="2"/>
      <c r="AQZ1876" s="2"/>
      <c r="ARA1876" s="2"/>
      <c r="ARB1876" s="2"/>
      <c r="ARC1876" s="2"/>
      <c r="ARD1876" s="2"/>
      <c r="ARE1876" s="2"/>
      <c r="ARF1876" s="2"/>
      <c r="ARG1876" s="2"/>
      <c r="ARH1876" s="2"/>
      <c r="ARI1876" s="2"/>
      <c r="ARJ1876" s="2"/>
      <c r="ARK1876" s="2"/>
      <c r="ARL1876" s="2"/>
      <c r="ARM1876" s="2"/>
      <c r="ARN1876" s="2"/>
      <c r="ARO1876" s="2"/>
      <c r="ARP1876" s="2"/>
      <c r="ARQ1876" s="2"/>
      <c r="ARR1876" s="2"/>
      <c r="ARS1876" s="2"/>
      <c r="ART1876" s="2"/>
      <c r="ARU1876" s="2"/>
      <c r="ARV1876" s="2"/>
      <c r="ARW1876" s="2"/>
      <c r="ARX1876" s="2"/>
      <c r="ARY1876" s="2"/>
      <c r="ARZ1876" s="2"/>
      <c r="ASA1876" s="2"/>
      <c r="ASB1876" s="2"/>
      <c r="ASC1876" s="2"/>
      <c r="ASD1876" s="2"/>
      <c r="ASE1876" s="2"/>
      <c r="ASF1876" s="2"/>
      <c r="ASG1876" s="2"/>
      <c r="ASH1876" s="2"/>
      <c r="ASI1876" s="2"/>
      <c r="ASJ1876" s="2"/>
      <c r="ASK1876" s="2"/>
      <c r="ASL1876" s="2"/>
      <c r="ASM1876" s="2"/>
      <c r="ASN1876" s="2"/>
      <c r="ASO1876" s="2"/>
      <c r="ASP1876" s="2"/>
      <c r="ASQ1876" s="2"/>
      <c r="ASR1876" s="2"/>
      <c r="ASS1876" s="2"/>
      <c r="AST1876" s="2"/>
      <c r="ASU1876" s="2"/>
      <c r="ASV1876" s="2"/>
      <c r="ASW1876" s="2"/>
      <c r="ASX1876" s="2"/>
      <c r="ASY1876" s="2"/>
      <c r="ASZ1876" s="2"/>
      <c r="ATA1876" s="2"/>
      <c r="ATB1876" s="2"/>
      <c r="ATC1876" s="2"/>
      <c r="ATD1876" s="2"/>
      <c r="ATE1876" s="2"/>
      <c r="ATF1876" s="2"/>
      <c r="ATG1876" s="2"/>
      <c r="ATH1876" s="2"/>
      <c r="ATI1876" s="2"/>
      <c r="ATJ1876" s="2"/>
      <c r="ATK1876" s="2"/>
      <c r="ATL1876" s="2"/>
      <c r="ATM1876" s="2"/>
      <c r="ATN1876" s="2"/>
      <c r="ATO1876" s="2"/>
      <c r="ATP1876" s="2"/>
      <c r="ATQ1876" s="2"/>
      <c r="ATR1876" s="2"/>
      <c r="ATS1876" s="2"/>
      <c r="ATT1876" s="2"/>
      <c r="ATU1876" s="2"/>
      <c r="ATV1876" s="2"/>
      <c r="ATW1876" s="2"/>
      <c r="ATX1876" s="2"/>
      <c r="ATY1876" s="2"/>
      <c r="ATZ1876" s="2"/>
      <c r="AUA1876" s="2"/>
      <c r="AUB1876" s="2"/>
      <c r="AUC1876" s="2"/>
      <c r="AUD1876" s="2"/>
      <c r="AUE1876" s="2"/>
      <c r="AUF1876" s="2"/>
      <c r="AUG1876" s="2"/>
      <c r="AUH1876" s="2"/>
      <c r="AUI1876" s="2"/>
      <c r="AUJ1876" s="2"/>
      <c r="AUK1876" s="2"/>
      <c r="AUL1876" s="2"/>
      <c r="AUM1876" s="2"/>
      <c r="AUN1876" s="2"/>
      <c r="AUO1876" s="2"/>
      <c r="AUP1876" s="2"/>
      <c r="AUQ1876" s="2"/>
      <c r="AUR1876" s="2"/>
      <c r="AUS1876" s="2"/>
      <c r="AUT1876" s="2"/>
      <c r="AUU1876" s="2"/>
      <c r="AUV1876" s="2"/>
      <c r="AUW1876" s="2"/>
      <c r="AUX1876" s="2"/>
      <c r="AUY1876" s="2"/>
      <c r="AUZ1876" s="2"/>
      <c r="AVA1876" s="2"/>
      <c r="AVB1876" s="2"/>
      <c r="AVC1876" s="2"/>
      <c r="AVD1876" s="2"/>
      <c r="AVE1876" s="2"/>
      <c r="AVF1876" s="2"/>
      <c r="AVG1876" s="2"/>
      <c r="AVH1876" s="2"/>
      <c r="AVI1876" s="2"/>
      <c r="AVJ1876" s="2"/>
      <c r="AVK1876" s="2"/>
      <c r="AVL1876" s="2"/>
      <c r="AVM1876" s="2"/>
      <c r="AVN1876" s="2"/>
      <c r="AVO1876" s="2"/>
      <c r="AVP1876" s="2"/>
      <c r="AVQ1876" s="2"/>
      <c r="AVR1876" s="2"/>
      <c r="AVS1876" s="2"/>
      <c r="AVT1876" s="2"/>
      <c r="AVU1876" s="2"/>
      <c r="AVV1876" s="2"/>
      <c r="AVW1876" s="2"/>
      <c r="AVX1876" s="2"/>
      <c r="AVY1876" s="2"/>
      <c r="AVZ1876" s="2"/>
      <c r="AWA1876" s="2"/>
      <c r="AWB1876" s="2"/>
      <c r="AWC1876" s="2"/>
      <c r="AWD1876" s="2"/>
      <c r="AWE1876" s="2"/>
      <c r="AWF1876" s="2"/>
      <c r="AWG1876" s="2"/>
      <c r="AWH1876" s="2"/>
      <c r="AWI1876" s="2"/>
      <c r="AWJ1876" s="2"/>
      <c r="AWK1876" s="2"/>
      <c r="AWL1876" s="2"/>
      <c r="AWM1876" s="2"/>
      <c r="AWN1876" s="2"/>
      <c r="AWO1876" s="2"/>
      <c r="AWP1876" s="2"/>
      <c r="AWQ1876" s="2"/>
      <c r="AWR1876" s="2"/>
      <c r="AWS1876" s="2"/>
      <c r="AWT1876" s="2"/>
      <c r="AWU1876" s="2"/>
      <c r="AWV1876" s="2"/>
      <c r="AWW1876" s="2"/>
      <c r="AWX1876" s="2"/>
      <c r="AWY1876" s="2"/>
      <c r="AWZ1876" s="2"/>
      <c r="AXA1876" s="2"/>
      <c r="AXB1876" s="2"/>
      <c r="AXC1876" s="2"/>
      <c r="AXD1876" s="2"/>
      <c r="AXE1876" s="2"/>
      <c r="AXF1876" s="2"/>
      <c r="AXG1876" s="2"/>
      <c r="AXH1876" s="2"/>
      <c r="AXI1876" s="2"/>
      <c r="AXJ1876" s="2"/>
      <c r="AXK1876" s="2"/>
      <c r="AXL1876" s="2"/>
      <c r="AXM1876" s="2"/>
      <c r="AXN1876" s="2"/>
      <c r="AXO1876" s="2"/>
      <c r="AXP1876" s="2"/>
      <c r="AXQ1876" s="2"/>
      <c r="AXR1876" s="2"/>
      <c r="AXS1876" s="2"/>
      <c r="AXT1876" s="2"/>
      <c r="AXU1876" s="2"/>
      <c r="AXV1876" s="2"/>
      <c r="AXW1876" s="2"/>
      <c r="AXX1876" s="2"/>
      <c r="AXY1876" s="2"/>
      <c r="AXZ1876" s="2"/>
      <c r="AYA1876" s="2"/>
      <c r="AYB1876" s="2"/>
      <c r="AYC1876" s="2"/>
      <c r="AYD1876" s="2"/>
      <c r="AYE1876" s="2"/>
      <c r="AYF1876" s="2"/>
      <c r="AYG1876" s="2"/>
      <c r="AYH1876" s="2"/>
      <c r="AYI1876" s="2"/>
      <c r="AYJ1876" s="2"/>
      <c r="AYK1876" s="2"/>
      <c r="AYL1876" s="2"/>
      <c r="AYM1876" s="2"/>
      <c r="AYN1876" s="2"/>
      <c r="AYO1876" s="2"/>
      <c r="AYP1876" s="2"/>
      <c r="AYQ1876" s="2"/>
      <c r="AYR1876" s="2"/>
      <c r="AYS1876" s="2"/>
      <c r="AYT1876" s="2"/>
      <c r="AYU1876" s="2"/>
      <c r="AYV1876" s="2"/>
      <c r="AYW1876" s="2"/>
      <c r="AYX1876" s="2"/>
      <c r="AYY1876" s="2"/>
      <c r="AYZ1876" s="2"/>
      <c r="AZA1876" s="2"/>
      <c r="AZB1876" s="2"/>
      <c r="AZC1876" s="2"/>
      <c r="AZD1876" s="2"/>
      <c r="AZE1876" s="2"/>
      <c r="AZF1876" s="2"/>
      <c r="AZG1876" s="2"/>
      <c r="AZH1876" s="2"/>
      <c r="AZI1876" s="2"/>
      <c r="AZJ1876" s="2"/>
      <c r="AZK1876" s="2"/>
      <c r="AZL1876" s="2"/>
      <c r="AZM1876" s="2"/>
      <c r="AZN1876" s="2"/>
      <c r="AZO1876" s="2"/>
      <c r="AZP1876" s="2"/>
      <c r="AZQ1876" s="2"/>
      <c r="AZR1876" s="2"/>
      <c r="AZS1876" s="2"/>
      <c r="AZT1876" s="2"/>
      <c r="AZU1876" s="2"/>
      <c r="AZV1876" s="2"/>
      <c r="AZW1876" s="2"/>
      <c r="AZX1876" s="2"/>
      <c r="AZY1876" s="2"/>
      <c r="AZZ1876" s="2"/>
      <c r="BAA1876" s="2"/>
      <c r="BAB1876" s="2"/>
      <c r="BAC1876" s="2"/>
      <c r="BAD1876" s="2"/>
      <c r="BAE1876" s="2"/>
      <c r="BAF1876" s="2"/>
      <c r="BAG1876" s="2"/>
      <c r="BAH1876" s="2"/>
      <c r="BAI1876" s="2"/>
      <c r="BAJ1876" s="2"/>
      <c r="BAK1876" s="2"/>
      <c r="BAL1876" s="2"/>
      <c r="BAM1876" s="2"/>
      <c r="BAN1876" s="2"/>
      <c r="BAO1876" s="2"/>
      <c r="BAP1876" s="2"/>
      <c r="BAQ1876" s="2"/>
      <c r="BAR1876" s="2"/>
      <c r="BAS1876" s="2"/>
      <c r="BAT1876" s="2"/>
      <c r="BAU1876" s="2"/>
      <c r="BAV1876" s="2"/>
      <c r="BAW1876" s="2"/>
      <c r="BAX1876" s="2"/>
      <c r="BAY1876" s="2"/>
      <c r="BAZ1876" s="2"/>
      <c r="BBA1876" s="2"/>
      <c r="BBB1876" s="2"/>
      <c r="BBC1876" s="2"/>
      <c r="BBD1876" s="2"/>
      <c r="BBE1876" s="2"/>
      <c r="BBF1876" s="2"/>
      <c r="BBG1876" s="2"/>
      <c r="BBH1876" s="2"/>
      <c r="BBI1876" s="2"/>
      <c r="BBJ1876" s="2"/>
      <c r="BBK1876" s="2"/>
      <c r="BBL1876" s="2"/>
      <c r="BBM1876" s="2"/>
      <c r="BBN1876" s="2"/>
      <c r="BBO1876" s="2"/>
      <c r="BBP1876" s="2"/>
      <c r="BBQ1876" s="2"/>
      <c r="BBR1876" s="2"/>
      <c r="BBS1876" s="2"/>
      <c r="BBT1876" s="2"/>
      <c r="BBU1876" s="2"/>
      <c r="BBV1876" s="2"/>
      <c r="BBW1876" s="2"/>
      <c r="BBX1876" s="2"/>
      <c r="BBY1876" s="2"/>
      <c r="BBZ1876" s="2"/>
      <c r="BCA1876" s="2"/>
      <c r="BCB1876" s="2"/>
      <c r="BCC1876" s="2"/>
      <c r="BCD1876" s="2"/>
      <c r="BCE1876" s="2"/>
      <c r="BCF1876" s="2"/>
      <c r="BCG1876" s="2"/>
      <c r="BCH1876" s="2"/>
      <c r="BCI1876" s="2"/>
      <c r="BCJ1876" s="2"/>
      <c r="BCK1876" s="2"/>
      <c r="BCL1876" s="2"/>
      <c r="BCM1876" s="2"/>
      <c r="BCN1876" s="2"/>
      <c r="BCO1876" s="2"/>
      <c r="BCP1876" s="2"/>
      <c r="BCQ1876" s="2"/>
      <c r="BCR1876" s="2"/>
      <c r="BCS1876" s="2"/>
      <c r="BCT1876" s="2"/>
      <c r="BCU1876" s="2"/>
      <c r="BCV1876" s="2"/>
      <c r="BCW1876" s="2"/>
      <c r="BCX1876" s="2"/>
      <c r="BCY1876" s="2"/>
      <c r="BCZ1876" s="2"/>
      <c r="BDA1876" s="2"/>
      <c r="BDB1876" s="2"/>
      <c r="BDC1876" s="2"/>
      <c r="BDD1876" s="2"/>
      <c r="BDE1876" s="2"/>
      <c r="BDF1876" s="2"/>
      <c r="BDG1876" s="2"/>
      <c r="BDH1876" s="2"/>
      <c r="BDI1876" s="2"/>
      <c r="BDJ1876" s="2"/>
      <c r="BDK1876" s="2"/>
      <c r="BDL1876" s="2"/>
      <c r="BDM1876" s="2"/>
      <c r="BDN1876" s="2"/>
      <c r="BDO1876" s="2"/>
      <c r="BDP1876" s="2"/>
      <c r="BDQ1876" s="2"/>
      <c r="BDR1876" s="2"/>
      <c r="BDS1876" s="2"/>
      <c r="BDT1876" s="2"/>
      <c r="BDU1876" s="2"/>
      <c r="BDV1876" s="2"/>
      <c r="BDW1876" s="2"/>
      <c r="BDX1876" s="2"/>
      <c r="BDY1876" s="2"/>
      <c r="BDZ1876" s="2"/>
      <c r="BEA1876" s="2"/>
      <c r="BEB1876" s="2"/>
      <c r="BEC1876" s="2"/>
      <c r="BED1876" s="2"/>
      <c r="BEE1876" s="2"/>
      <c r="BEF1876" s="2"/>
      <c r="BEG1876" s="2"/>
      <c r="BEH1876" s="2"/>
      <c r="BEI1876" s="2"/>
      <c r="BEJ1876" s="2"/>
      <c r="BEK1876" s="2"/>
      <c r="BEL1876" s="2"/>
      <c r="BEM1876" s="2"/>
      <c r="BEN1876" s="2"/>
      <c r="BEO1876" s="2"/>
      <c r="BEP1876" s="2"/>
      <c r="BEQ1876" s="2"/>
      <c r="BER1876" s="2"/>
      <c r="BES1876" s="2"/>
      <c r="BET1876" s="2"/>
      <c r="BEU1876" s="2"/>
      <c r="BEV1876" s="2"/>
      <c r="BEW1876" s="2"/>
      <c r="BEX1876" s="2"/>
      <c r="BEY1876" s="2"/>
      <c r="BEZ1876" s="2"/>
      <c r="BFA1876" s="2"/>
      <c r="BFB1876" s="2"/>
      <c r="BFC1876" s="2"/>
      <c r="BFD1876" s="2"/>
      <c r="BFE1876" s="2"/>
      <c r="BFF1876" s="2"/>
      <c r="BFG1876" s="2"/>
      <c r="BFH1876" s="2"/>
      <c r="BFI1876" s="2"/>
      <c r="BFJ1876" s="2"/>
      <c r="BFK1876" s="2"/>
      <c r="BFL1876" s="2"/>
      <c r="BFM1876" s="2"/>
      <c r="BFN1876" s="2"/>
      <c r="BFO1876" s="2"/>
      <c r="BFP1876" s="2"/>
      <c r="BFQ1876" s="2"/>
      <c r="BFR1876" s="2"/>
      <c r="BFS1876" s="2"/>
      <c r="BFT1876" s="2"/>
      <c r="BFU1876" s="2"/>
      <c r="BFV1876" s="2"/>
      <c r="BFW1876" s="2"/>
      <c r="BFX1876" s="2"/>
      <c r="BFY1876" s="2"/>
      <c r="BFZ1876" s="2"/>
      <c r="BGA1876" s="2"/>
      <c r="BGB1876" s="2"/>
      <c r="BGC1876" s="2"/>
      <c r="BGD1876" s="2"/>
      <c r="BGE1876" s="2"/>
      <c r="BGF1876" s="2"/>
      <c r="BGG1876" s="2"/>
      <c r="BGH1876" s="2"/>
      <c r="BGI1876" s="2"/>
      <c r="BGJ1876" s="2"/>
      <c r="BGK1876" s="2"/>
      <c r="BGL1876" s="2"/>
      <c r="BGM1876" s="2"/>
      <c r="BGN1876" s="2"/>
      <c r="BGO1876" s="2"/>
      <c r="BGP1876" s="2"/>
      <c r="BGQ1876" s="2"/>
      <c r="BGR1876" s="2"/>
      <c r="BGS1876" s="2"/>
      <c r="BGT1876" s="2"/>
      <c r="BGU1876" s="2"/>
      <c r="BGV1876" s="2"/>
      <c r="BGW1876" s="2"/>
      <c r="BGX1876" s="2"/>
      <c r="BGY1876" s="2"/>
      <c r="BGZ1876" s="2"/>
      <c r="BHA1876" s="2"/>
      <c r="BHB1876" s="2"/>
      <c r="BHC1876" s="2"/>
      <c r="BHD1876" s="2"/>
      <c r="BHE1876" s="2"/>
      <c r="BHF1876" s="2"/>
      <c r="BHG1876" s="2"/>
      <c r="BHH1876" s="2"/>
      <c r="BHI1876" s="2"/>
      <c r="BHJ1876" s="2"/>
      <c r="BHK1876" s="2"/>
      <c r="BHL1876" s="2"/>
      <c r="BHM1876" s="2"/>
      <c r="BHN1876" s="2"/>
      <c r="BHO1876" s="2"/>
      <c r="BHP1876" s="2"/>
      <c r="BHQ1876" s="2"/>
      <c r="BHR1876" s="2"/>
      <c r="BHS1876" s="2"/>
      <c r="BHT1876" s="2"/>
      <c r="BHU1876" s="2"/>
      <c r="BHV1876" s="2"/>
      <c r="BHW1876" s="2"/>
      <c r="BHX1876" s="2"/>
      <c r="BHY1876" s="2"/>
      <c r="BHZ1876" s="2"/>
      <c r="BIA1876" s="2"/>
      <c r="BIB1876" s="2"/>
      <c r="BIC1876" s="2"/>
      <c r="BID1876" s="2"/>
      <c r="BIE1876" s="2"/>
      <c r="BIF1876" s="2"/>
      <c r="BIG1876" s="2"/>
      <c r="BIH1876" s="2"/>
      <c r="BII1876" s="2"/>
      <c r="BIJ1876" s="2"/>
      <c r="BIK1876" s="2"/>
      <c r="BIL1876" s="2"/>
      <c r="BIM1876" s="2"/>
      <c r="BIN1876" s="2"/>
      <c r="BIO1876" s="2"/>
      <c r="BIP1876" s="2"/>
      <c r="BIQ1876" s="2"/>
      <c r="BIR1876" s="2"/>
      <c r="BIS1876" s="2"/>
      <c r="BIT1876" s="2"/>
      <c r="BIU1876" s="2"/>
      <c r="BIV1876" s="2"/>
      <c r="BIW1876" s="2"/>
      <c r="BIX1876" s="2"/>
      <c r="BIY1876" s="2"/>
      <c r="BIZ1876" s="2"/>
      <c r="BJA1876" s="2"/>
      <c r="BJB1876" s="2"/>
      <c r="BJC1876" s="2"/>
      <c r="BJD1876" s="2"/>
      <c r="BJE1876" s="2"/>
      <c r="BJF1876" s="2"/>
      <c r="BJG1876" s="2"/>
      <c r="BJH1876" s="2"/>
      <c r="BJI1876" s="2"/>
      <c r="BJJ1876" s="2"/>
      <c r="BJK1876" s="2"/>
      <c r="BJL1876" s="2"/>
      <c r="BJM1876" s="2"/>
      <c r="BJN1876" s="2"/>
      <c r="BJO1876" s="2"/>
      <c r="BJP1876" s="2"/>
      <c r="BJQ1876" s="2"/>
      <c r="BJR1876" s="2"/>
      <c r="BJS1876" s="2"/>
      <c r="BJT1876" s="2"/>
      <c r="BJU1876" s="2"/>
      <c r="BJV1876" s="2"/>
      <c r="BJW1876" s="2"/>
      <c r="BJX1876" s="2"/>
      <c r="BJY1876" s="2"/>
      <c r="BJZ1876" s="2"/>
      <c r="BKA1876" s="2"/>
      <c r="BKB1876" s="2"/>
      <c r="BKC1876" s="2"/>
      <c r="BKD1876" s="2"/>
      <c r="BKE1876" s="2"/>
      <c r="BKF1876" s="2"/>
      <c r="BKG1876" s="2"/>
      <c r="BKH1876" s="2"/>
      <c r="BKI1876" s="2"/>
      <c r="BKJ1876" s="2"/>
      <c r="BKK1876" s="2"/>
      <c r="BKL1876" s="2"/>
      <c r="BKM1876" s="2"/>
      <c r="BKN1876" s="2"/>
      <c r="BKO1876" s="2"/>
      <c r="BKP1876" s="2"/>
      <c r="BKQ1876" s="2"/>
      <c r="BKR1876" s="2"/>
      <c r="BKS1876" s="2"/>
      <c r="BKT1876" s="2"/>
      <c r="BKU1876" s="2"/>
      <c r="BKV1876" s="2"/>
      <c r="BKW1876" s="2"/>
      <c r="BKX1876" s="2"/>
      <c r="BKY1876" s="2"/>
      <c r="BKZ1876" s="2"/>
      <c r="BLA1876" s="2"/>
      <c r="BLB1876" s="2"/>
      <c r="BLC1876" s="2"/>
      <c r="BLD1876" s="2"/>
      <c r="BLE1876" s="2"/>
      <c r="BLF1876" s="2"/>
      <c r="BLG1876" s="2"/>
      <c r="BLH1876" s="2"/>
      <c r="BLI1876" s="2"/>
      <c r="BLJ1876" s="2"/>
      <c r="BLK1876" s="2"/>
      <c r="BLL1876" s="2"/>
      <c r="BLM1876" s="2"/>
      <c r="BLN1876" s="2"/>
      <c r="BLO1876" s="2"/>
      <c r="BLP1876" s="2"/>
      <c r="BLQ1876" s="2"/>
      <c r="BLR1876" s="2"/>
      <c r="BLS1876" s="2"/>
      <c r="BLT1876" s="2"/>
      <c r="BLU1876" s="2"/>
      <c r="BLV1876" s="2"/>
      <c r="BLW1876" s="2"/>
      <c r="BLX1876" s="2"/>
      <c r="BLY1876" s="2"/>
      <c r="BLZ1876" s="2"/>
      <c r="BMA1876" s="2"/>
      <c r="BMB1876" s="2"/>
      <c r="BMC1876" s="2"/>
      <c r="BMD1876" s="2"/>
      <c r="BME1876" s="2"/>
      <c r="BMF1876" s="2"/>
      <c r="BMG1876" s="2"/>
      <c r="BMH1876" s="2"/>
      <c r="BMI1876" s="2"/>
      <c r="BMJ1876" s="2"/>
      <c r="BMK1876" s="2"/>
      <c r="BML1876" s="2"/>
      <c r="BMM1876" s="2"/>
      <c r="BMN1876" s="2"/>
      <c r="BMO1876" s="2"/>
      <c r="BMP1876" s="2"/>
      <c r="BMQ1876" s="2"/>
      <c r="BMR1876" s="2"/>
      <c r="BMS1876" s="2"/>
      <c r="BMT1876" s="2"/>
      <c r="BMU1876" s="2"/>
      <c r="BMV1876" s="2"/>
      <c r="BMW1876" s="2"/>
      <c r="BMX1876" s="2"/>
      <c r="BMY1876" s="2"/>
      <c r="BMZ1876" s="2"/>
      <c r="BNA1876" s="2"/>
      <c r="BNB1876" s="2"/>
      <c r="BNC1876" s="2"/>
      <c r="BND1876" s="2"/>
      <c r="BNE1876" s="2"/>
      <c r="BNF1876" s="2"/>
      <c r="BNG1876" s="2"/>
      <c r="BNH1876" s="2"/>
      <c r="BNI1876" s="2"/>
      <c r="BNJ1876" s="2"/>
      <c r="BNK1876" s="2"/>
      <c r="BNL1876" s="2"/>
      <c r="BNM1876" s="2"/>
      <c r="BNN1876" s="2"/>
      <c r="BNO1876" s="2"/>
      <c r="BNP1876" s="2"/>
      <c r="BNQ1876" s="2"/>
      <c r="BNR1876" s="2"/>
      <c r="BNS1876" s="2"/>
      <c r="BNT1876" s="2"/>
      <c r="BNU1876" s="2"/>
      <c r="BNV1876" s="2"/>
      <c r="BNW1876" s="2"/>
      <c r="BNX1876" s="2"/>
      <c r="BNY1876" s="2"/>
      <c r="BNZ1876" s="2"/>
      <c r="BOA1876" s="2"/>
      <c r="BOB1876" s="2"/>
      <c r="BOC1876" s="2"/>
      <c r="BOD1876" s="2"/>
      <c r="BOE1876" s="2"/>
      <c r="BOF1876" s="2"/>
      <c r="BOG1876" s="2"/>
      <c r="BOH1876" s="2"/>
      <c r="BOI1876" s="2"/>
      <c r="BOJ1876" s="2"/>
      <c r="BOK1876" s="2"/>
      <c r="BOL1876" s="2"/>
      <c r="BOM1876" s="2"/>
      <c r="BON1876" s="2"/>
      <c r="BOO1876" s="2"/>
      <c r="BOP1876" s="2"/>
      <c r="BOQ1876" s="2"/>
      <c r="BOR1876" s="2"/>
      <c r="BOS1876" s="2"/>
      <c r="BOT1876" s="2"/>
      <c r="BOU1876" s="2"/>
      <c r="BOV1876" s="2"/>
      <c r="BOW1876" s="2"/>
      <c r="BOX1876" s="2"/>
      <c r="BOY1876" s="2"/>
      <c r="BOZ1876" s="2"/>
      <c r="BPA1876" s="2"/>
      <c r="BPB1876" s="2"/>
      <c r="BPC1876" s="2"/>
      <c r="BPD1876" s="2"/>
      <c r="BPE1876" s="2"/>
      <c r="BPF1876" s="2"/>
      <c r="BPG1876" s="2"/>
      <c r="BPH1876" s="2"/>
      <c r="BPI1876" s="2"/>
      <c r="BPJ1876" s="2"/>
      <c r="BPK1876" s="2"/>
      <c r="BPL1876" s="2"/>
      <c r="BPM1876" s="2"/>
      <c r="BPN1876" s="2"/>
      <c r="BPO1876" s="2"/>
      <c r="BPP1876" s="2"/>
      <c r="BPQ1876" s="2"/>
      <c r="BPR1876" s="2"/>
      <c r="BPS1876" s="2"/>
      <c r="BPT1876" s="2"/>
      <c r="BPU1876" s="2"/>
      <c r="BPV1876" s="2"/>
      <c r="BPW1876" s="2"/>
      <c r="BPX1876" s="2"/>
      <c r="BPY1876" s="2"/>
      <c r="BPZ1876" s="2"/>
      <c r="BQA1876" s="2"/>
      <c r="BQB1876" s="2"/>
      <c r="BQC1876" s="2"/>
      <c r="BQD1876" s="2"/>
      <c r="BQE1876" s="2"/>
      <c r="BQF1876" s="2"/>
      <c r="BQG1876" s="2"/>
      <c r="BQH1876" s="2"/>
      <c r="BQI1876" s="2"/>
      <c r="BQJ1876" s="2"/>
      <c r="BQK1876" s="2"/>
      <c r="BQL1876" s="2"/>
      <c r="BQM1876" s="2"/>
      <c r="BQN1876" s="2"/>
      <c r="BQO1876" s="2"/>
      <c r="BQP1876" s="2"/>
      <c r="BQQ1876" s="2"/>
      <c r="BQR1876" s="2"/>
      <c r="BQS1876" s="2"/>
      <c r="BQT1876" s="2"/>
      <c r="BQU1876" s="2"/>
      <c r="BQV1876" s="2"/>
      <c r="BQW1876" s="2"/>
      <c r="BQX1876" s="2"/>
      <c r="BQY1876" s="2"/>
      <c r="BQZ1876" s="2"/>
      <c r="BRA1876" s="2"/>
      <c r="BRB1876" s="2"/>
      <c r="BRC1876" s="2"/>
      <c r="BRD1876" s="2"/>
      <c r="BRE1876" s="2"/>
      <c r="BRF1876" s="2"/>
      <c r="BRG1876" s="2"/>
      <c r="BRH1876" s="2"/>
      <c r="BRI1876" s="2"/>
      <c r="BRJ1876" s="2"/>
      <c r="BRK1876" s="2"/>
      <c r="BRL1876" s="2"/>
      <c r="BRM1876" s="2"/>
      <c r="BRN1876" s="2"/>
      <c r="BRO1876" s="2"/>
      <c r="BRP1876" s="2"/>
      <c r="BRQ1876" s="2"/>
      <c r="BRR1876" s="2"/>
      <c r="BRS1876" s="2"/>
      <c r="BRT1876" s="2"/>
      <c r="BRU1876" s="2"/>
      <c r="BRV1876" s="2"/>
      <c r="BRW1876" s="2"/>
      <c r="BRX1876" s="2"/>
      <c r="BRY1876" s="2"/>
      <c r="BRZ1876" s="2"/>
      <c r="BSA1876" s="2"/>
      <c r="BSB1876" s="2"/>
      <c r="BSC1876" s="2"/>
      <c r="BSD1876" s="2"/>
      <c r="BSE1876" s="2"/>
      <c r="BSF1876" s="2"/>
      <c r="BSG1876" s="2"/>
      <c r="BSH1876" s="2"/>
      <c r="BSI1876" s="2"/>
      <c r="BSJ1876" s="2"/>
      <c r="BSK1876" s="2"/>
      <c r="BSL1876" s="2"/>
      <c r="BSM1876" s="2"/>
      <c r="BSN1876" s="2"/>
      <c r="BSO1876" s="2"/>
      <c r="BSP1876" s="2"/>
      <c r="BSQ1876" s="2"/>
      <c r="BSR1876" s="2"/>
      <c r="BSS1876" s="2"/>
      <c r="BST1876" s="2"/>
      <c r="BSU1876" s="2"/>
      <c r="BSV1876" s="2"/>
      <c r="BSW1876" s="2"/>
      <c r="BSX1876" s="2"/>
      <c r="BSY1876" s="2"/>
      <c r="BSZ1876" s="2"/>
      <c r="BTA1876" s="2"/>
      <c r="BTB1876" s="2"/>
      <c r="BTC1876" s="2"/>
      <c r="BTD1876" s="2"/>
      <c r="BTE1876" s="2"/>
      <c r="BTF1876" s="2"/>
      <c r="BTG1876" s="2"/>
      <c r="BTH1876" s="2"/>
      <c r="BTI1876" s="2"/>
      <c r="BTJ1876" s="2"/>
      <c r="BTK1876" s="2"/>
      <c r="BTL1876" s="2"/>
      <c r="BTM1876" s="2"/>
      <c r="BTN1876" s="2"/>
      <c r="BTO1876" s="2"/>
      <c r="BTP1876" s="2"/>
      <c r="BTQ1876" s="2"/>
      <c r="BTR1876" s="2"/>
      <c r="BTS1876" s="2"/>
      <c r="BTT1876" s="2"/>
      <c r="BTU1876" s="2"/>
      <c r="BTV1876" s="2"/>
      <c r="BTW1876" s="2"/>
      <c r="BTX1876" s="2"/>
      <c r="BTY1876" s="2"/>
      <c r="BTZ1876" s="2"/>
      <c r="BUA1876" s="2"/>
      <c r="BUB1876" s="2"/>
      <c r="BUC1876" s="2"/>
      <c r="BUD1876" s="2"/>
      <c r="BUE1876" s="2"/>
      <c r="BUF1876" s="2"/>
      <c r="BUG1876" s="2"/>
      <c r="BUH1876" s="2"/>
      <c r="BUI1876" s="2"/>
      <c r="BUJ1876" s="2"/>
      <c r="BUK1876" s="2"/>
      <c r="BUL1876" s="2"/>
      <c r="BUM1876" s="2"/>
      <c r="BUN1876" s="2"/>
      <c r="BUO1876" s="2"/>
      <c r="BUP1876" s="2"/>
      <c r="BUQ1876" s="2"/>
      <c r="BUR1876" s="2"/>
      <c r="BUS1876" s="2"/>
      <c r="BUT1876" s="2"/>
      <c r="BUU1876" s="2"/>
      <c r="BUV1876" s="2"/>
      <c r="BUW1876" s="2"/>
      <c r="BUX1876" s="2"/>
      <c r="BUY1876" s="2"/>
      <c r="BUZ1876" s="2"/>
      <c r="BVA1876" s="2"/>
      <c r="BVB1876" s="2"/>
      <c r="BVC1876" s="2"/>
      <c r="BVD1876" s="2"/>
      <c r="BVE1876" s="2"/>
      <c r="BVF1876" s="2"/>
      <c r="BVG1876" s="2"/>
      <c r="BVH1876" s="2"/>
      <c r="BVI1876" s="2"/>
      <c r="BVJ1876" s="2"/>
      <c r="BVK1876" s="2"/>
      <c r="BVL1876" s="2"/>
      <c r="BVM1876" s="2"/>
      <c r="BVN1876" s="2"/>
      <c r="BVO1876" s="2"/>
      <c r="BVP1876" s="2"/>
      <c r="BVQ1876" s="2"/>
      <c r="BVR1876" s="2"/>
      <c r="BVS1876" s="2"/>
      <c r="BVT1876" s="2"/>
      <c r="BVU1876" s="2"/>
      <c r="BVV1876" s="2"/>
      <c r="BVW1876" s="2"/>
      <c r="BVX1876" s="2"/>
      <c r="BVY1876" s="2"/>
      <c r="BVZ1876" s="2"/>
      <c r="BWA1876" s="2"/>
      <c r="BWB1876" s="2"/>
      <c r="BWC1876" s="2"/>
      <c r="BWD1876" s="2"/>
      <c r="BWE1876" s="2"/>
      <c r="BWF1876" s="2"/>
      <c r="BWG1876" s="2"/>
      <c r="BWH1876" s="2"/>
      <c r="BWI1876" s="2"/>
      <c r="BWJ1876" s="2"/>
      <c r="BWK1876" s="2"/>
      <c r="BWL1876" s="2"/>
      <c r="BWM1876" s="2"/>
      <c r="BWN1876" s="2"/>
      <c r="BWO1876" s="2"/>
      <c r="BWP1876" s="2"/>
      <c r="BWQ1876" s="2"/>
      <c r="BWR1876" s="2"/>
      <c r="BWS1876" s="2"/>
      <c r="BWT1876" s="2"/>
      <c r="BWU1876" s="2"/>
      <c r="BWV1876" s="2"/>
      <c r="BWW1876" s="2"/>
      <c r="BWX1876" s="2"/>
      <c r="BWY1876" s="2"/>
      <c r="BWZ1876" s="2"/>
      <c r="BXA1876" s="2"/>
      <c r="BXB1876" s="2"/>
      <c r="BXC1876" s="2"/>
      <c r="BXD1876" s="2"/>
      <c r="BXE1876" s="2"/>
      <c r="BXF1876" s="2"/>
      <c r="BXG1876" s="2"/>
      <c r="BXH1876" s="2"/>
      <c r="BXI1876" s="2"/>
      <c r="BXJ1876" s="2"/>
      <c r="BXK1876" s="2"/>
      <c r="BXL1876" s="2"/>
      <c r="BXM1876" s="2"/>
      <c r="BXN1876" s="2"/>
      <c r="BXO1876" s="2"/>
      <c r="BXP1876" s="2"/>
      <c r="BXQ1876" s="2"/>
      <c r="BXR1876" s="2"/>
      <c r="BXS1876" s="2"/>
      <c r="BXT1876" s="2"/>
      <c r="BXU1876" s="2"/>
      <c r="BXV1876" s="2"/>
      <c r="BXW1876" s="2"/>
      <c r="BXX1876" s="2"/>
      <c r="BXY1876" s="2"/>
      <c r="BXZ1876" s="2"/>
      <c r="BYA1876" s="2"/>
      <c r="BYB1876" s="2"/>
      <c r="BYC1876" s="2"/>
      <c r="BYD1876" s="2"/>
      <c r="BYE1876" s="2"/>
      <c r="BYF1876" s="2"/>
      <c r="BYG1876" s="2"/>
      <c r="BYH1876" s="2"/>
      <c r="BYI1876" s="2"/>
      <c r="BYJ1876" s="2"/>
      <c r="BYK1876" s="2"/>
      <c r="BYL1876" s="2"/>
      <c r="BYM1876" s="2"/>
      <c r="BYN1876" s="2"/>
      <c r="BYO1876" s="2"/>
      <c r="BYP1876" s="2"/>
      <c r="BYQ1876" s="2"/>
      <c r="BYR1876" s="2"/>
      <c r="BYS1876" s="2"/>
      <c r="BYT1876" s="2"/>
      <c r="BYU1876" s="2"/>
      <c r="BYV1876" s="2"/>
      <c r="BYW1876" s="2"/>
      <c r="BYX1876" s="2"/>
      <c r="BYY1876" s="2"/>
      <c r="BYZ1876" s="2"/>
      <c r="BZA1876" s="2"/>
      <c r="BZB1876" s="2"/>
      <c r="BZC1876" s="2"/>
      <c r="BZD1876" s="2"/>
      <c r="BZE1876" s="2"/>
      <c r="BZF1876" s="2"/>
      <c r="BZG1876" s="2"/>
      <c r="BZH1876" s="2"/>
      <c r="BZI1876" s="2"/>
      <c r="BZJ1876" s="2"/>
      <c r="BZK1876" s="2"/>
      <c r="BZL1876" s="2"/>
      <c r="BZM1876" s="2"/>
      <c r="BZN1876" s="2"/>
      <c r="BZO1876" s="2"/>
      <c r="BZP1876" s="2"/>
      <c r="BZQ1876" s="2"/>
      <c r="BZR1876" s="2"/>
      <c r="BZS1876" s="2"/>
      <c r="BZT1876" s="2"/>
      <c r="BZU1876" s="2"/>
      <c r="BZV1876" s="2"/>
      <c r="BZW1876" s="2"/>
      <c r="BZX1876" s="2"/>
      <c r="BZY1876" s="2"/>
      <c r="BZZ1876" s="2"/>
      <c r="CAA1876" s="2"/>
      <c r="CAB1876" s="2"/>
      <c r="CAC1876" s="2"/>
      <c r="CAD1876" s="2"/>
      <c r="CAE1876" s="2"/>
      <c r="CAF1876" s="2"/>
      <c r="CAG1876" s="2"/>
      <c r="CAH1876" s="2"/>
      <c r="CAI1876" s="2"/>
      <c r="CAJ1876" s="2"/>
      <c r="CAK1876" s="2"/>
      <c r="CAL1876" s="2"/>
      <c r="CAM1876" s="2"/>
      <c r="CAN1876" s="2"/>
      <c r="CAO1876" s="2"/>
      <c r="CAP1876" s="2"/>
      <c r="CAQ1876" s="2"/>
      <c r="CAR1876" s="2"/>
      <c r="CAS1876" s="2"/>
      <c r="CAT1876" s="2"/>
      <c r="CAU1876" s="2"/>
      <c r="CAV1876" s="2"/>
      <c r="CAW1876" s="2"/>
      <c r="CAX1876" s="2"/>
      <c r="CAY1876" s="2"/>
      <c r="CAZ1876" s="2"/>
      <c r="CBA1876" s="2"/>
      <c r="CBB1876" s="2"/>
      <c r="CBC1876" s="2"/>
      <c r="CBD1876" s="2"/>
      <c r="CBE1876" s="2"/>
      <c r="CBF1876" s="2"/>
      <c r="CBG1876" s="2"/>
      <c r="CBH1876" s="2"/>
      <c r="CBI1876" s="2"/>
      <c r="CBJ1876" s="2"/>
      <c r="CBK1876" s="2"/>
      <c r="CBL1876" s="2"/>
      <c r="CBM1876" s="2"/>
      <c r="CBN1876" s="2"/>
      <c r="CBO1876" s="2"/>
      <c r="CBP1876" s="2"/>
      <c r="CBQ1876" s="2"/>
      <c r="CBR1876" s="2"/>
      <c r="CBS1876" s="2"/>
      <c r="CBT1876" s="2"/>
      <c r="CBU1876" s="2"/>
      <c r="CBV1876" s="2"/>
      <c r="CBW1876" s="2"/>
      <c r="CBX1876" s="2"/>
      <c r="CBY1876" s="2"/>
      <c r="CBZ1876" s="2"/>
      <c r="CCA1876" s="2"/>
      <c r="CCB1876" s="2"/>
      <c r="CCC1876" s="2"/>
      <c r="CCD1876" s="2"/>
      <c r="CCE1876" s="2"/>
      <c r="CCF1876" s="2"/>
      <c r="CCG1876" s="2"/>
      <c r="CCH1876" s="2"/>
      <c r="CCI1876" s="2"/>
      <c r="CCJ1876" s="2"/>
      <c r="CCK1876" s="2"/>
      <c r="CCL1876" s="2"/>
      <c r="CCM1876" s="2"/>
      <c r="CCN1876" s="2"/>
      <c r="CCO1876" s="2"/>
      <c r="CCP1876" s="2"/>
      <c r="CCQ1876" s="2"/>
      <c r="CCR1876" s="2"/>
      <c r="CCS1876" s="2"/>
      <c r="CCT1876" s="2"/>
      <c r="CCU1876" s="2"/>
      <c r="CCV1876" s="2"/>
      <c r="CCW1876" s="2"/>
      <c r="CCX1876" s="2"/>
      <c r="CCY1876" s="2"/>
      <c r="CCZ1876" s="2"/>
      <c r="CDA1876" s="2"/>
      <c r="CDB1876" s="2"/>
      <c r="CDC1876" s="2"/>
      <c r="CDD1876" s="2"/>
      <c r="CDE1876" s="2"/>
      <c r="CDF1876" s="2"/>
      <c r="CDG1876" s="2"/>
      <c r="CDH1876" s="2"/>
      <c r="CDI1876" s="2"/>
      <c r="CDJ1876" s="2"/>
      <c r="CDK1876" s="2"/>
      <c r="CDL1876" s="2"/>
      <c r="CDM1876" s="2"/>
      <c r="CDN1876" s="2"/>
      <c r="CDO1876" s="2"/>
      <c r="CDP1876" s="2"/>
      <c r="CDQ1876" s="2"/>
      <c r="CDR1876" s="2"/>
      <c r="CDS1876" s="2"/>
      <c r="CDT1876" s="2"/>
      <c r="CDU1876" s="2"/>
      <c r="CDV1876" s="2"/>
      <c r="CDW1876" s="2"/>
      <c r="CDX1876" s="2"/>
      <c r="CDY1876" s="2"/>
      <c r="CDZ1876" s="2"/>
      <c r="CEA1876" s="2"/>
      <c r="CEB1876" s="2"/>
      <c r="CEC1876" s="2"/>
      <c r="CED1876" s="2"/>
      <c r="CEE1876" s="2"/>
      <c r="CEF1876" s="2"/>
      <c r="CEG1876" s="2"/>
      <c r="CEH1876" s="2"/>
      <c r="CEI1876" s="2"/>
      <c r="CEJ1876" s="2"/>
      <c r="CEK1876" s="2"/>
      <c r="CEL1876" s="2"/>
      <c r="CEM1876" s="2"/>
      <c r="CEN1876" s="2"/>
      <c r="CEO1876" s="2"/>
      <c r="CEP1876" s="2"/>
      <c r="CEQ1876" s="2"/>
      <c r="CER1876" s="2"/>
      <c r="CES1876" s="2"/>
      <c r="CET1876" s="2"/>
      <c r="CEU1876" s="2"/>
      <c r="CEV1876" s="2"/>
      <c r="CEW1876" s="2"/>
      <c r="CEX1876" s="2"/>
      <c r="CEY1876" s="2"/>
      <c r="CEZ1876" s="2"/>
      <c r="CFA1876" s="2"/>
      <c r="CFB1876" s="2"/>
      <c r="CFC1876" s="2"/>
      <c r="CFD1876" s="2"/>
      <c r="CFE1876" s="2"/>
      <c r="CFF1876" s="2"/>
      <c r="CFG1876" s="2"/>
      <c r="CFH1876" s="2"/>
      <c r="CFI1876" s="2"/>
      <c r="CFJ1876" s="2"/>
      <c r="CFK1876" s="2"/>
      <c r="CFL1876" s="2"/>
      <c r="CFM1876" s="2"/>
      <c r="CFN1876" s="2"/>
      <c r="CFO1876" s="2"/>
      <c r="CFP1876" s="2"/>
      <c r="CFQ1876" s="2"/>
      <c r="CFR1876" s="2"/>
      <c r="CFS1876" s="2"/>
      <c r="CFT1876" s="2"/>
      <c r="CFU1876" s="2"/>
      <c r="CFV1876" s="2"/>
      <c r="CFW1876" s="2"/>
      <c r="CFX1876" s="2"/>
      <c r="CFY1876" s="2"/>
      <c r="CFZ1876" s="2"/>
      <c r="CGA1876" s="2"/>
      <c r="CGB1876" s="2"/>
      <c r="CGC1876" s="2"/>
      <c r="CGD1876" s="2"/>
      <c r="CGE1876" s="2"/>
      <c r="CGF1876" s="2"/>
      <c r="CGG1876" s="2"/>
      <c r="CGH1876" s="2"/>
      <c r="CGI1876" s="2"/>
      <c r="CGJ1876" s="2"/>
      <c r="CGK1876" s="2"/>
      <c r="CGL1876" s="2"/>
      <c r="CGM1876" s="2"/>
      <c r="CGN1876" s="2"/>
      <c r="CGO1876" s="2"/>
      <c r="CGP1876" s="2"/>
      <c r="CGQ1876" s="2"/>
      <c r="CGR1876" s="2"/>
      <c r="CGS1876" s="2"/>
      <c r="CGT1876" s="2"/>
      <c r="CGU1876" s="2"/>
      <c r="CGV1876" s="2"/>
      <c r="CGW1876" s="2"/>
      <c r="CGX1876" s="2"/>
      <c r="CGY1876" s="2"/>
      <c r="CGZ1876" s="2"/>
      <c r="CHA1876" s="2"/>
      <c r="CHB1876" s="2"/>
      <c r="CHC1876" s="2"/>
      <c r="CHD1876" s="2"/>
      <c r="CHE1876" s="2"/>
      <c r="CHF1876" s="2"/>
      <c r="CHG1876" s="2"/>
      <c r="CHH1876" s="2"/>
      <c r="CHI1876" s="2"/>
      <c r="CHJ1876" s="2"/>
      <c r="CHK1876" s="2"/>
      <c r="CHL1876" s="2"/>
      <c r="CHM1876" s="2"/>
      <c r="CHN1876" s="2"/>
      <c r="CHO1876" s="2"/>
      <c r="CHP1876" s="2"/>
      <c r="CHQ1876" s="2"/>
      <c r="CHR1876" s="2"/>
      <c r="CHS1876" s="2"/>
      <c r="CHT1876" s="2"/>
      <c r="CHU1876" s="2"/>
      <c r="CHV1876" s="2"/>
      <c r="CHW1876" s="2"/>
      <c r="CHX1876" s="2"/>
      <c r="CHY1876" s="2"/>
      <c r="CHZ1876" s="2"/>
      <c r="CIA1876" s="2"/>
      <c r="CIB1876" s="2"/>
      <c r="CIC1876" s="2"/>
      <c r="CID1876" s="2"/>
      <c r="CIE1876" s="2"/>
      <c r="CIF1876" s="2"/>
      <c r="CIG1876" s="2"/>
      <c r="CIH1876" s="2"/>
      <c r="CII1876" s="2"/>
      <c r="CIJ1876" s="2"/>
      <c r="CIK1876" s="2"/>
      <c r="CIL1876" s="2"/>
      <c r="CIM1876" s="2"/>
      <c r="CIN1876" s="2"/>
      <c r="CIO1876" s="2"/>
      <c r="CIP1876" s="2"/>
      <c r="CIQ1876" s="2"/>
      <c r="CIR1876" s="2"/>
      <c r="CIS1876" s="2"/>
      <c r="CIT1876" s="2"/>
      <c r="CIU1876" s="2"/>
      <c r="CIV1876" s="2"/>
      <c r="CIW1876" s="2"/>
      <c r="CIX1876" s="2"/>
      <c r="CIY1876" s="2"/>
      <c r="CIZ1876" s="2"/>
      <c r="CJA1876" s="2"/>
      <c r="CJB1876" s="2"/>
      <c r="CJC1876" s="2"/>
      <c r="CJD1876" s="2"/>
      <c r="CJE1876" s="2"/>
      <c r="CJF1876" s="2"/>
      <c r="CJG1876" s="2"/>
      <c r="CJH1876" s="2"/>
      <c r="CJI1876" s="2"/>
      <c r="CJJ1876" s="2"/>
      <c r="CJK1876" s="2"/>
      <c r="CJL1876" s="2"/>
      <c r="CJM1876" s="2"/>
      <c r="CJN1876" s="2"/>
      <c r="CJO1876" s="2"/>
      <c r="CJP1876" s="2"/>
      <c r="CJQ1876" s="2"/>
      <c r="CJR1876" s="2"/>
      <c r="CJS1876" s="2"/>
      <c r="CJT1876" s="2"/>
      <c r="CJU1876" s="2"/>
      <c r="CJV1876" s="2"/>
      <c r="CJW1876" s="2"/>
      <c r="CJX1876" s="2"/>
      <c r="CJY1876" s="2"/>
      <c r="CJZ1876" s="2"/>
      <c r="CKA1876" s="2"/>
      <c r="CKB1876" s="2"/>
      <c r="CKC1876" s="2"/>
      <c r="CKD1876" s="2"/>
      <c r="CKE1876" s="2"/>
      <c r="CKF1876" s="2"/>
      <c r="CKG1876" s="2"/>
      <c r="CKH1876" s="2"/>
      <c r="CKI1876" s="2"/>
      <c r="CKJ1876" s="2"/>
      <c r="CKK1876" s="2"/>
      <c r="CKL1876" s="2"/>
      <c r="CKM1876" s="2"/>
      <c r="CKN1876" s="2"/>
      <c r="CKO1876" s="2"/>
      <c r="CKP1876" s="2"/>
      <c r="CKQ1876" s="2"/>
      <c r="CKR1876" s="2"/>
      <c r="CKS1876" s="2"/>
      <c r="CKT1876" s="2"/>
      <c r="CKU1876" s="2"/>
      <c r="CKV1876" s="2"/>
      <c r="CKW1876" s="2"/>
      <c r="CKX1876" s="2"/>
      <c r="CKY1876" s="2"/>
      <c r="CKZ1876" s="2"/>
      <c r="CLA1876" s="2"/>
      <c r="CLB1876" s="2"/>
      <c r="CLC1876" s="2"/>
      <c r="CLD1876" s="2"/>
      <c r="CLE1876" s="2"/>
      <c r="CLF1876" s="2"/>
      <c r="CLG1876" s="2"/>
      <c r="CLH1876" s="2"/>
      <c r="CLI1876" s="2"/>
      <c r="CLJ1876" s="2"/>
      <c r="CLK1876" s="2"/>
      <c r="CLL1876" s="2"/>
      <c r="CLM1876" s="2"/>
      <c r="CLN1876" s="2"/>
      <c r="CLO1876" s="2"/>
      <c r="CLP1876" s="2"/>
      <c r="CLQ1876" s="2"/>
      <c r="CLR1876" s="2"/>
      <c r="CLS1876" s="2"/>
      <c r="CLT1876" s="2"/>
      <c r="CLU1876" s="2"/>
      <c r="CLV1876" s="2"/>
      <c r="CLW1876" s="2"/>
      <c r="CLX1876" s="2"/>
      <c r="CLY1876" s="2"/>
      <c r="CLZ1876" s="2"/>
      <c r="CMA1876" s="2"/>
      <c r="CMB1876" s="2"/>
      <c r="CMC1876" s="2"/>
      <c r="CMD1876" s="2"/>
      <c r="CME1876" s="2"/>
      <c r="CMF1876" s="2"/>
      <c r="CMG1876" s="2"/>
      <c r="CMH1876" s="2"/>
      <c r="CMI1876" s="2"/>
      <c r="CMJ1876" s="2"/>
      <c r="CMK1876" s="2"/>
      <c r="CML1876" s="2"/>
      <c r="CMM1876" s="2"/>
      <c r="CMN1876" s="2"/>
      <c r="CMO1876" s="2"/>
      <c r="CMP1876" s="2"/>
      <c r="CMQ1876" s="2"/>
      <c r="CMR1876" s="2"/>
      <c r="CMS1876" s="2"/>
      <c r="CMT1876" s="2"/>
      <c r="CMU1876" s="2"/>
      <c r="CMV1876" s="2"/>
      <c r="CMW1876" s="2"/>
      <c r="CMX1876" s="2"/>
      <c r="CMY1876" s="2"/>
      <c r="CMZ1876" s="2"/>
      <c r="CNA1876" s="2"/>
      <c r="CNB1876" s="2"/>
      <c r="CNC1876" s="2"/>
      <c r="CND1876" s="2"/>
      <c r="CNE1876" s="2"/>
      <c r="CNF1876" s="2"/>
      <c r="CNG1876" s="2"/>
      <c r="CNH1876" s="2"/>
      <c r="CNI1876" s="2"/>
      <c r="CNJ1876" s="2"/>
      <c r="CNK1876" s="2"/>
      <c r="CNL1876" s="2"/>
      <c r="CNM1876" s="2"/>
      <c r="CNN1876" s="2"/>
      <c r="CNO1876" s="2"/>
      <c r="CNP1876" s="2"/>
      <c r="CNQ1876" s="2"/>
      <c r="CNR1876" s="2"/>
      <c r="CNS1876" s="2"/>
      <c r="CNT1876" s="2"/>
      <c r="CNU1876" s="2"/>
      <c r="CNV1876" s="2"/>
      <c r="CNW1876" s="2"/>
      <c r="CNX1876" s="2"/>
      <c r="CNY1876" s="2"/>
      <c r="CNZ1876" s="2"/>
      <c r="COA1876" s="2"/>
      <c r="COB1876" s="2"/>
      <c r="COC1876" s="2"/>
      <c r="COD1876" s="2"/>
      <c r="COE1876" s="2"/>
      <c r="COF1876" s="2"/>
      <c r="COG1876" s="2"/>
      <c r="COH1876" s="2"/>
      <c r="COI1876" s="2"/>
      <c r="COJ1876" s="2"/>
      <c r="COK1876" s="2"/>
      <c r="COL1876" s="2"/>
      <c r="COM1876" s="2"/>
      <c r="CON1876" s="2"/>
      <c r="COO1876" s="2"/>
      <c r="COP1876" s="2"/>
      <c r="COQ1876" s="2"/>
      <c r="COR1876" s="2"/>
      <c r="COS1876" s="2"/>
      <c r="COT1876" s="2"/>
      <c r="COU1876" s="2"/>
      <c r="COV1876" s="2"/>
      <c r="COW1876" s="2"/>
      <c r="COX1876" s="2"/>
      <c r="COY1876" s="2"/>
      <c r="COZ1876" s="2"/>
      <c r="CPA1876" s="2"/>
      <c r="CPB1876" s="2"/>
      <c r="CPC1876" s="2"/>
      <c r="CPD1876" s="2"/>
      <c r="CPE1876" s="2"/>
      <c r="CPF1876" s="2"/>
      <c r="CPG1876" s="2"/>
      <c r="CPH1876" s="2"/>
      <c r="CPI1876" s="2"/>
      <c r="CPJ1876" s="2"/>
      <c r="CPK1876" s="2"/>
      <c r="CPL1876" s="2"/>
      <c r="CPM1876" s="2"/>
      <c r="CPN1876" s="2"/>
      <c r="CPO1876" s="2"/>
      <c r="CPP1876" s="2"/>
      <c r="CPQ1876" s="2"/>
      <c r="CPR1876" s="2"/>
      <c r="CPS1876" s="2"/>
      <c r="CPT1876" s="2"/>
      <c r="CPU1876" s="2"/>
      <c r="CPV1876" s="2"/>
      <c r="CPW1876" s="2"/>
      <c r="CPX1876" s="2"/>
      <c r="CPY1876" s="2"/>
      <c r="CPZ1876" s="2"/>
      <c r="CQA1876" s="2"/>
      <c r="CQB1876" s="2"/>
      <c r="CQC1876" s="2"/>
      <c r="CQD1876" s="2"/>
      <c r="CQE1876" s="2"/>
      <c r="CQF1876" s="2"/>
      <c r="CQG1876" s="2"/>
      <c r="CQH1876" s="2"/>
      <c r="CQI1876" s="2"/>
      <c r="CQJ1876" s="2"/>
      <c r="CQK1876" s="2"/>
      <c r="CQL1876" s="2"/>
      <c r="CQM1876" s="2"/>
      <c r="CQN1876" s="2"/>
      <c r="CQO1876" s="2"/>
      <c r="CQP1876" s="2"/>
      <c r="CQQ1876" s="2"/>
      <c r="CQR1876" s="2"/>
      <c r="CQS1876" s="2"/>
      <c r="CQT1876" s="2"/>
      <c r="CQU1876" s="2"/>
      <c r="CQV1876" s="2"/>
      <c r="CQW1876" s="2"/>
      <c r="CQX1876" s="2"/>
      <c r="CQY1876" s="2"/>
      <c r="CQZ1876" s="2"/>
      <c r="CRA1876" s="2"/>
      <c r="CRB1876" s="2"/>
      <c r="CRC1876" s="2"/>
      <c r="CRD1876" s="2"/>
      <c r="CRE1876" s="2"/>
      <c r="CRF1876" s="2"/>
      <c r="CRG1876" s="2"/>
      <c r="CRH1876" s="2"/>
      <c r="CRI1876" s="2"/>
      <c r="CRJ1876" s="2"/>
      <c r="CRK1876" s="2"/>
      <c r="CRL1876" s="2"/>
      <c r="CRM1876" s="2"/>
      <c r="CRN1876" s="2"/>
      <c r="CRO1876" s="2"/>
      <c r="CRP1876" s="2"/>
      <c r="CRQ1876" s="2"/>
      <c r="CRR1876" s="2"/>
      <c r="CRS1876" s="2"/>
      <c r="CRT1876" s="2"/>
      <c r="CRU1876" s="2"/>
      <c r="CRV1876" s="2"/>
      <c r="CRW1876" s="2"/>
      <c r="CRX1876" s="2"/>
      <c r="CRY1876" s="2"/>
      <c r="CRZ1876" s="2"/>
      <c r="CSA1876" s="2"/>
      <c r="CSB1876" s="2"/>
      <c r="CSC1876" s="2"/>
      <c r="CSD1876" s="2"/>
      <c r="CSE1876" s="2"/>
      <c r="CSF1876" s="2"/>
      <c r="CSG1876" s="2"/>
      <c r="CSH1876" s="2"/>
      <c r="CSI1876" s="2"/>
      <c r="CSJ1876" s="2"/>
      <c r="CSK1876" s="2"/>
      <c r="CSL1876" s="2"/>
      <c r="CSM1876" s="2"/>
      <c r="CSN1876" s="2"/>
      <c r="CSO1876" s="2"/>
      <c r="CSP1876" s="2"/>
      <c r="CSQ1876" s="2"/>
      <c r="CSR1876" s="2"/>
      <c r="CSS1876" s="2"/>
      <c r="CST1876" s="2"/>
      <c r="CSU1876" s="2"/>
      <c r="CSV1876" s="2"/>
      <c r="CSW1876" s="2"/>
      <c r="CSX1876" s="2"/>
      <c r="CSY1876" s="2"/>
      <c r="CSZ1876" s="2"/>
      <c r="CTA1876" s="2"/>
      <c r="CTB1876" s="2"/>
      <c r="CTC1876" s="2"/>
      <c r="CTD1876" s="2"/>
      <c r="CTE1876" s="2"/>
      <c r="CTF1876" s="2"/>
      <c r="CTG1876" s="2"/>
      <c r="CTH1876" s="2"/>
      <c r="CTI1876" s="2"/>
      <c r="CTJ1876" s="2"/>
      <c r="CTK1876" s="2"/>
      <c r="CTL1876" s="2"/>
      <c r="CTM1876" s="2"/>
      <c r="CTN1876" s="2"/>
      <c r="CTO1876" s="2"/>
      <c r="CTP1876" s="2"/>
      <c r="CTQ1876" s="2"/>
      <c r="CTR1876" s="2"/>
      <c r="CTS1876" s="2"/>
      <c r="CTT1876" s="2"/>
      <c r="CTU1876" s="2"/>
      <c r="CTV1876" s="2"/>
      <c r="CTW1876" s="2"/>
      <c r="CTX1876" s="2"/>
      <c r="CTY1876" s="2"/>
      <c r="CTZ1876" s="2"/>
      <c r="CUA1876" s="2"/>
      <c r="CUB1876" s="2"/>
      <c r="CUC1876" s="2"/>
      <c r="CUD1876" s="2"/>
      <c r="CUE1876" s="2"/>
      <c r="CUF1876" s="2"/>
      <c r="CUG1876" s="2"/>
      <c r="CUH1876" s="2"/>
      <c r="CUI1876" s="2"/>
      <c r="CUJ1876" s="2"/>
      <c r="CUK1876" s="2"/>
      <c r="CUL1876" s="2"/>
      <c r="CUM1876" s="2"/>
      <c r="CUN1876" s="2"/>
      <c r="CUO1876" s="2"/>
      <c r="CUP1876" s="2"/>
      <c r="CUQ1876" s="2"/>
      <c r="CUR1876" s="2"/>
      <c r="CUS1876" s="2"/>
      <c r="CUT1876" s="2"/>
      <c r="CUU1876" s="2"/>
      <c r="CUV1876" s="2"/>
      <c r="CUW1876" s="2"/>
      <c r="CUX1876" s="2"/>
      <c r="CUY1876" s="2"/>
      <c r="CUZ1876" s="2"/>
      <c r="CVA1876" s="2"/>
      <c r="CVB1876" s="2"/>
      <c r="CVC1876" s="2"/>
      <c r="CVD1876" s="2"/>
      <c r="CVE1876" s="2"/>
      <c r="CVF1876" s="2"/>
      <c r="CVG1876" s="2"/>
      <c r="CVH1876" s="2"/>
      <c r="CVI1876" s="2"/>
      <c r="CVJ1876" s="2"/>
      <c r="CVK1876" s="2"/>
      <c r="CVL1876" s="2"/>
      <c r="CVM1876" s="2"/>
      <c r="CVN1876" s="2"/>
      <c r="CVO1876" s="2"/>
      <c r="CVP1876" s="2"/>
      <c r="CVQ1876" s="2"/>
      <c r="CVR1876" s="2"/>
      <c r="CVS1876" s="2"/>
      <c r="CVT1876" s="2"/>
      <c r="CVU1876" s="2"/>
      <c r="CVV1876" s="2"/>
      <c r="CVW1876" s="2"/>
      <c r="CVX1876" s="2"/>
      <c r="CVY1876" s="2"/>
      <c r="CVZ1876" s="2"/>
      <c r="CWA1876" s="2"/>
      <c r="CWB1876" s="2"/>
      <c r="CWC1876" s="2"/>
      <c r="CWD1876" s="2"/>
      <c r="CWE1876" s="2"/>
      <c r="CWF1876" s="2"/>
      <c r="CWG1876" s="2"/>
      <c r="CWH1876" s="2"/>
      <c r="CWI1876" s="2"/>
      <c r="CWJ1876" s="2"/>
      <c r="CWK1876" s="2"/>
      <c r="CWL1876" s="2"/>
      <c r="CWM1876" s="2"/>
      <c r="CWN1876" s="2"/>
      <c r="CWO1876" s="2"/>
      <c r="CWP1876" s="2"/>
      <c r="CWQ1876" s="2"/>
      <c r="CWR1876" s="2"/>
      <c r="CWS1876" s="2"/>
      <c r="CWT1876" s="2"/>
      <c r="CWU1876" s="2"/>
      <c r="CWV1876" s="2"/>
      <c r="CWW1876" s="2"/>
      <c r="CWX1876" s="2"/>
      <c r="CWY1876" s="2"/>
      <c r="CWZ1876" s="2"/>
      <c r="CXA1876" s="2"/>
      <c r="CXB1876" s="2"/>
      <c r="CXC1876" s="2"/>
      <c r="CXD1876" s="2"/>
      <c r="CXE1876" s="2"/>
      <c r="CXF1876" s="2"/>
      <c r="CXG1876" s="2"/>
      <c r="CXH1876" s="2"/>
      <c r="CXI1876" s="2"/>
      <c r="CXJ1876" s="2"/>
      <c r="CXK1876" s="2"/>
      <c r="CXL1876" s="2"/>
      <c r="CXM1876" s="2"/>
      <c r="CXN1876" s="2"/>
      <c r="CXO1876" s="2"/>
      <c r="CXP1876" s="2"/>
      <c r="CXQ1876" s="2"/>
      <c r="CXR1876" s="2"/>
      <c r="CXS1876" s="2"/>
      <c r="CXT1876" s="2"/>
      <c r="CXU1876" s="2"/>
      <c r="CXV1876" s="2"/>
      <c r="CXW1876" s="2"/>
      <c r="CXX1876" s="2"/>
      <c r="CXY1876" s="2"/>
      <c r="CXZ1876" s="2"/>
      <c r="CYA1876" s="2"/>
      <c r="CYB1876" s="2"/>
      <c r="CYC1876" s="2"/>
      <c r="CYD1876" s="2"/>
      <c r="CYE1876" s="2"/>
      <c r="CYF1876" s="2"/>
      <c r="CYG1876" s="2"/>
      <c r="CYH1876" s="2"/>
      <c r="CYI1876" s="2"/>
      <c r="CYJ1876" s="2"/>
      <c r="CYK1876" s="2"/>
      <c r="CYL1876" s="2"/>
      <c r="CYM1876" s="2"/>
      <c r="CYN1876" s="2"/>
      <c r="CYO1876" s="2"/>
      <c r="CYP1876" s="2"/>
      <c r="CYQ1876" s="2"/>
      <c r="CYR1876" s="2"/>
      <c r="CYS1876" s="2"/>
      <c r="CYT1876" s="2"/>
      <c r="CYU1876" s="2"/>
      <c r="CYV1876" s="2"/>
      <c r="CYW1876" s="2"/>
      <c r="CYX1876" s="2"/>
      <c r="CYY1876" s="2"/>
      <c r="CYZ1876" s="2"/>
      <c r="CZA1876" s="2"/>
      <c r="CZB1876" s="2"/>
      <c r="CZC1876" s="2"/>
      <c r="CZD1876" s="2"/>
      <c r="CZE1876" s="2"/>
      <c r="CZF1876" s="2"/>
      <c r="CZG1876" s="2"/>
      <c r="CZH1876" s="2"/>
      <c r="CZI1876" s="2"/>
      <c r="CZJ1876" s="2"/>
      <c r="CZK1876" s="2"/>
      <c r="CZL1876" s="2"/>
      <c r="CZM1876" s="2"/>
      <c r="CZN1876" s="2"/>
      <c r="CZO1876" s="2"/>
      <c r="CZP1876" s="2"/>
      <c r="CZQ1876" s="2"/>
      <c r="CZR1876" s="2"/>
      <c r="CZS1876" s="2"/>
      <c r="CZT1876" s="2"/>
      <c r="CZU1876" s="2"/>
      <c r="CZV1876" s="2"/>
      <c r="CZW1876" s="2"/>
      <c r="CZX1876" s="2"/>
      <c r="CZY1876" s="2"/>
      <c r="CZZ1876" s="2"/>
      <c r="DAA1876" s="2"/>
      <c r="DAB1876" s="2"/>
      <c r="DAC1876" s="2"/>
      <c r="DAD1876" s="2"/>
      <c r="DAE1876" s="2"/>
      <c r="DAF1876" s="2"/>
      <c r="DAG1876" s="2"/>
      <c r="DAH1876" s="2"/>
      <c r="DAI1876" s="2"/>
      <c r="DAJ1876" s="2"/>
      <c r="DAK1876" s="2"/>
      <c r="DAL1876" s="2"/>
      <c r="DAM1876" s="2"/>
      <c r="DAN1876" s="2"/>
      <c r="DAO1876" s="2"/>
      <c r="DAP1876" s="2"/>
      <c r="DAQ1876" s="2"/>
      <c r="DAR1876" s="2"/>
      <c r="DAS1876" s="2"/>
      <c r="DAT1876" s="2"/>
      <c r="DAU1876" s="2"/>
      <c r="DAV1876" s="2"/>
      <c r="DAW1876" s="2"/>
      <c r="DAX1876" s="2"/>
      <c r="DAY1876" s="2"/>
      <c r="DAZ1876" s="2"/>
      <c r="DBA1876" s="2"/>
      <c r="DBB1876" s="2"/>
      <c r="DBC1876" s="2"/>
      <c r="DBD1876" s="2"/>
      <c r="DBE1876" s="2"/>
      <c r="DBF1876" s="2"/>
      <c r="DBG1876" s="2"/>
      <c r="DBH1876" s="2"/>
      <c r="DBI1876" s="2"/>
      <c r="DBJ1876" s="2"/>
      <c r="DBK1876" s="2"/>
      <c r="DBL1876" s="2"/>
      <c r="DBM1876" s="2"/>
      <c r="DBN1876" s="2"/>
      <c r="DBO1876" s="2"/>
      <c r="DBP1876" s="2"/>
      <c r="DBQ1876" s="2"/>
      <c r="DBR1876" s="2"/>
      <c r="DBS1876" s="2"/>
      <c r="DBT1876" s="2"/>
      <c r="DBU1876" s="2"/>
      <c r="DBV1876" s="2"/>
      <c r="DBW1876" s="2"/>
      <c r="DBX1876" s="2"/>
      <c r="DBY1876" s="2"/>
      <c r="DBZ1876" s="2"/>
      <c r="DCA1876" s="2"/>
      <c r="DCB1876" s="2"/>
      <c r="DCC1876" s="2"/>
      <c r="DCD1876" s="2"/>
      <c r="DCE1876" s="2"/>
      <c r="DCF1876" s="2"/>
      <c r="DCG1876" s="2"/>
      <c r="DCH1876" s="2"/>
      <c r="DCI1876" s="2"/>
      <c r="DCJ1876" s="2"/>
      <c r="DCK1876" s="2"/>
      <c r="DCL1876" s="2"/>
      <c r="DCM1876" s="2"/>
      <c r="DCN1876" s="2"/>
      <c r="DCO1876" s="2"/>
      <c r="DCP1876" s="2"/>
      <c r="DCQ1876" s="2"/>
      <c r="DCR1876" s="2"/>
      <c r="DCS1876" s="2"/>
      <c r="DCT1876" s="2"/>
      <c r="DCU1876" s="2"/>
      <c r="DCV1876" s="2"/>
      <c r="DCW1876" s="2"/>
      <c r="DCX1876" s="2"/>
      <c r="DCY1876" s="2"/>
      <c r="DCZ1876" s="2"/>
      <c r="DDA1876" s="2"/>
      <c r="DDB1876" s="2"/>
      <c r="DDC1876" s="2"/>
      <c r="DDD1876" s="2"/>
      <c r="DDE1876" s="2"/>
      <c r="DDF1876" s="2"/>
      <c r="DDG1876" s="2"/>
      <c r="DDH1876" s="2"/>
      <c r="DDI1876" s="2"/>
      <c r="DDJ1876" s="2"/>
      <c r="DDK1876" s="2"/>
      <c r="DDL1876" s="2"/>
      <c r="DDM1876" s="2"/>
      <c r="DDN1876" s="2"/>
      <c r="DDO1876" s="2"/>
      <c r="DDP1876" s="2"/>
      <c r="DDQ1876" s="2"/>
      <c r="DDR1876" s="2"/>
      <c r="DDS1876" s="2"/>
      <c r="DDT1876" s="2"/>
      <c r="DDU1876" s="2"/>
      <c r="DDV1876" s="2"/>
      <c r="DDW1876" s="2"/>
      <c r="DDX1876" s="2"/>
      <c r="DDY1876" s="2"/>
      <c r="DDZ1876" s="2"/>
      <c r="DEA1876" s="2"/>
      <c r="DEB1876" s="2"/>
      <c r="DEC1876" s="2"/>
      <c r="DED1876" s="2"/>
      <c r="DEE1876" s="2"/>
      <c r="DEF1876" s="2"/>
      <c r="DEG1876" s="2"/>
      <c r="DEH1876" s="2"/>
      <c r="DEI1876" s="2"/>
      <c r="DEJ1876" s="2"/>
      <c r="DEK1876" s="2"/>
      <c r="DEL1876" s="2"/>
      <c r="DEM1876" s="2"/>
      <c r="DEN1876" s="2"/>
      <c r="DEO1876" s="2"/>
      <c r="DEP1876" s="2"/>
      <c r="DEQ1876" s="2"/>
      <c r="DER1876" s="2"/>
      <c r="DES1876" s="2"/>
      <c r="DET1876" s="2"/>
      <c r="DEU1876" s="2"/>
      <c r="DEV1876" s="2"/>
      <c r="DEW1876" s="2"/>
      <c r="DEX1876" s="2"/>
      <c r="DEY1876" s="2"/>
      <c r="DEZ1876" s="2"/>
      <c r="DFA1876" s="2"/>
      <c r="DFB1876" s="2"/>
      <c r="DFC1876" s="2"/>
      <c r="DFD1876" s="2"/>
      <c r="DFE1876" s="2"/>
      <c r="DFF1876" s="2"/>
      <c r="DFG1876" s="2"/>
      <c r="DFH1876" s="2"/>
      <c r="DFI1876" s="2"/>
      <c r="DFJ1876" s="2"/>
      <c r="DFK1876" s="2"/>
      <c r="DFL1876" s="2"/>
      <c r="DFM1876" s="2"/>
      <c r="DFN1876" s="2"/>
      <c r="DFO1876" s="2"/>
      <c r="DFP1876" s="2"/>
      <c r="DFQ1876" s="2"/>
      <c r="DFR1876" s="2"/>
      <c r="DFS1876" s="2"/>
      <c r="DFT1876" s="2"/>
      <c r="DFU1876" s="2"/>
      <c r="DFV1876" s="2"/>
      <c r="DFW1876" s="2"/>
      <c r="DFX1876" s="2"/>
      <c r="DFY1876" s="2"/>
      <c r="DFZ1876" s="2"/>
      <c r="DGA1876" s="2"/>
      <c r="DGB1876" s="2"/>
      <c r="DGC1876" s="2"/>
      <c r="DGD1876" s="2"/>
      <c r="DGE1876" s="2"/>
      <c r="DGF1876" s="2"/>
      <c r="DGG1876" s="2"/>
      <c r="DGH1876" s="2"/>
      <c r="DGI1876" s="2"/>
      <c r="DGJ1876" s="2"/>
      <c r="DGK1876" s="2"/>
      <c r="DGL1876" s="2"/>
      <c r="DGM1876" s="2"/>
      <c r="DGN1876" s="2"/>
      <c r="DGO1876" s="2"/>
      <c r="DGP1876" s="2"/>
      <c r="DGQ1876" s="2"/>
      <c r="DGR1876" s="2"/>
      <c r="DGS1876" s="2"/>
      <c r="DGT1876" s="2"/>
      <c r="DGU1876" s="2"/>
      <c r="DGV1876" s="2"/>
      <c r="DGW1876" s="2"/>
      <c r="DGX1876" s="2"/>
      <c r="DGY1876" s="2"/>
      <c r="DGZ1876" s="2"/>
      <c r="DHA1876" s="2"/>
      <c r="DHB1876" s="2"/>
      <c r="DHC1876" s="2"/>
      <c r="DHD1876" s="2"/>
      <c r="DHE1876" s="2"/>
      <c r="DHF1876" s="2"/>
      <c r="DHG1876" s="2"/>
      <c r="DHH1876" s="2"/>
      <c r="DHI1876" s="2"/>
      <c r="DHJ1876" s="2"/>
      <c r="DHK1876" s="2"/>
      <c r="DHL1876" s="2"/>
      <c r="DHM1876" s="2"/>
      <c r="DHN1876" s="2"/>
      <c r="DHO1876" s="2"/>
      <c r="DHP1876" s="2"/>
      <c r="DHQ1876" s="2"/>
      <c r="DHR1876" s="2"/>
      <c r="DHS1876" s="2"/>
      <c r="DHT1876" s="2"/>
      <c r="DHU1876" s="2"/>
      <c r="DHV1876" s="2"/>
      <c r="DHW1876" s="2"/>
      <c r="DHX1876" s="2"/>
      <c r="DHY1876" s="2"/>
      <c r="DHZ1876" s="2"/>
      <c r="DIA1876" s="2"/>
      <c r="DIB1876" s="2"/>
      <c r="DIC1876" s="2"/>
      <c r="DID1876" s="2"/>
      <c r="DIE1876" s="2"/>
      <c r="DIF1876" s="2"/>
      <c r="DIG1876" s="2"/>
      <c r="DIH1876" s="2"/>
      <c r="DII1876" s="2"/>
      <c r="DIJ1876" s="2"/>
      <c r="DIK1876" s="2"/>
      <c r="DIL1876" s="2"/>
      <c r="DIM1876" s="2"/>
      <c r="DIN1876" s="2"/>
      <c r="DIO1876" s="2"/>
      <c r="DIP1876" s="2"/>
      <c r="DIQ1876" s="2"/>
      <c r="DIR1876" s="2"/>
      <c r="DIS1876" s="2"/>
      <c r="DIT1876" s="2"/>
      <c r="DIU1876" s="2"/>
      <c r="DIV1876" s="2"/>
      <c r="DIW1876" s="2"/>
      <c r="DIX1876" s="2"/>
      <c r="DIY1876" s="2"/>
      <c r="DIZ1876" s="2"/>
      <c r="DJA1876" s="2"/>
      <c r="DJB1876" s="2"/>
      <c r="DJC1876" s="2"/>
      <c r="DJD1876" s="2"/>
      <c r="DJE1876" s="2"/>
      <c r="DJF1876" s="2"/>
      <c r="DJG1876" s="2"/>
      <c r="DJH1876" s="2"/>
      <c r="DJI1876" s="2"/>
      <c r="DJJ1876" s="2"/>
      <c r="DJK1876" s="2"/>
      <c r="DJL1876" s="2"/>
      <c r="DJM1876" s="2"/>
      <c r="DJN1876" s="2"/>
      <c r="DJO1876" s="2"/>
      <c r="DJP1876" s="2"/>
      <c r="DJQ1876" s="2"/>
      <c r="DJR1876" s="2"/>
      <c r="DJS1876" s="2"/>
      <c r="DJT1876" s="2"/>
      <c r="DJU1876" s="2"/>
      <c r="DJV1876" s="2"/>
      <c r="DJW1876" s="2"/>
      <c r="DJX1876" s="2"/>
      <c r="DJY1876" s="2"/>
      <c r="DJZ1876" s="2"/>
      <c r="DKA1876" s="2"/>
      <c r="DKB1876" s="2"/>
      <c r="DKC1876" s="2"/>
      <c r="DKD1876" s="2"/>
      <c r="DKE1876" s="2"/>
      <c r="DKF1876" s="2"/>
      <c r="DKG1876" s="2"/>
      <c r="DKH1876" s="2"/>
      <c r="DKI1876" s="2"/>
      <c r="DKJ1876" s="2"/>
      <c r="DKK1876" s="2"/>
      <c r="DKL1876" s="2"/>
      <c r="DKM1876" s="2"/>
      <c r="DKN1876" s="2"/>
      <c r="DKO1876" s="2"/>
      <c r="DKP1876" s="2"/>
      <c r="DKQ1876" s="2"/>
      <c r="DKR1876" s="2"/>
      <c r="DKS1876" s="2"/>
      <c r="DKT1876" s="2"/>
      <c r="DKU1876" s="2"/>
      <c r="DKV1876" s="2"/>
      <c r="DKW1876" s="2"/>
      <c r="DKX1876" s="2"/>
      <c r="DKY1876" s="2"/>
      <c r="DKZ1876" s="2"/>
      <c r="DLA1876" s="2"/>
      <c r="DLB1876" s="2"/>
      <c r="DLC1876" s="2"/>
      <c r="DLD1876" s="2"/>
      <c r="DLE1876" s="2"/>
      <c r="DLF1876" s="2"/>
      <c r="DLG1876" s="2"/>
      <c r="DLH1876" s="2"/>
      <c r="DLI1876" s="2"/>
      <c r="DLJ1876" s="2"/>
      <c r="DLK1876" s="2"/>
      <c r="DLL1876" s="2"/>
      <c r="DLM1876" s="2"/>
      <c r="DLN1876" s="2"/>
      <c r="DLO1876" s="2"/>
      <c r="DLP1876" s="2"/>
      <c r="DLQ1876" s="2"/>
      <c r="DLR1876" s="2"/>
      <c r="DLS1876" s="2"/>
      <c r="DLT1876" s="2"/>
      <c r="DLU1876" s="2"/>
      <c r="DLV1876" s="2"/>
      <c r="DLW1876" s="2"/>
      <c r="DLX1876" s="2"/>
      <c r="DLY1876" s="2"/>
      <c r="DLZ1876" s="2"/>
      <c r="DMA1876" s="2"/>
      <c r="DMB1876" s="2"/>
      <c r="DMC1876" s="2"/>
      <c r="DMD1876" s="2"/>
      <c r="DME1876" s="2"/>
      <c r="DMF1876" s="2"/>
      <c r="DMG1876" s="2"/>
      <c r="DMH1876" s="2"/>
      <c r="DMI1876" s="2"/>
      <c r="DMJ1876" s="2"/>
      <c r="DMK1876" s="2"/>
      <c r="DML1876" s="2"/>
      <c r="DMM1876" s="2"/>
      <c r="DMN1876" s="2"/>
      <c r="DMO1876" s="2"/>
      <c r="DMP1876" s="2"/>
      <c r="DMQ1876" s="2"/>
      <c r="DMR1876" s="2"/>
      <c r="DMS1876" s="2"/>
      <c r="DMT1876" s="2"/>
      <c r="DMU1876" s="2"/>
      <c r="DMV1876" s="2"/>
      <c r="DMW1876" s="2"/>
      <c r="DMX1876" s="2"/>
      <c r="DMY1876" s="2"/>
      <c r="DMZ1876" s="2"/>
      <c r="DNA1876" s="2"/>
      <c r="DNB1876" s="2"/>
      <c r="DNC1876" s="2"/>
      <c r="DND1876" s="2"/>
      <c r="DNE1876" s="2"/>
      <c r="DNF1876" s="2"/>
      <c r="DNG1876" s="2"/>
      <c r="DNH1876" s="2"/>
      <c r="DNI1876" s="2"/>
      <c r="DNJ1876" s="2"/>
      <c r="DNK1876" s="2"/>
      <c r="DNL1876" s="2"/>
      <c r="DNM1876" s="2"/>
      <c r="DNN1876" s="2"/>
      <c r="DNO1876" s="2"/>
      <c r="DNP1876" s="2"/>
      <c r="DNQ1876" s="2"/>
      <c r="DNR1876" s="2"/>
      <c r="DNS1876" s="2"/>
      <c r="DNT1876" s="2"/>
      <c r="DNU1876" s="2"/>
      <c r="DNV1876" s="2"/>
      <c r="DNW1876" s="2"/>
      <c r="DNX1876" s="2"/>
      <c r="DNY1876" s="2"/>
      <c r="DNZ1876" s="2"/>
      <c r="DOA1876" s="2"/>
      <c r="DOB1876" s="2"/>
      <c r="DOC1876" s="2"/>
      <c r="DOD1876" s="2"/>
      <c r="DOE1876" s="2"/>
      <c r="DOF1876" s="2"/>
      <c r="DOG1876" s="2"/>
      <c r="DOH1876" s="2"/>
      <c r="DOI1876" s="2"/>
      <c r="DOJ1876" s="2"/>
      <c r="DOK1876" s="2"/>
      <c r="DOL1876" s="2"/>
      <c r="DOM1876" s="2"/>
      <c r="DON1876" s="2"/>
      <c r="DOO1876" s="2"/>
      <c r="DOP1876" s="2"/>
      <c r="DOQ1876" s="2"/>
      <c r="DOR1876" s="2"/>
      <c r="DOS1876" s="2"/>
      <c r="DOT1876" s="2"/>
      <c r="DOU1876" s="2"/>
      <c r="DOV1876" s="2"/>
      <c r="DOW1876" s="2"/>
      <c r="DOX1876" s="2"/>
      <c r="DOY1876" s="2"/>
      <c r="DOZ1876" s="2"/>
      <c r="DPA1876" s="2"/>
      <c r="DPB1876" s="2"/>
      <c r="DPC1876" s="2"/>
      <c r="DPD1876" s="2"/>
      <c r="DPE1876" s="2"/>
      <c r="DPF1876" s="2"/>
      <c r="DPG1876" s="2"/>
      <c r="DPH1876" s="2"/>
      <c r="DPI1876" s="2"/>
      <c r="DPJ1876" s="2"/>
      <c r="DPK1876" s="2"/>
      <c r="DPL1876" s="2"/>
      <c r="DPM1876" s="2"/>
      <c r="DPN1876" s="2"/>
      <c r="DPO1876" s="2"/>
      <c r="DPP1876" s="2"/>
      <c r="DPQ1876" s="2"/>
      <c r="DPR1876" s="2"/>
      <c r="DPS1876" s="2"/>
      <c r="DPT1876" s="2"/>
      <c r="DPU1876" s="2"/>
      <c r="DPV1876" s="2"/>
      <c r="DPW1876" s="2"/>
      <c r="DPX1876" s="2"/>
      <c r="DPY1876" s="2"/>
      <c r="DPZ1876" s="2"/>
      <c r="DQA1876" s="2"/>
      <c r="DQB1876" s="2"/>
      <c r="DQC1876" s="2"/>
      <c r="DQD1876" s="2"/>
      <c r="DQE1876" s="2"/>
      <c r="DQF1876" s="2"/>
      <c r="DQG1876" s="2"/>
      <c r="DQH1876" s="2"/>
      <c r="DQI1876" s="2"/>
      <c r="DQJ1876" s="2"/>
      <c r="DQK1876" s="2"/>
      <c r="DQL1876" s="2"/>
      <c r="DQM1876" s="2"/>
      <c r="DQN1876" s="2"/>
      <c r="DQO1876" s="2"/>
      <c r="DQP1876" s="2"/>
      <c r="DQQ1876" s="2"/>
      <c r="DQR1876" s="2"/>
      <c r="DQS1876" s="2"/>
      <c r="DQT1876" s="2"/>
      <c r="DQU1876" s="2"/>
      <c r="DQV1876" s="2"/>
      <c r="DQW1876" s="2"/>
      <c r="DQX1876" s="2"/>
      <c r="DQY1876" s="2"/>
      <c r="DQZ1876" s="2"/>
      <c r="DRA1876" s="2"/>
      <c r="DRB1876" s="2"/>
      <c r="DRC1876" s="2"/>
      <c r="DRD1876" s="2"/>
      <c r="DRE1876" s="2"/>
      <c r="DRF1876" s="2"/>
      <c r="DRG1876" s="2"/>
      <c r="DRH1876" s="2"/>
      <c r="DRI1876" s="2"/>
      <c r="DRJ1876" s="2"/>
      <c r="DRK1876" s="2"/>
      <c r="DRL1876" s="2"/>
      <c r="DRM1876" s="2"/>
      <c r="DRN1876" s="2"/>
      <c r="DRO1876" s="2"/>
      <c r="DRP1876" s="2"/>
      <c r="DRQ1876" s="2"/>
      <c r="DRR1876" s="2"/>
      <c r="DRS1876" s="2"/>
      <c r="DRT1876" s="2"/>
      <c r="DRU1876" s="2"/>
      <c r="DRV1876" s="2"/>
      <c r="DRW1876" s="2"/>
      <c r="DRX1876" s="2"/>
      <c r="DRY1876" s="2"/>
      <c r="DRZ1876" s="2"/>
      <c r="DSA1876" s="2"/>
      <c r="DSB1876" s="2"/>
      <c r="DSC1876" s="2"/>
      <c r="DSD1876" s="2"/>
      <c r="DSE1876" s="2"/>
      <c r="DSF1876" s="2"/>
      <c r="DSG1876" s="2"/>
      <c r="DSH1876" s="2"/>
      <c r="DSI1876" s="2"/>
      <c r="DSJ1876" s="2"/>
      <c r="DSK1876" s="2"/>
      <c r="DSL1876" s="2"/>
      <c r="DSM1876" s="2"/>
      <c r="DSN1876" s="2"/>
      <c r="DSO1876" s="2"/>
      <c r="DSP1876" s="2"/>
      <c r="DSQ1876" s="2"/>
      <c r="DSR1876" s="2"/>
      <c r="DSS1876" s="2"/>
      <c r="DST1876" s="2"/>
      <c r="DSU1876" s="2"/>
      <c r="DSV1876" s="2"/>
      <c r="DSW1876" s="2"/>
      <c r="DSX1876" s="2"/>
      <c r="DSY1876" s="2"/>
      <c r="DSZ1876" s="2"/>
      <c r="DTA1876" s="2"/>
      <c r="DTB1876" s="2"/>
      <c r="DTC1876" s="2"/>
      <c r="DTD1876" s="2"/>
      <c r="DTE1876" s="2"/>
      <c r="DTF1876" s="2"/>
      <c r="DTG1876" s="2"/>
      <c r="DTH1876" s="2"/>
      <c r="DTI1876" s="2"/>
      <c r="DTJ1876" s="2"/>
      <c r="DTK1876" s="2"/>
      <c r="DTL1876" s="2"/>
      <c r="DTM1876" s="2"/>
      <c r="DTN1876" s="2"/>
      <c r="DTO1876" s="2"/>
      <c r="DTP1876" s="2"/>
      <c r="DTQ1876" s="2"/>
      <c r="DTR1876" s="2"/>
      <c r="DTS1876" s="2"/>
      <c r="DTT1876" s="2"/>
      <c r="DTU1876" s="2"/>
      <c r="DTV1876" s="2"/>
      <c r="DTW1876" s="2"/>
      <c r="DTX1876" s="2"/>
      <c r="DTY1876" s="2"/>
      <c r="DTZ1876" s="2"/>
      <c r="DUA1876" s="2"/>
      <c r="DUB1876" s="2"/>
      <c r="DUC1876" s="2"/>
      <c r="DUD1876" s="2"/>
      <c r="DUE1876" s="2"/>
      <c r="DUF1876" s="2"/>
      <c r="DUG1876" s="2"/>
      <c r="DUH1876" s="2"/>
      <c r="DUI1876" s="2"/>
      <c r="DUJ1876" s="2"/>
      <c r="DUK1876" s="2"/>
      <c r="DUL1876" s="2"/>
      <c r="DUM1876" s="2"/>
      <c r="DUN1876" s="2"/>
      <c r="DUO1876" s="2"/>
      <c r="DUP1876" s="2"/>
      <c r="DUQ1876" s="2"/>
      <c r="DUR1876" s="2"/>
      <c r="DUS1876" s="2"/>
      <c r="DUT1876" s="2"/>
      <c r="DUU1876" s="2"/>
      <c r="DUV1876" s="2"/>
      <c r="DUW1876" s="2"/>
      <c r="DUX1876" s="2"/>
      <c r="DUY1876" s="2"/>
      <c r="DUZ1876" s="2"/>
      <c r="DVA1876" s="2"/>
      <c r="DVB1876" s="2"/>
      <c r="DVC1876" s="2"/>
      <c r="DVD1876" s="2"/>
      <c r="DVE1876" s="2"/>
      <c r="DVF1876" s="2"/>
      <c r="DVG1876" s="2"/>
      <c r="DVH1876" s="2"/>
      <c r="DVI1876" s="2"/>
      <c r="DVJ1876" s="2"/>
      <c r="DVK1876" s="2"/>
      <c r="DVL1876" s="2"/>
      <c r="DVM1876" s="2"/>
      <c r="DVN1876" s="2"/>
      <c r="DVO1876" s="2"/>
      <c r="DVP1876" s="2"/>
      <c r="DVQ1876" s="2"/>
      <c r="DVR1876" s="2"/>
      <c r="DVS1876" s="2"/>
      <c r="DVT1876" s="2"/>
      <c r="DVU1876" s="2"/>
      <c r="DVV1876" s="2"/>
      <c r="DVW1876" s="2"/>
      <c r="DVX1876" s="2"/>
      <c r="DVY1876" s="2"/>
      <c r="DVZ1876" s="2"/>
      <c r="DWA1876" s="2"/>
      <c r="DWB1876" s="2"/>
      <c r="DWC1876" s="2"/>
      <c r="DWD1876" s="2"/>
      <c r="DWE1876" s="2"/>
      <c r="DWF1876" s="2"/>
      <c r="DWG1876" s="2"/>
      <c r="DWH1876" s="2"/>
      <c r="DWI1876" s="2"/>
      <c r="DWJ1876" s="2"/>
      <c r="DWK1876" s="2"/>
      <c r="DWL1876" s="2"/>
      <c r="DWM1876" s="2"/>
      <c r="DWN1876" s="2"/>
      <c r="DWO1876" s="2"/>
      <c r="DWP1876" s="2"/>
      <c r="DWQ1876" s="2"/>
      <c r="DWR1876" s="2"/>
      <c r="DWS1876" s="2"/>
      <c r="DWT1876" s="2"/>
      <c r="DWU1876" s="2"/>
      <c r="DWV1876" s="2"/>
      <c r="DWW1876" s="2"/>
      <c r="DWX1876" s="2"/>
      <c r="DWY1876" s="2"/>
      <c r="DWZ1876" s="2"/>
      <c r="DXA1876" s="2"/>
      <c r="DXB1876" s="2"/>
      <c r="DXC1876" s="2"/>
      <c r="DXD1876" s="2"/>
      <c r="DXE1876" s="2"/>
      <c r="DXF1876" s="2"/>
      <c r="DXG1876" s="2"/>
      <c r="DXH1876" s="2"/>
      <c r="DXI1876" s="2"/>
      <c r="DXJ1876" s="2"/>
      <c r="DXK1876" s="2"/>
      <c r="DXL1876" s="2"/>
      <c r="DXM1876" s="2"/>
      <c r="DXN1876" s="2"/>
      <c r="DXO1876" s="2"/>
      <c r="DXP1876" s="2"/>
      <c r="DXQ1876" s="2"/>
      <c r="DXR1876" s="2"/>
      <c r="DXS1876" s="2"/>
      <c r="DXT1876" s="2"/>
      <c r="DXU1876" s="2"/>
      <c r="DXV1876" s="2"/>
      <c r="DXW1876" s="2"/>
      <c r="DXX1876" s="2"/>
      <c r="DXY1876" s="2"/>
      <c r="DXZ1876" s="2"/>
      <c r="DYA1876" s="2"/>
      <c r="DYB1876" s="2"/>
      <c r="DYC1876" s="2"/>
      <c r="DYD1876" s="2"/>
      <c r="DYE1876" s="2"/>
      <c r="DYF1876" s="2"/>
      <c r="DYG1876" s="2"/>
      <c r="DYH1876" s="2"/>
      <c r="DYI1876" s="2"/>
      <c r="DYJ1876" s="2"/>
      <c r="DYK1876" s="2"/>
      <c r="DYL1876" s="2"/>
      <c r="DYM1876" s="2"/>
      <c r="DYN1876" s="2"/>
      <c r="DYO1876" s="2"/>
      <c r="DYP1876" s="2"/>
      <c r="DYQ1876" s="2"/>
      <c r="DYR1876" s="2"/>
      <c r="DYS1876" s="2"/>
      <c r="DYT1876" s="2"/>
      <c r="DYU1876" s="2"/>
      <c r="DYV1876" s="2"/>
      <c r="DYW1876" s="2"/>
      <c r="DYX1876" s="2"/>
      <c r="DYY1876" s="2"/>
      <c r="DYZ1876" s="2"/>
      <c r="DZA1876" s="2"/>
      <c r="DZB1876" s="2"/>
      <c r="DZC1876" s="2"/>
      <c r="DZD1876" s="2"/>
      <c r="DZE1876" s="2"/>
      <c r="DZF1876" s="2"/>
      <c r="DZG1876" s="2"/>
      <c r="DZH1876" s="2"/>
      <c r="DZI1876" s="2"/>
      <c r="DZJ1876" s="2"/>
      <c r="DZK1876" s="2"/>
      <c r="DZL1876" s="2"/>
      <c r="DZM1876" s="2"/>
      <c r="DZN1876" s="2"/>
      <c r="DZO1876" s="2"/>
      <c r="DZP1876" s="2"/>
      <c r="DZQ1876" s="2"/>
      <c r="DZR1876" s="2"/>
      <c r="DZS1876" s="2"/>
      <c r="DZT1876" s="2"/>
      <c r="DZU1876" s="2"/>
      <c r="DZV1876" s="2"/>
      <c r="DZW1876" s="2"/>
      <c r="DZX1876" s="2"/>
      <c r="DZY1876" s="2"/>
      <c r="DZZ1876" s="2"/>
      <c r="EAA1876" s="2"/>
      <c r="EAB1876" s="2"/>
      <c r="EAC1876" s="2"/>
      <c r="EAD1876" s="2"/>
      <c r="EAE1876" s="2"/>
      <c r="EAF1876" s="2"/>
      <c r="EAG1876" s="2"/>
      <c r="EAH1876" s="2"/>
      <c r="EAI1876" s="2"/>
      <c r="EAJ1876" s="2"/>
      <c r="EAK1876" s="2"/>
      <c r="EAL1876" s="2"/>
      <c r="EAM1876" s="2"/>
      <c r="EAN1876" s="2"/>
      <c r="EAO1876" s="2"/>
      <c r="EAP1876" s="2"/>
      <c r="EAQ1876" s="2"/>
      <c r="EAR1876" s="2"/>
      <c r="EAS1876" s="2"/>
      <c r="EAT1876" s="2"/>
      <c r="EAU1876" s="2"/>
      <c r="EAV1876" s="2"/>
      <c r="EAW1876" s="2"/>
      <c r="EAX1876" s="2"/>
      <c r="EAY1876" s="2"/>
      <c r="EAZ1876" s="2"/>
      <c r="EBA1876" s="2"/>
      <c r="EBB1876" s="2"/>
      <c r="EBC1876" s="2"/>
      <c r="EBD1876" s="2"/>
      <c r="EBE1876" s="2"/>
      <c r="EBF1876" s="2"/>
      <c r="EBG1876" s="2"/>
      <c r="EBH1876" s="2"/>
      <c r="EBI1876" s="2"/>
      <c r="EBJ1876" s="2"/>
      <c r="EBK1876" s="2"/>
      <c r="EBL1876" s="2"/>
      <c r="EBM1876" s="2"/>
      <c r="EBN1876" s="2"/>
      <c r="EBO1876" s="2"/>
      <c r="EBP1876" s="2"/>
      <c r="EBQ1876" s="2"/>
      <c r="EBR1876" s="2"/>
      <c r="EBS1876" s="2"/>
      <c r="EBT1876" s="2"/>
      <c r="EBU1876" s="2"/>
      <c r="EBV1876" s="2"/>
      <c r="EBW1876" s="2"/>
      <c r="EBX1876" s="2"/>
      <c r="EBY1876" s="2"/>
      <c r="EBZ1876" s="2"/>
      <c r="ECA1876" s="2"/>
      <c r="ECB1876" s="2"/>
      <c r="ECC1876" s="2"/>
      <c r="ECD1876" s="2"/>
      <c r="ECE1876" s="2"/>
      <c r="ECF1876" s="2"/>
      <c r="ECG1876" s="2"/>
      <c r="ECH1876" s="2"/>
      <c r="ECI1876" s="2"/>
      <c r="ECJ1876" s="2"/>
      <c r="ECK1876" s="2"/>
      <c r="ECL1876" s="2"/>
      <c r="ECM1876" s="2"/>
      <c r="ECN1876" s="2"/>
      <c r="ECO1876" s="2"/>
      <c r="ECP1876" s="2"/>
      <c r="ECQ1876" s="2"/>
      <c r="ECR1876" s="2"/>
      <c r="ECS1876" s="2"/>
      <c r="ECT1876" s="2"/>
      <c r="ECU1876" s="2"/>
      <c r="ECV1876" s="2"/>
      <c r="ECW1876" s="2"/>
      <c r="ECX1876" s="2"/>
      <c r="ECY1876" s="2"/>
      <c r="ECZ1876" s="2"/>
      <c r="EDA1876" s="2"/>
      <c r="EDB1876" s="2"/>
      <c r="EDC1876" s="2"/>
      <c r="EDD1876" s="2"/>
      <c r="EDE1876" s="2"/>
      <c r="EDF1876" s="2"/>
      <c r="EDG1876" s="2"/>
      <c r="EDH1876" s="2"/>
      <c r="EDI1876" s="2"/>
      <c r="EDJ1876" s="2"/>
      <c r="EDK1876" s="2"/>
      <c r="EDL1876" s="2"/>
      <c r="EDM1876" s="2"/>
      <c r="EDN1876" s="2"/>
      <c r="EDO1876" s="2"/>
      <c r="EDP1876" s="2"/>
      <c r="EDQ1876" s="2"/>
      <c r="EDR1876" s="2"/>
      <c r="EDS1876" s="2"/>
      <c r="EDT1876" s="2"/>
      <c r="EDU1876" s="2"/>
      <c r="EDV1876" s="2"/>
      <c r="EDW1876" s="2"/>
      <c r="EDX1876" s="2"/>
      <c r="EDY1876" s="2"/>
      <c r="EDZ1876" s="2"/>
      <c r="EEA1876" s="2"/>
      <c r="EEB1876" s="2"/>
      <c r="EEC1876" s="2"/>
      <c r="EED1876" s="2"/>
      <c r="EEE1876" s="2"/>
      <c r="EEF1876" s="2"/>
      <c r="EEG1876" s="2"/>
      <c r="EEH1876" s="2"/>
      <c r="EEI1876" s="2"/>
      <c r="EEJ1876" s="2"/>
      <c r="EEK1876" s="2"/>
      <c r="EEL1876" s="2"/>
      <c r="EEM1876" s="2"/>
      <c r="EEN1876" s="2"/>
      <c r="EEO1876" s="2"/>
      <c r="EEP1876" s="2"/>
      <c r="EEQ1876" s="2"/>
      <c r="EER1876" s="2"/>
      <c r="EES1876" s="2"/>
      <c r="EET1876" s="2"/>
      <c r="EEU1876" s="2"/>
      <c r="EEV1876" s="2"/>
      <c r="EEW1876" s="2"/>
      <c r="EEX1876" s="2"/>
      <c r="EEY1876" s="2"/>
      <c r="EEZ1876" s="2"/>
      <c r="EFA1876" s="2"/>
      <c r="EFB1876" s="2"/>
      <c r="EFC1876" s="2"/>
      <c r="EFD1876" s="2"/>
      <c r="EFE1876" s="2"/>
      <c r="EFF1876" s="2"/>
      <c r="EFG1876" s="2"/>
      <c r="EFH1876" s="2"/>
      <c r="EFI1876" s="2"/>
      <c r="EFJ1876" s="2"/>
      <c r="EFK1876" s="2"/>
      <c r="EFL1876" s="2"/>
      <c r="EFM1876" s="2"/>
      <c r="EFN1876" s="2"/>
      <c r="EFO1876" s="2"/>
      <c r="EFP1876" s="2"/>
      <c r="EFQ1876" s="2"/>
      <c r="EFR1876" s="2"/>
      <c r="EFS1876" s="2"/>
      <c r="EFT1876" s="2"/>
      <c r="EFU1876" s="2"/>
      <c r="EFV1876" s="2"/>
      <c r="EFW1876" s="2"/>
      <c r="EFX1876" s="2"/>
      <c r="EFY1876" s="2"/>
      <c r="EFZ1876" s="2"/>
      <c r="EGA1876" s="2"/>
      <c r="EGB1876" s="2"/>
      <c r="EGC1876" s="2"/>
      <c r="EGD1876" s="2"/>
      <c r="EGE1876" s="2"/>
      <c r="EGF1876" s="2"/>
      <c r="EGG1876" s="2"/>
      <c r="EGH1876" s="2"/>
      <c r="EGI1876" s="2"/>
      <c r="EGJ1876" s="2"/>
      <c r="EGK1876" s="2"/>
      <c r="EGL1876" s="2"/>
      <c r="EGM1876" s="2"/>
      <c r="EGN1876" s="2"/>
      <c r="EGO1876" s="2"/>
      <c r="EGP1876" s="2"/>
      <c r="EGQ1876" s="2"/>
      <c r="EGR1876" s="2"/>
      <c r="EGS1876" s="2"/>
      <c r="EGT1876" s="2"/>
      <c r="EGU1876" s="2"/>
      <c r="EGV1876" s="2"/>
      <c r="EGW1876" s="2"/>
      <c r="EGX1876" s="2"/>
      <c r="EGY1876" s="2"/>
      <c r="EGZ1876" s="2"/>
      <c r="EHA1876" s="2"/>
      <c r="EHB1876" s="2"/>
      <c r="EHC1876" s="2"/>
      <c r="EHD1876" s="2"/>
      <c r="EHE1876" s="2"/>
      <c r="EHF1876" s="2"/>
      <c r="EHG1876" s="2"/>
      <c r="EHH1876" s="2"/>
      <c r="EHI1876" s="2"/>
      <c r="EHJ1876" s="2"/>
      <c r="EHK1876" s="2"/>
      <c r="EHL1876" s="2"/>
      <c r="EHM1876" s="2"/>
      <c r="EHN1876" s="2"/>
      <c r="EHO1876" s="2"/>
      <c r="EHP1876" s="2"/>
      <c r="EHQ1876" s="2"/>
      <c r="EHR1876" s="2"/>
      <c r="EHS1876" s="2"/>
      <c r="EHT1876" s="2"/>
      <c r="EHU1876" s="2"/>
      <c r="EHV1876" s="2"/>
      <c r="EHW1876" s="2"/>
      <c r="EHX1876" s="2"/>
      <c r="EHY1876" s="2"/>
      <c r="EHZ1876" s="2"/>
      <c r="EIA1876" s="2"/>
      <c r="EIB1876" s="2"/>
      <c r="EIC1876" s="2"/>
      <c r="EID1876" s="2"/>
      <c r="EIE1876" s="2"/>
      <c r="EIF1876" s="2"/>
      <c r="EIG1876" s="2"/>
      <c r="EIH1876" s="2"/>
      <c r="EII1876" s="2"/>
      <c r="EIJ1876" s="2"/>
      <c r="EIK1876" s="2"/>
      <c r="EIL1876" s="2"/>
      <c r="EIM1876" s="2"/>
      <c r="EIN1876" s="2"/>
      <c r="EIO1876" s="2"/>
      <c r="EIP1876" s="2"/>
      <c r="EIQ1876" s="2"/>
      <c r="EIR1876" s="2"/>
      <c r="EIS1876" s="2"/>
      <c r="EIT1876" s="2"/>
      <c r="EIU1876" s="2"/>
      <c r="EIV1876" s="2"/>
      <c r="EIW1876" s="2"/>
      <c r="EIX1876" s="2"/>
      <c r="EIY1876" s="2"/>
      <c r="EIZ1876" s="2"/>
      <c r="EJA1876" s="2"/>
      <c r="EJB1876" s="2"/>
      <c r="EJC1876" s="2"/>
      <c r="EJD1876" s="2"/>
      <c r="EJE1876" s="2"/>
      <c r="EJF1876" s="2"/>
      <c r="EJG1876" s="2"/>
      <c r="EJH1876" s="2"/>
      <c r="EJI1876" s="2"/>
      <c r="EJJ1876" s="2"/>
      <c r="EJK1876" s="2"/>
      <c r="EJL1876" s="2"/>
      <c r="EJM1876" s="2"/>
      <c r="EJN1876" s="2"/>
      <c r="EJO1876" s="2"/>
      <c r="EJP1876" s="2"/>
      <c r="EJQ1876" s="2"/>
      <c r="EJR1876" s="2"/>
      <c r="EJS1876" s="2"/>
      <c r="EJT1876" s="2"/>
      <c r="EJU1876" s="2"/>
      <c r="EJV1876" s="2"/>
      <c r="EJW1876" s="2"/>
      <c r="EJX1876" s="2"/>
      <c r="EJY1876" s="2"/>
      <c r="EJZ1876" s="2"/>
      <c r="EKA1876" s="2"/>
      <c r="EKB1876" s="2"/>
      <c r="EKC1876" s="2"/>
      <c r="EKD1876" s="2"/>
      <c r="EKE1876" s="2"/>
      <c r="EKF1876" s="2"/>
      <c r="EKG1876" s="2"/>
      <c r="EKH1876" s="2"/>
      <c r="EKI1876" s="2"/>
      <c r="EKJ1876" s="2"/>
      <c r="EKK1876" s="2"/>
      <c r="EKL1876" s="2"/>
      <c r="EKM1876" s="2"/>
      <c r="EKN1876" s="2"/>
      <c r="EKO1876" s="2"/>
      <c r="EKP1876" s="2"/>
      <c r="EKQ1876" s="2"/>
      <c r="EKR1876" s="2"/>
      <c r="EKS1876" s="2"/>
      <c r="EKT1876" s="2"/>
      <c r="EKU1876" s="2"/>
      <c r="EKV1876" s="2"/>
      <c r="EKW1876" s="2"/>
      <c r="EKX1876" s="2"/>
      <c r="EKY1876" s="2"/>
      <c r="EKZ1876" s="2"/>
      <c r="ELA1876" s="2"/>
      <c r="ELB1876" s="2"/>
      <c r="ELC1876" s="2"/>
      <c r="ELD1876" s="2"/>
      <c r="ELE1876" s="2"/>
      <c r="ELF1876" s="2"/>
      <c r="ELG1876" s="2"/>
      <c r="ELH1876" s="2"/>
      <c r="ELI1876" s="2"/>
      <c r="ELJ1876" s="2"/>
      <c r="ELK1876" s="2"/>
      <c r="ELL1876" s="2"/>
      <c r="ELM1876" s="2"/>
      <c r="ELN1876" s="2"/>
      <c r="ELO1876" s="2"/>
      <c r="ELP1876" s="2"/>
      <c r="ELQ1876" s="2"/>
      <c r="ELR1876" s="2"/>
      <c r="ELS1876" s="2"/>
      <c r="ELT1876" s="2"/>
      <c r="ELU1876" s="2"/>
      <c r="ELV1876" s="2"/>
      <c r="ELW1876" s="2"/>
      <c r="ELX1876" s="2"/>
      <c r="ELY1876" s="2"/>
      <c r="ELZ1876" s="2"/>
      <c r="EMA1876" s="2"/>
      <c r="EMB1876" s="2"/>
      <c r="EMC1876" s="2"/>
      <c r="EMD1876" s="2"/>
      <c r="EME1876" s="2"/>
      <c r="EMF1876" s="2"/>
      <c r="EMG1876" s="2"/>
      <c r="EMH1876" s="2"/>
      <c r="EMI1876" s="2"/>
      <c r="EMJ1876" s="2"/>
      <c r="EMK1876" s="2"/>
      <c r="EML1876" s="2"/>
      <c r="EMM1876" s="2"/>
      <c r="EMN1876" s="2"/>
      <c r="EMO1876" s="2"/>
      <c r="EMP1876" s="2"/>
      <c r="EMQ1876" s="2"/>
      <c r="EMR1876" s="2"/>
      <c r="EMS1876" s="2"/>
      <c r="EMT1876" s="2"/>
      <c r="EMU1876" s="2"/>
      <c r="EMV1876" s="2"/>
      <c r="EMW1876" s="2"/>
      <c r="EMX1876" s="2"/>
      <c r="EMY1876" s="2"/>
      <c r="EMZ1876" s="2"/>
      <c r="ENA1876" s="2"/>
      <c r="ENB1876" s="2"/>
      <c r="ENC1876" s="2"/>
      <c r="END1876" s="2"/>
      <c r="ENE1876" s="2"/>
      <c r="ENF1876" s="2"/>
      <c r="ENG1876" s="2"/>
      <c r="ENH1876" s="2"/>
      <c r="ENI1876" s="2"/>
      <c r="ENJ1876" s="2"/>
      <c r="ENK1876" s="2"/>
      <c r="ENL1876" s="2"/>
      <c r="ENM1876" s="2"/>
      <c r="ENN1876" s="2"/>
      <c r="ENO1876" s="2"/>
      <c r="ENP1876" s="2"/>
      <c r="ENQ1876" s="2"/>
      <c r="ENR1876" s="2"/>
      <c r="ENS1876" s="2"/>
      <c r="ENT1876" s="2"/>
      <c r="ENU1876" s="2"/>
      <c r="ENV1876" s="2"/>
      <c r="ENW1876" s="2"/>
      <c r="ENX1876" s="2"/>
      <c r="ENY1876" s="2"/>
      <c r="ENZ1876" s="2"/>
      <c r="EOA1876" s="2"/>
      <c r="EOB1876" s="2"/>
      <c r="EOC1876" s="2"/>
      <c r="EOD1876" s="2"/>
      <c r="EOE1876" s="2"/>
      <c r="EOF1876" s="2"/>
      <c r="EOG1876" s="2"/>
      <c r="EOH1876" s="2"/>
      <c r="EOI1876" s="2"/>
      <c r="EOJ1876" s="2"/>
      <c r="EOK1876" s="2"/>
      <c r="EOL1876" s="2"/>
      <c r="EOM1876" s="2"/>
      <c r="EON1876" s="2"/>
      <c r="EOO1876" s="2"/>
      <c r="EOP1876" s="2"/>
      <c r="EOQ1876" s="2"/>
      <c r="EOR1876" s="2"/>
      <c r="EOS1876" s="2"/>
      <c r="EOT1876" s="2"/>
      <c r="EOU1876" s="2"/>
      <c r="EOV1876" s="2"/>
      <c r="EOW1876" s="2"/>
      <c r="EOX1876" s="2"/>
      <c r="EOY1876" s="2"/>
      <c r="EOZ1876" s="2"/>
      <c r="EPA1876" s="2"/>
      <c r="EPB1876" s="2"/>
      <c r="EPC1876" s="2"/>
      <c r="EPD1876" s="2"/>
      <c r="EPE1876" s="2"/>
      <c r="EPF1876" s="2"/>
      <c r="EPG1876" s="2"/>
      <c r="EPH1876" s="2"/>
      <c r="EPI1876" s="2"/>
      <c r="EPJ1876" s="2"/>
      <c r="EPK1876" s="2"/>
      <c r="EPL1876" s="2"/>
      <c r="EPM1876" s="2"/>
      <c r="EPN1876" s="2"/>
      <c r="EPO1876" s="2"/>
      <c r="EPP1876" s="2"/>
      <c r="EPQ1876" s="2"/>
      <c r="EPR1876" s="2"/>
      <c r="EPS1876" s="2"/>
      <c r="EPT1876" s="2"/>
      <c r="EPU1876" s="2"/>
      <c r="EPV1876" s="2"/>
      <c r="EPW1876" s="2"/>
      <c r="EPX1876" s="2"/>
      <c r="EPY1876" s="2"/>
      <c r="EPZ1876" s="2"/>
      <c r="EQA1876" s="2"/>
      <c r="EQB1876" s="2"/>
      <c r="EQC1876" s="2"/>
      <c r="EQD1876" s="2"/>
      <c r="EQE1876" s="2"/>
      <c r="EQF1876" s="2"/>
      <c r="EQG1876" s="2"/>
      <c r="EQH1876" s="2"/>
      <c r="EQI1876" s="2"/>
      <c r="EQJ1876" s="2"/>
      <c r="EQK1876" s="2"/>
      <c r="EQL1876" s="2"/>
      <c r="EQM1876" s="2"/>
      <c r="EQN1876" s="2"/>
      <c r="EQO1876" s="2"/>
      <c r="EQP1876" s="2"/>
      <c r="EQQ1876" s="2"/>
      <c r="EQR1876" s="2"/>
      <c r="EQS1876" s="2"/>
      <c r="EQT1876" s="2"/>
      <c r="EQU1876" s="2"/>
      <c r="EQV1876" s="2"/>
      <c r="EQW1876" s="2"/>
      <c r="EQX1876" s="2"/>
      <c r="EQY1876" s="2"/>
      <c r="EQZ1876" s="2"/>
      <c r="ERA1876" s="2"/>
      <c r="ERB1876" s="2"/>
      <c r="ERC1876" s="2"/>
      <c r="ERD1876" s="2"/>
      <c r="ERE1876" s="2"/>
      <c r="ERF1876" s="2"/>
      <c r="ERG1876" s="2"/>
      <c r="ERH1876" s="2"/>
      <c r="ERI1876" s="2"/>
      <c r="ERJ1876" s="2"/>
      <c r="ERK1876" s="2"/>
      <c r="ERL1876" s="2"/>
      <c r="ERM1876" s="2"/>
      <c r="ERN1876" s="2"/>
      <c r="ERO1876" s="2"/>
      <c r="ERP1876" s="2"/>
      <c r="ERQ1876" s="2"/>
      <c r="ERR1876" s="2"/>
      <c r="ERS1876" s="2"/>
      <c r="ERT1876" s="2"/>
      <c r="ERU1876" s="2"/>
      <c r="ERV1876" s="2"/>
      <c r="ERW1876" s="2"/>
      <c r="ERX1876" s="2"/>
      <c r="ERY1876" s="2"/>
      <c r="ERZ1876" s="2"/>
      <c r="ESA1876" s="2"/>
      <c r="ESB1876" s="2"/>
      <c r="ESC1876" s="2"/>
      <c r="ESD1876" s="2"/>
      <c r="ESE1876" s="2"/>
      <c r="ESF1876" s="2"/>
      <c r="ESG1876" s="2"/>
      <c r="ESH1876" s="2"/>
      <c r="ESI1876" s="2"/>
      <c r="ESJ1876" s="2"/>
      <c r="ESK1876" s="2"/>
      <c r="ESL1876" s="2"/>
      <c r="ESM1876" s="2"/>
      <c r="ESN1876" s="2"/>
      <c r="ESO1876" s="2"/>
      <c r="ESP1876" s="2"/>
      <c r="ESQ1876" s="2"/>
      <c r="ESR1876" s="2"/>
      <c r="ESS1876" s="2"/>
      <c r="EST1876" s="2"/>
      <c r="ESU1876" s="2"/>
      <c r="ESV1876" s="2"/>
      <c r="ESW1876" s="2"/>
      <c r="ESX1876" s="2"/>
      <c r="ESY1876" s="2"/>
      <c r="ESZ1876" s="2"/>
      <c r="ETA1876" s="2"/>
      <c r="ETB1876" s="2"/>
      <c r="ETC1876" s="2"/>
      <c r="ETD1876" s="2"/>
      <c r="ETE1876" s="2"/>
      <c r="ETF1876" s="2"/>
      <c r="ETG1876" s="2"/>
      <c r="ETH1876" s="2"/>
      <c r="ETI1876" s="2"/>
      <c r="ETJ1876" s="2"/>
      <c r="ETK1876" s="2"/>
      <c r="ETL1876" s="2"/>
      <c r="ETM1876" s="2"/>
      <c r="ETN1876" s="2"/>
      <c r="ETO1876" s="2"/>
      <c r="ETP1876" s="2"/>
      <c r="ETQ1876" s="2"/>
      <c r="ETR1876" s="2"/>
      <c r="ETS1876" s="2"/>
      <c r="ETT1876" s="2"/>
      <c r="ETU1876" s="2"/>
      <c r="ETV1876" s="2"/>
      <c r="ETW1876" s="2"/>
      <c r="ETX1876" s="2"/>
      <c r="ETY1876" s="2"/>
      <c r="ETZ1876" s="2"/>
      <c r="EUA1876" s="2"/>
      <c r="EUB1876" s="2"/>
      <c r="EUC1876" s="2"/>
      <c r="EUD1876" s="2"/>
      <c r="EUE1876" s="2"/>
      <c r="EUF1876" s="2"/>
      <c r="EUG1876" s="2"/>
      <c r="EUH1876" s="2"/>
      <c r="EUI1876" s="2"/>
      <c r="EUJ1876" s="2"/>
      <c r="EUK1876" s="2"/>
      <c r="EUL1876" s="2"/>
      <c r="EUM1876" s="2"/>
      <c r="EUN1876" s="2"/>
      <c r="EUO1876" s="2"/>
      <c r="EUP1876" s="2"/>
      <c r="EUQ1876" s="2"/>
      <c r="EUR1876" s="2"/>
      <c r="EUS1876" s="2"/>
      <c r="EUT1876" s="2"/>
      <c r="EUU1876" s="2"/>
      <c r="EUV1876" s="2"/>
      <c r="EUW1876" s="2"/>
      <c r="EUX1876" s="2"/>
      <c r="EUY1876" s="2"/>
      <c r="EUZ1876" s="2"/>
      <c r="EVA1876" s="2"/>
      <c r="EVB1876" s="2"/>
      <c r="EVC1876" s="2"/>
      <c r="EVD1876" s="2"/>
      <c r="EVE1876" s="2"/>
      <c r="EVF1876" s="2"/>
      <c r="EVG1876" s="2"/>
      <c r="EVH1876" s="2"/>
      <c r="EVI1876" s="2"/>
      <c r="EVJ1876" s="2"/>
      <c r="EVK1876" s="2"/>
      <c r="EVL1876" s="2"/>
      <c r="EVM1876" s="2"/>
      <c r="EVN1876" s="2"/>
      <c r="EVO1876" s="2"/>
      <c r="EVP1876" s="2"/>
      <c r="EVQ1876" s="2"/>
      <c r="EVR1876" s="2"/>
      <c r="EVS1876" s="2"/>
      <c r="EVT1876" s="2"/>
      <c r="EVU1876" s="2"/>
      <c r="EVV1876" s="2"/>
      <c r="EVW1876" s="2"/>
      <c r="EVX1876" s="2"/>
      <c r="EVY1876" s="2"/>
      <c r="EVZ1876" s="2"/>
      <c r="EWA1876" s="2"/>
      <c r="EWB1876" s="2"/>
      <c r="EWC1876" s="2"/>
      <c r="EWD1876" s="2"/>
      <c r="EWE1876" s="2"/>
      <c r="EWF1876" s="2"/>
      <c r="EWG1876" s="2"/>
      <c r="EWH1876" s="2"/>
      <c r="EWI1876" s="2"/>
      <c r="EWJ1876" s="2"/>
      <c r="EWK1876" s="2"/>
      <c r="EWL1876" s="2"/>
      <c r="EWM1876" s="2"/>
      <c r="EWN1876" s="2"/>
      <c r="EWO1876" s="2"/>
      <c r="EWP1876" s="2"/>
      <c r="EWQ1876" s="2"/>
      <c r="EWR1876" s="2"/>
      <c r="EWS1876" s="2"/>
      <c r="EWT1876" s="2"/>
      <c r="EWU1876" s="2"/>
      <c r="EWV1876" s="2"/>
      <c r="EWW1876" s="2"/>
      <c r="EWX1876" s="2"/>
      <c r="EWY1876" s="2"/>
      <c r="EWZ1876" s="2"/>
      <c r="EXA1876" s="2"/>
      <c r="EXB1876" s="2"/>
      <c r="EXC1876" s="2"/>
      <c r="EXD1876" s="2"/>
      <c r="EXE1876" s="2"/>
      <c r="EXF1876" s="2"/>
      <c r="EXG1876" s="2"/>
      <c r="EXH1876" s="2"/>
      <c r="EXI1876" s="2"/>
      <c r="EXJ1876" s="2"/>
      <c r="EXK1876" s="2"/>
      <c r="EXL1876" s="2"/>
      <c r="EXM1876" s="2"/>
      <c r="EXN1876" s="2"/>
      <c r="EXO1876" s="2"/>
      <c r="EXP1876" s="2"/>
      <c r="EXQ1876" s="2"/>
      <c r="EXR1876" s="2"/>
      <c r="EXS1876" s="2"/>
      <c r="EXT1876" s="2"/>
      <c r="EXU1876" s="2"/>
      <c r="EXV1876" s="2"/>
      <c r="EXW1876" s="2"/>
      <c r="EXX1876" s="2"/>
      <c r="EXY1876" s="2"/>
      <c r="EXZ1876" s="2"/>
      <c r="EYA1876" s="2"/>
      <c r="EYB1876" s="2"/>
      <c r="EYC1876" s="2"/>
      <c r="EYD1876" s="2"/>
      <c r="EYE1876" s="2"/>
      <c r="EYF1876" s="2"/>
      <c r="EYG1876" s="2"/>
      <c r="EYH1876" s="2"/>
      <c r="EYI1876" s="2"/>
      <c r="EYJ1876" s="2"/>
      <c r="EYK1876" s="2"/>
      <c r="EYL1876" s="2"/>
      <c r="EYM1876" s="2"/>
      <c r="EYN1876" s="2"/>
      <c r="EYO1876" s="2"/>
      <c r="EYP1876" s="2"/>
      <c r="EYQ1876" s="2"/>
      <c r="EYR1876" s="2"/>
      <c r="EYS1876" s="2"/>
      <c r="EYT1876" s="2"/>
      <c r="EYU1876" s="2"/>
      <c r="EYV1876" s="2"/>
      <c r="EYW1876" s="2"/>
      <c r="EYX1876" s="2"/>
      <c r="EYY1876" s="2"/>
      <c r="EYZ1876" s="2"/>
      <c r="EZA1876" s="2"/>
      <c r="EZB1876" s="2"/>
      <c r="EZC1876" s="2"/>
      <c r="EZD1876" s="2"/>
      <c r="EZE1876" s="2"/>
      <c r="EZF1876" s="2"/>
      <c r="EZG1876" s="2"/>
      <c r="EZH1876" s="2"/>
      <c r="EZI1876" s="2"/>
      <c r="EZJ1876" s="2"/>
      <c r="EZK1876" s="2"/>
      <c r="EZL1876" s="2"/>
      <c r="EZM1876" s="2"/>
      <c r="EZN1876" s="2"/>
      <c r="EZO1876" s="2"/>
      <c r="EZP1876" s="2"/>
      <c r="EZQ1876" s="2"/>
      <c r="EZR1876" s="2"/>
      <c r="EZS1876" s="2"/>
      <c r="EZT1876" s="2"/>
      <c r="EZU1876" s="2"/>
      <c r="EZV1876" s="2"/>
      <c r="EZW1876" s="2"/>
      <c r="EZX1876" s="2"/>
      <c r="EZY1876" s="2"/>
      <c r="EZZ1876" s="2"/>
      <c r="FAA1876" s="2"/>
      <c r="FAB1876" s="2"/>
      <c r="FAC1876" s="2"/>
      <c r="FAD1876" s="2"/>
      <c r="FAE1876" s="2"/>
      <c r="FAF1876" s="2"/>
      <c r="FAG1876" s="2"/>
      <c r="FAH1876" s="2"/>
      <c r="FAI1876" s="2"/>
      <c r="FAJ1876" s="2"/>
      <c r="FAK1876" s="2"/>
      <c r="FAL1876" s="2"/>
      <c r="FAM1876" s="2"/>
      <c r="FAN1876" s="2"/>
      <c r="FAO1876" s="2"/>
      <c r="FAP1876" s="2"/>
      <c r="FAQ1876" s="2"/>
      <c r="FAR1876" s="2"/>
      <c r="FAS1876" s="2"/>
      <c r="FAT1876" s="2"/>
      <c r="FAU1876" s="2"/>
      <c r="FAV1876" s="2"/>
      <c r="FAW1876" s="2"/>
      <c r="FAX1876" s="2"/>
      <c r="FAY1876" s="2"/>
      <c r="FAZ1876" s="2"/>
      <c r="FBA1876" s="2"/>
      <c r="FBB1876" s="2"/>
      <c r="FBC1876" s="2"/>
      <c r="FBD1876" s="2"/>
      <c r="FBE1876" s="2"/>
      <c r="FBF1876" s="2"/>
      <c r="FBG1876" s="2"/>
      <c r="FBH1876" s="2"/>
      <c r="FBI1876" s="2"/>
      <c r="FBJ1876" s="2"/>
      <c r="FBK1876" s="2"/>
      <c r="FBL1876" s="2"/>
      <c r="FBM1876" s="2"/>
      <c r="FBN1876" s="2"/>
      <c r="FBO1876" s="2"/>
      <c r="FBP1876" s="2"/>
      <c r="FBQ1876" s="2"/>
      <c r="FBR1876" s="2"/>
      <c r="FBS1876" s="2"/>
      <c r="FBT1876" s="2"/>
      <c r="FBU1876" s="2"/>
      <c r="FBV1876" s="2"/>
      <c r="FBW1876" s="2"/>
      <c r="FBX1876" s="2"/>
      <c r="FBY1876" s="2"/>
      <c r="FBZ1876" s="2"/>
      <c r="FCA1876" s="2"/>
      <c r="FCB1876" s="2"/>
      <c r="FCC1876" s="2"/>
      <c r="FCD1876" s="2"/>
      <c r="FCE1876" s="2"/>
      <c r="FCF1876" s="2"/>
      <c r="FCG1876" s="2"/>
      <c r="FCH1876" s="2"/>
      <c r="FCI1876" s="2"/>
      <c r="FCJ1876" s="2"/>
      <c r="FCK1876" s="2"/>
      <c r="FCL1876" s="2"/>
      <c r="FCM1876" s="2"/>
      <c r="FCN1876" s="2"/>
      <c r="FCO1876" s="2"/>
      <c r="FCP1876" s="2"/>
      <c r="FCQ1876" s="2"/>
      <c r="FCR1876" s="2"/>
      <c r="FCS1876" s="2"/>
      <c r="FCT1876" s="2"/>
      <c r="FCU1876" s="2"/>
      <c r="FCV1876" s="2"/>
      <c r="FCW1876" s="2"/>
      <c r="FCX1876" s="2"/>
      <c r="FCY1876" s="2"/>
      <c r="FCZ1876" s="2"/>
      <c r="FDA1876" s="2"/>
      <c r="FDB1876" s="2"/>
      <c r="FDC1876" s="2"/>
      <c r="FDD1876" s="2"/>
      <c r="FDE1876" s="2"/>
      <c r="FDF1876" s="2"/>
      <c r="FDG1876" s="2"/>
      <c r="FDH1876" s="2"/>
      <c r="FDI1876" s="2"/>
      <c r="FDJ1876" s="2"/>
      <c r="FDK1876" s="2"/>
      <c r="FDL1876" s="2"/>
      <c r="FDM1876" s="2"/>
      <c r="FDN1876" s="2"/>
      <c r="FDO1876" s="2"/>
      <c r="FDP1876" s="2"/>
      <c r="FDQ1876" s="2"/>
      <c r="FDR1876" s="2"/>
      <c r="FDS1876" s="2"/>
      <c r="FDT1876" s="2"/>
      <c r="FDU1876" s="2"/>
      <c r="FDV1876" s="2"/>
      <c r="FDW1876" s="2"/>
      <c r="FDX1876" s="2"/>
      <c r="FDY1876" s="2"/>
      <c r="FDZ1876" s="2"/>
      <c r="FEA1876" s="2"/>
      <c r="FEB1876" s="2"/>
      <c r="FEC1876" s="2"/>
      <c r="FED1876" s="2"/>
      <c r="FEE1876" s="2"/>
      <c r="FEF1876" s="2"/>
      <c r="FEG1876" s="2"/>
      <c r="FEH1876" s="2"/>
      <c r="FEI1876" s="2"/>
      <c r="FEJ1876" s="2"/>
      <c r="FEK1876" s="2"/>
      <c r="FEL1876" s="2"/>
      <c r="FEM1876" s="2"/>
      <c r="FEN1876" s="2"/>
      <c r="FEO1876" s="2"/>
      <c r="FEP1876" s="2"/>
      <c r="FEQ1876" s="2"/>
      <c r="FER1876" s="2"/>
      <c r="FES1876" s="2"/>
      <c r="FET1876" s="2"/>
      <c r="FEU1876" s="2"/>
      <c r="FEV1876" s="2"/>
      <c r="FEW1876" s="2"/>
      <c r="FEX1876" s="2"/>
      <c r="FEY1876" s="2"/>
      <c r="FEZ1876" s="2"/>
      <c r="FFA1876" s="2"/>
      <c r="FFB1876" s="2"/>
      <c r="FFC1876" s="2"/>
      <c r="FFD1876" s="2"/>
      <c r="FFE1876" s="2"/>
      <c r="FFF1876" s="2"/>
      <c r="FFG1876" s="2"/>
      <c r="FFH1876" s="2"/>
      <c r="FFI1876" s="2"/>
      <c r="FFJ1876" s="2"/>
      <c r="FFK1876" s="2"/>
      <c r="FFL1876" s="2"/>
      <c r="FFM1876" s="2"/>
      <c r="FFN1876" s="2"/>
      <c r="FFO1876" s="2"/>
      <c r="FFP1876" s="2"/>
      <c r="FFQ1876" s="2"/>
      <c r="FFR1876" s="2"/>
      <c r="FFS1876" s="2"/>
      <c r="FFT1876" s="2"/>
      <c r="FFU1876" s="2"/>
      <c r="FFV1876" s="2"/>
      <c r="FFW1876" s="2"/>
      <c r="FFX1876" s="2"/>
      <c r="FFY1876" s="2"/>
      <c r="FFZ1876" s="2"/>
      <c r="FGA1876" s="2"/>
      <c r="FGB1876" s="2"/>
      <c r="FGC1876" s="2"/>
      <c r="FGD1876" s="2"/>
      <c r="FGE1876" s="2"/>
      <c r="FGF1876" s="2"/>
      <c r="FGG1876" s="2"/>
      <c r="FGH1876" s="2"/>
      <c r="FGI1876" s="2"/>
      <c r="FGJ1876" s="2"/>
      <c r="FGK1876" s="2"/>
      <c r="FGL1876" s="2"/>
      <c r="FGM1876" s="2"/>
      <c r="FGN1876" s="2"/>
      <c r="FGO1876" s="2"/>
      <c r="FGP1876" s="2"/>
      <c r="FGQ1876" s="2"/>
      <c r="FGR1876" s="2"/>
      <c r="FGS1876" s="2"/>
      <c r="FGT1876" s="2"/>
      <c r="FGU1876" s="2"/>
      <c r="FGV1876" s="2"/>
      <c r="FGW1876" s="2"/>
      <c r="FGX1876" s="2"/>
      <c r="FGY1876" s="2"/>
      <c r="FGZ1876" s="2"/>
      <c r="FHA1876" s="2"/>
      <c r="FHB1876" s="2"/>
      <c r="FHC1876" s="2"/>
      <c r="FHD1876" s="2"/>
      <c r="FHE1876" s="2"/>
      <c r="FHF1876" s="2"/>
      <c r="FHG1876" s="2"/>
      <c r="FHH1876" s="2"/>
      <c r="FHI1876" s="2"/>
      <c r="FHJ1876" s="2"/>
      <c r="FHK1876" s="2"/>
      <c r="FHL1876" s="2"/>
      <c r="FHM1876" s="2"/>
      <c r="FHN1876" s="2"/>
      <c r="FHO1876" s="2"/>
      <c r="FHP1876" s="2"/>
      <c r="FHQ1876" s="2"/>
      <c r="FHR1876" s="2"/>
      <c r="FHS1876" s="2"/>
      <c r="FHT1876" s="2"/>
      <c r="FHU1876" s="2"/>
      <c r="FHV1876" s="2"/>
      <c r="FHW1876" s="2"/>
      <c r="FHX1876" s="2"/>
      <c r="FHY1876" s="2"/>
      <c r="FHZ1876" s="2"/>
      <c r="FIA1876" s="2"/>
      <c r="FIB1876" s="2"/>
      <c r="FIC1876" s="2"/>
      <c r="FID1876" s="2"/>
      <c r="FIE1876" s="2"/>
      <c r="FIF1876" s="2"/>
      <c r="FIG1876" s="2"/>
      <c r="FIH1876" s="2"/>
      <c r="FII1876" s="2"/>
      <c r="FIJ1876" s="2"/>
      <c r="FIK1876" s="2"/>
      <c r="FIL1876" s="2"/>
      <c r="FIM1876" s="2"/>
      <c r="FIN1876" s="2"/>
      <c r="FIO1876" s="2"/>
      <c r="FIP1876" s="2"/>
      <c r="FIQ1876" s="2"/>
      <c r="FIR1876" s="2"/>
      <c r="FIS1876" s="2"/>
      <c r="FIT1876" s="2"/>
      <c r="FIU1876" s="2"/>
      <c r="FIV1876" s="2"/>
      <c r="FIW1876" s="2"/>
      <c r="FIX1876" s="2"/>
      <c r="FIY1876" s="2"/>
      <c r="FIZ1876" s="2"/>
      <c r="FJA1876" s="2"/>
      <c r="FJB1876" s="2"/>
      <c r="FJC1876" s="2"/>
      <c r="FJD1876" s="2"/>
      <c r="FJE1876" s="2"/>
      <c r="FJF1876" s="2"/>
      <c r="FJG1876" s="2"/>
      <c r="FJH1876" s="2"/>
      <c r="FJI1876" s="2"/>
      <c r="FJJ1876" s="2"/>
      <c r="FJK1876" s="2"/>
      <c r="FJL1876" s="2"/>
      <c r="FJM1876" s="2"/>
      <c r="FJN1876" s="2"/>
      <c r="FJO1876" s="2"/>
      <c r="FJP1876" s="2"/>
      <c r="FJQ1876" s="2"/>
      <c r="FJR1876" s="2"/>
      <c r="FJS1876" s="2"/>
      <c r="FJT1876" s="2"/>
      <c r="FJU1876" s="2"/>
      <c r="FJV1876" s="2"/>
      <c r="FJW1876" s="2"/>
      <c r="FJX1876" s="2"/>
      <c r="FJY1876" s="2"/>
      <c r="FJZ1876" s="2"/>
      <c r="FKA1876" s="2"/>
      <c r="FKB1876" s="2"/>
      <c r="FKC1876" s="2"/>
      <c r="FKD1876" s="2"/>
      <c r="FKE1876" s="2"/>
      <c r="FKF1876" s="2"/>
      <c r="FKG1876" s="2"/>
      <c r="FKH1876" s="2"/>
      <c r="FKI1876" s="2"/>
      <c r="FKJ1876" s="2"/>
      <c r="FKK1876" s="2"/>
      <c r="FKL1876" s="2"/>
      <c r="FKM1876" s="2"/>
      <c r="FKN1876" s="2"/>
      <c r="FKO1876" s="2"/>
      <c r="FKP1876" s="2"/>
      <c r="FKQ1876" s="2"/>
      <c r="FKR1876" s="2"/>
      <c r="FKS1876" s="2"/>
      <c r="FKT1876" s="2"/>
      <c r="FKU1876" s="2"/>
      <c r="FKV1876" s="2"/>
      <c r="FKW1876" s="2"/>
      <c r="FKX1876" s="2"/>
      <c r="FKY1876" s="2"/>
      <c r="FKZ1876" s="2"/>
      <c r="FLA1876" s="2"/>
      <c r="FLB1876" s="2"/>
      <c r="FLC1876" s="2"/>
      <c r="FLD1876" s="2"/>
      <c r="FLE1876" s="2"/>
      <c r="FLF1876" s="2"/>
      <c r="FLG1876" s="2"/>
      <c r="FLH1876" s="2"/>
      <c r="FLI1876" s="2"/>
      <c r="FLJ1876" s="2"/>
      <c r="FLK1876" s="2"/>
      <c r="FLL1876" s="2"/>
      <c r="FLM1876" s="2"/>
      <c r="FLN1876" s="2"/>
      <c r="FLO1876" s="2"/>
      <c r="FLP1876" s="2"/>
      <c r="FLQ1876" s="2"/>
      <c r="FLR1876" s="2"/>
      <c r="FLS1876" s="2"/>
      <c r="FLT1876" s="2"/>
      <c r="FLU1876" s="2"/>
      <c r="FLV1876" s="2"/>
      <c r="FLW1876" s="2"/>
      <c r="FLX1876" s="2"/>
      <c r="FLY1876" s="2"/>
      <c r="FLZ1876" s="2"/>
      <c r="FMA1876" s="2"/>
      <c r="FMB1876" s="2"/>
      <c r="FMC1876" s="2"/>
      <c r="FMD1876" s="2"/>
      <c r="FME1876" s="2"/>
      <c r="FMF1876" s="2"/>
      <c r="FMG1876" s="2"/>
      <c r="FMH1876" s="2"/>
      <c r="FMI1876" s="2"/>
      <c r="FMJ1876" s="2"/>
      <c r="FMK1876" s="2"/>
      <c r="FML1876" s="2"/>
      <c r="FMM1876" s="2"/>
      <c r="FMN1876" s="2"/>
      <c r="FMO1876" s="2"/>
      <c r="FMP1876" s="2"/>
      <c r="FMQ1876" s="2"/>
      <c r="FMR1876" s="2"/>
      <c r="FMS1876" s="2"/>
      <c r="FMT1876" s="2"/>
      <c r="FMU1876" s="2"/>
      <c r="FMV1876" s="2"/>
      <c r="FMW1876" s="2"/>
      <c r="FMX1876" s="2"/>
      <c r="FMY1876" s="2"/>
      <c r="FMZ1876" s="2"/>
      <c r="FNA1876" s="2"/>
      <c r="FNB1876" s="2"/>
      <c r="FNC1876" s="2"/>
      <c r="FND1876" s="2"/>
      <c r="FNE1876" s="2"/>
      <c r="FNF1876" s="2"/>
      <c r="FNG1876" s="2"/>
      <c r="FNH1876" s="2"/>
      <c r="FNI1876" s="2"/>
      <c r="FNJ1876" s="2"/>
      <c r="FNK1876" s="2"/>
      <c r="FNL1876" s="2"/>
      <c r="FNM1876" s="2"/>
      <c r="FNN1876" s="2"/>
      <c r="FNO1876" s="2"/>
      <c r="FNP1876" s="2"/>
      <c r="FNQ1876" s="2"/>
      <c r="FNR1876" s="2"/>
      <c r="FNS1876" s="2"/>
      <c r="FNT1876" s="2"/>
      <c r="FNU1876" s="2"/>
      <c r="FNV1876" s="2"/>
      <c r="FNW1876" s="2"/>
      <c r="FNX1876" s="2"/>
      <c r="FNY1876" s="2"/>
      <c r="FNZ1876" s="2"/>
      <c r="FOA1876" s="2"/>
      <c r="FOB1876" s="2"/>
      <c r="FOC1876" s="2"/>
      <c r="FOD1876" s="2"/>
      <c r="FOE1876" s="2"/>
      <c r="FOF1876" s="2"/>
      <c r="FOG1876" s="2"/>
      <c r="FOH1876" s="2"/>
      <c r="FOI1876" s="2"/>
      <c r="FOJ1876" s="2"/>
      <c r="FOK1876" s="2"/>
      <c r="FOL1876" s="2"/>
      <c r="FOM1876" s="2"/>
      <c r="FON1876" s="2"/>
      <c r="FOO1876" s="2"/>
      <c r="FOP1876" s="2"/>
      <c r="FOQ1876" s="2"/>
      <c r="FOR1876" s="2"/>
      <c r="FOS1876" s="2"/>
      <c r="FOT1876" s="2"/>
      <c r="FOU1876" s="2"/>
      <c r="FOV1876" s="2"/>
      <c r="FOW1876" s="2"/>
      <c r="FOX1876" s="2"/>
      <c r="FOY1876" s="2"/>
      <c r="FOZ1876" s="2"/>
      <c r="FPA1876" s="2"/>
      <c r="FPB1876" s="2"/>
      <c r="FPC1876" s="2"/>
      <c r="FPD1876" s="2"/>
      <c r="FPE1876" s="2"/>
      <c r="FPF1876" s="2"/>
      <c r="FPG1876" s="2"/>
      <c r="FPH1876" s="2"/>
      <c r="FPI1876" s="2"/>
      <c r="FPJ1876" s="2"/>
      <c r="FPK1876" s="2"/>
      <c r="FPL1876" s="2"/>
      <c r="FPM1876" s="2"/>
      <c r="FPN1876" s="2"/>
      <c r="FPO1876" s="2"/>
      <c r="FPP1876" s="2"/>
      <c r="FPQ1876" s="2"/>
      <c r="FPR1876" s="2"/>
      <c r="FPS1876" s="2"/>
      <c r="FPT1876" s="2"/>
      <c r="FPU1876" s="2"/>
      <c r="FPV1876" s="2"/>
      <c r="FPW1876" s="2"/>
      <c r="FPX1876" s="2"/>
      <c r="FPY1876" s="2"/>
      <c r="FPZ1876" s="2"/>
      <c r="FQA1876" s="2"/>
      <c r="FQB1876" s="2"/>
      <c r="FQC1876" s="2"/>
      <c r="FQD1876" s="2"/>
      <c r="FQE1876" s="2"/>
      <c r="FQF1876" s="2"/>
      <c r="FQG1876" s="2"/>
      <c r="FQH1876" s="2"/>
      <c r="FQI1876" s="2"/>
      <c r="FQJ1876" s="2"/>
      <c r="FQK1876" s="2"/>
      <c r="FQL1876" s="2"/>
      <c r="FQM1876" s="2"/>
      <c r="FQN1876" s="2"/>
      <c r="FQO1876" s="2"/>
      <c r="FQP1876" s="2"/>
      <c r="FQQ1876" s="2"/>
      <c r="FQR1876" s="2"/>
      <c r="FQS1876" s="2"/>
      <c r="FQT1876" s="2"/>
      <c r="FQU1876" s="2"/>
      <c r="FQV1876" s="2"/>
      <c r="FQW1876" s="2"/>
      <c r="FQX1876" s="2"/>
      <c r="FQY1876" s="2"/>
      <c r="FQZ1876" s="2"/>
      <c r="FRA1876" s="2"/>
      <c r="FRB1876" s="2"/>
      <c r="FRC1876" s="2"/>
      <c r="FRD1876" s="2"/>
      <c r="FRE1876" s="2"/>
      <c r="FRF1876" s="2"/>
      <c r="FRG1876" s="2"/>
      <c r="FRH1876" s="2"/>
      <c r="FRI1876" s="2"/>
      <c r="FRJ1876" s="2"/>
      <c r="FRK1876" s="2"/>
      <c r="FRL1876" s="2"/>
      <c r="FRM1876" s="2"/>
      <c r="FRN1876" s="2"/>
      <c r="FRO1876" s="2"/>
      <c r="FRP1876" s="2"/>
      <c r="FRQ1876" s="2"/>
      <c r="FRR1876" s="2"/>
      <c r="FRS1876" s="2"/>
      <c r="FRT1876" s="2"/>
      <c r="FRU1876" s="2"/>
      <c r="FRV1876" s="2"/>
      <c r="FRW1876" s="2"/>
      <c r="FRX1876" s="2"/>
      <c r="FRY1876" s="2"/>
      <c r="FRZ1876" s="2"/>
      <c r="FSA1876" s="2"/>
      <c r="FSB1876" s="2"/>
      <c r="FSC1876" s="2"/>
      <c r="FSD1876" s="2"/>
      <c r="FSE1876" s="2"/>
      <c r="FSF1876" s="2"/>
      <c r="FSG1876" s="2"/>
      <c r="FSH1876" s="2"/>
      <c r="FSI1876" s="2"/>
      <c r="FSJ1876" s="2"/>
      <c r="FSK1876" s="2"/>
      <c r="FSL1876" s="2"/>
      <c r="FSM1876" s="2"/>
      <c r="FSN1876" s="2"/>
      <c r="FSO1876" s="2"/>
      <c r="FSP1876" s="2"/>
      <c r="FSQ1876" s="2"/>
      <c r="FSR1876" s="2"/>
      <c r="FSS1876" s="2"/>
      <c r="FST1876" s="2"/>
      <c r="FSU1876" s="2"/>
      <c r="FSV1876" s="2"/>
      <c r="FSW1876" s="2"/>
      <c r="FSX1876" s="2"/>
      <c r="FSY1876" s="2"/>
      <c r="FSZ1876" s="2"/>
      <c r="FTA1876" s="2"/>
      <c r="FTB1876" s="2"/>
      <c r="FTC1876" s="2"/>
      <c r="FTD1876" s="2"/>
      <c r="FTE1876" s="2"/>
      <c r="FTF1876" s="2"/>
      <c r="FTG1876" s="2"/>
      <c r="FTH1876" s="2"/>
      <c r="FTI1876" s="2"/>
      <c r="FTJ1876" s="2"/>
      <c r="FTK1876" s="2"/>
      <c r="FTL1876" s="2"/>
      <c r="FTM1876" s="2"/>
      <c r="FTN1876" s="2"/>
      <c r="FTO1876" s="2"/>
      <c r="FTP1876" s="2"/>
      <c r="FTQ1876" s="2"/>
      <c r="FTR1876" s="2"/>
      <c r="FTS1876" s="2"/>
      <c r="FTT1876" s="2"/>
      <c r="FTU1876" s="2"/>
      <c r="FTV1876" s="2"/>
      <c r="FTW1876" s="2"/>
      <c r="FTX1876" s="2"/>
      <c r="FTY1876" s="2"/>
      <c r="FTZ1876" s="2"/>
      <c r="FUA1876" s="2"/>
      <c r="FUB1876" s="2"/>
      <c r="FUC1876" s="2"/>
      <c r="FUD1876" s="2"/>
      <c r="FUE1876" s="2"/>
      <c r="FUF1876" s="2"/>
      <c r="FUG1876" s="2"/>
      <c r="FUH1876" s="2"/>
      <c r="FUI1876" s="2"/>
      <c r="FUJ1876" s="2"/>
      <c r="FUK1876" s="2"/>
      <c r="FUL1876" s="2"/>
      <c r="FUM1876" s="2"/>
      <c r="FUN1876" s="2"/>
      <c r="FUO1876" s="2"/>
      <c r="FUP1876" s="2"/>
      <c r="FUQ1876" s="2"/>
      <c r="FUR1876" s="2"/>
      <c r="FUS1876" s="2"/>
      <c r="FUT1876" s="2"/>
      <c r="FUU1876" s="2"/>
      <c r="FUV1876" s="2"/>
      <c r="FUW1876" s="2"/>
      <c r="FUX1876" s="2"/>
      <c r="FUY1876" s="2"/>
      <c r="FUZ1876" s="2"/>
      <c r="FVA1876" s="2"/>
      <c r="FVB1876" s="2"/>
      <c r="FVC1876" s="2"/>
      <c r="FVD1876" s="2"/>
      <c r="FVE1876" s="2"/>
      <c r="FVF1876" s="2"/>
      <c r="FVG1876" s="2"/>
      <c r="FVH1876" s="2"/>
      <c r="FVI1876" s="2"/>
      <c r="FVJ1876" s="2"/>
      <c r="FVK1876" s="2"/>
      <c r="FVL1876" s="2"/>
      <c r="FVM1876" s="2"/>
      <c r="FVN1876" s="2"/>
      <c r="FVO1876" s="2"/>
      <c r="FVP1876" s="2"/>
      <c r="FVQ1876" s="2"/>
      <c r="FVR1876" s="2"/>
      <c r="FVS1876" s="2"/>
      <c r="FVT1876" s="2"/>
      <c r="FVU1876" s="2"/>
      <c r="FVV1876" s="2"/>
      <c r="FVW1876" s="2"/>
      <c r="FVX1876" s="2"/>
      <c r="FVY1876" s="2"/>
      <c r="FVZ1876" s="2"/>
      <c r="FWA1876" s="2"/>
      <c r="FWB1876" s="2"/>
      <c r="FWC1876" s="2"/>
      <c r="FWD1876" s="2"/>
      <c r="FWE1876" s="2"/>
      <c r="FWF1876" s="2"/>
      <c r="FWG1876" s="2"/>
      <c r="FWH1876" s="2"/>
      <c r="FWI1876" s="2"/>
      <c r="FWJ1876" s="2"/>
      <c r="FWK1876" s="2"/>
      <c r="FWL1876" s="2"/>
      <c r="FWM1876" s="2"/>
      <c r="FWN1876" s="2"/>
      <c r="FWO1876" s="2"/>
      <c r="FWP1876" s="2"/>
      <c r="FWQ1876" s="2"/>
      <c r="FWR1876" s="2"/>
      <c r="FWS1876" s="2"/>
      <c r="FWT1876" s="2"/>
      <c r="FWU1876" s="2"/>
      <c r="FWV1876" s="2"/>
      <c r="FWW1876" s="2"/>
      <c r="FWX1876" s="2"/>
      <c r="FWY1876" s="2"/>
      <c r="FWZ1876" s="2"/>
      <c r="FXA1876" s="2"/>
      <c r="FXB1876" s="2"/>
      <c r="FXC1876" s="2"/>
      <c r="FXD1876" s="2"/>
      <c r="FXE1876" s="2"/>
      <c r="FXF1876" s="2"/>
      <c r="FXG1876" s="2"/>
      <c r="FXH1876" s="2"/>
      <c r="FXI1876" s="2"/>
      <c r="FXJ1876" s="2"/>
      <c r="FXK1876" s="2"/>
      <c r="FXL1876" s="2"/>
      <c r="FXM1876" s="2"/>
      <c r="FXN1876" s="2"/>
      <c r="FXO1876" s="2"/>
      <c r="FXP1876" s="2"/>
      <c r="FXQ1876" s="2"/>
      <c r="FXR1876" s="2"/>
      <c r="FXS1876" s="2"/>
      <c r="FXT1876" s="2"/>
      <c r="FXU1876" s="2"/>
      <c r="FXV1876" s="2"/>
      <c r="FXW1876" s="2"/>
      <c r="FXX1876" s="2"/>
      <c r="FXY1876" s="2"/>
      <c r="FXZ1876" s="2"/>
      <c r="FYA1876" s="2"/>
      <c r="FYB1876" s="2"/>
      <c r="FYC1876" s="2"/>
      <c r="FYD1876" s="2"/>
      <c r="FYE1876" s="2"/>
      <c r="FYF1876" s="2"/>
      <c r="FYG1876" s="2"/>
      <c r="FYH1876" s="2"/>
      <c r="FYI1876" s="2"/>
      <c r="FYJ1876" s="2"/>
      <c r="FYK1876" s="2"/>
      <c r="FYL1876" s="2"/>
      <c r="FYM1876" s="2"/>
      <c r="FYN1876" s="2"/>
      <c r="FYO1876" s="2"/>
      <c r="FYP1876" s="2"/>
      <c r="FYQ1876" s="2"/>
      <c r="FYR1876" s="2"/>
      <c r="FYS1876" s="2"/>
      <c r="FYT1876" s="2"/>
      <c r="FYU1876" s="2"/>
      <c r="FYV1876" s="2"/>
      <c r="FYW1876" s="2"/>
      <c r="FYX1876" s="2"/>
      <c r="FYY1876" s="2"/>
      <c r="FYZ1876" s="2"/>
      <c r="FZA1876" s="2"/>
      <c r="FZB1876" s="2"/>
      <c r="FZC1876" s="2"/>
      <c r="FZD1876" s="2"/>
      <c r="FZE1876" s="2"/>
      <c r="FZF1876" s="2"/>
      <c r="FZG1876" s="2"/>
      <c r="FZH1876" s="2"/>
      <c r="FZI1876" s="2"/>
      <c r="FZJ1876" s="2"/>
      <c r="FZK1876" s="2"/>
      <c r="FZL1876" s="2"/>
      <c r="FZM1876" s="2"/>
      <c r="FZN1876" s="2"/>
      <c r="FZO1876" s="2"/>
      <c r="FZP1876" s="2"/>
      <c r="FZQ1876" s="2"/>
      <c r="FZR1876" s="2"/>
      <c r="FZS1876" s="2"/>
      <c r="FZT1876" s="2"/>
      <c r="FZU1876" s="2"/>
      <c r="FZV1876" s="2"/>
      <c r="FZW1876" s="2"/>
      <c r="FZX1876" s="2"/>
      <c r="FZY1876" s="2"/>
      <c r="FZZ1876" s="2"/>
      <c r="GAA1876" s="2"/>
      <c r="GAB1876" s="2"/>
      <c r="GAC1876" s="2"/>
      <c r="GAD1876" s="2"/>
      <c r="GAE1876" s="2"/>
      <c r="GAF1876" s="2"/>
      <c r="GAG1876" s="2"/>
      <c r="GAH1876" s="2"/>
      <c r="GAI1876" s="2"/>
      <c r="GAJ1876" s="2"/>
      <c r="GAK1876" s="2"/>
      <c r="GAL1876" s="2"/>
      <c r="GAM1876" s="2"/>
      <c r="GAN1876" s="2"/>
      <c r="GAO1876" s="2"/>
      <c r="GAP1876" s="2"/>
      <c r="GAQ1876" s="2"/>
      <c r="GAR1876" s="2"/>
      <c r="GAS1876" s="2"/>
      <c r="GAT1876" s="2"/>
      <c r="GAU1876" s="2"/>
      <c r="GAV1876" s="2"/>
      <c r="GAW1876" s="2"/>
      <c r="GAX1876" s="2"/>
      <c r="GAY1876" s="2"/>
      <c r="GAZ1876" s="2"/>
      <c r="GBA1876" s="2"/>
      <c r="GBB1876" s="2"/>
      <c r="GBC1876" s="2"/>
      <c r="GBD1876" s="2"/>
      <c r="GBE1876" s="2"/>
      <c r="GBF1876" s="2"/>
      <c r="GBG1876" s="2"/>
      <c r="GBH1876" s="2"/>
      <c r="GBI1876" s="2"/>
      <c r="GBJ1876" s="2"/>
      <c r="GBK1876" s="2"/>
      <c r="GBL1876" s="2"/>
      <c r="GBM1876" s="2"/>
      <c r="GBN1876" s="2"/>
      <c r="GBO1876" s="2"/>
      <c r="GBP1876" s="2"/>
      <c r="GBQ1876" s="2"/>
      <c r="GBR1876" s="2"/>
      <c r="GBS1876" s="2"/>
      <c r="GBT1876" s="2"/>
      <c r="GBU1876" s="2"/>
      <c r="GBV1876" s="2"/>
      <c r="GBW1876" s="2"/>
      <c r="GBX1876" s="2"/>
      <c r="GBY1876" s="2"/>
      <c r="GBZ1876" s="2"/>
      <c r="GCA1876" s="2"/>
      <c r="GCB1876" s="2"/>
      <c r="GCC1876" s="2"/>
      <c r="GCD1876" s="2"/>
      <c r="GCE1876" s="2"/>
      <c r="GCF1876" s="2"/>
      <c r="GCG1876" s="2"/>
      <c r="GCH1876" s="2"/>
      <c r="GCI1876" s="2"/>
      <c r="GCJ1876" s="2"/>
      <c r="GCK1876" s="2"/>
      <c r="GCL1876" s="2"/>
      <c r="GCM1876" s="2"/>
      <c r="GCN1876" s="2"/>
      <c r="GCO1876" s="2"/>
      <c r="GCP1876" s="2"/>
      <c r="GCQ1876" s="2"/>
      <c r="GCR1876" s="2"/>
      <c r="GCS1876" s="2"/>
      <c r="GCT1876" s="2"/>
      <c r="GCU1876" s="2"/>
      <c r="GCV1876" s="2"/>
      <c r="GCW1876" s="2"/>
      <c r="GCX1876" s="2"/>
      <c r="GCY1876" s="2"/>
      <c r="GCZ1876" s="2"/>
      <c r="GDA1876" s="2"/>
      <c r="GDB1876" s="2"/>
      <c r="GDC1876" s="2"/>
      <c r="GDD1876" s="2"/>
      <c r="GDE1876" s="2"/>
      <c r="GDF1876" s="2"/>
      <c r="GDG1876" s="2"/>
      <c r="GDH1876" s="2"/>
      <c r="GDI1876" s="2"/>
      <c r="GDJ1876" s="2"/>
      <c r="GDK1876" s="2"/>
      <c r="GDL1876" s="2"/>
      <c r="GDM1876" s="2"/>
      <c r="GDN1876" s="2"/>
      <c r="GDO1876" s="2"/>
      <c r="GDP1876" s="2"/>
      <c r="GDQ1876" s="2"/>
      <c r="GDR1876" s="2"/>
      <c r="GDS1876" s="2"/>
      <c r="GDT1876" s="2"/>
      <c r="GDU1876" s="2"/>
      <c r="GDV1876" s="2"/>
      <c r="GDW1876" s="2"/>
      <c r="GDX1876" s="2"/>
      <c r="GDY1876" s="2"/>
      <c r="GDZ1876" s="2"/>
      <c r="GEA1876" s="2"/>
      <c r="GEB1876" s="2"/>
      <c r="GEC1876" s="2"/>
      <c r="GED1876" s="2"/>
      <c r="GEE1876" s="2"/>
      <c r="GEF1876" s="2"/>
      <c r="GEG1876" s="2"/>
      <c r="GEH1876" s="2"/>
      <c r="GEI1876" s="2"/>
      <c r="GEJ1876" s="2"/>
      <c r="GEK1876" s="2"/>
      <c r="GEL1876" s="2"/>
      <c r="GEM1876" s="2"/>
      <c r="GEN1876" s="2"/>
      <c r="GEO1876" s="2"/>
      <c r="GEP1876" s="2"/>
      <c r="GEQ1876" s="2"/>
      <c r="GER1876" s="2"/>
      <c r="GES1876" s="2"/>
      <c r="GET1876" s="2"/>
      <c r="GEU1876" s="2"/>
      <c r="GEV1876" s="2"/>
      <c r="GEW1876" s="2"/>
      <c r="GEX1876" s="2"/>
      <c r="GEY1876" s="2"/>
      <c r="GEZ1876" s="2"/>
      <c r="GFA1876" s="2"/>
      <c r="GFB1876" s="2"/>
      <c r="GFC1876" s="2"/>
      <c r="GFD1876" s="2"/>
      <c r="GFE1876" s="2"/>
      <c r="GFF1876" s="2"/>
      <c r="GFG1876" s="2"/>
      <c r="GFH1876" s="2"/>
      <c r="GFI1876" s="2"/>
      <c r="GFJ1876" s="2"/>
      <c r="GFK1876" s="2"/>
      <c r="GFL1876" s="2"/>
      <c r="GFM1876" s="2"/>
      <c r="GFN1876" s="2"/>
      <c r="GFO1876" s="2"/>
      <c r="GFP1876" s="2"/>
      <c r="GFQ1876" s="2"/>
      <c r="GFR1876" s="2"/>
      <c r="GFS1876" s="2"/>
      <c r="GFT1876" s="2"/>
      <c r="GFU1876" s="2"/>
      <c r="GFV1876" s="2"/>
      <c r="GFW1876" s="2"/>
      <c r="GFX1876" s="2"/>
      <c r="GFY1876" s="2"/>
      <c r="GFZ1876" s="2"/>
      <c r="GGA1876" s="2"/>
      <c r="GGB1876" s="2"/>
      <c r="GGC1876" s="2"/>
      <c r="GGD1876" s="2"/>
      <c r="GGE1876" s="2"/>
      <c r="GGF1876" s="2"/>
      <c r="GGG1876" s="2"/>
      <c r="GGH1876" s="2"/>
      <c r="GGI1876" s="2"/>
      <c r="GGJ1876" s="2"/>
      <c r="GGK1876" s="2"/>
      <c r="GGL1876" s="2"/>
      <c r="GGM1876" s="2"/>
      <c r="GGN1876" s="2"/>
      <c r="GGO1876" s="2"/>
      <c r="GGP1876" s="2"/>
      <c r="GGQ1876" s="2"/>
      <c r="GGR1876" s="2"/>
      <c r="GGS1876" s="2"/>
      <c r="GGT1876" s="2"/>
      <c r="GGU1876" s="2"/>
      <c r="GGV1876" s="2"/>
      <c r="GGW1876" s="2"/>
      <c r="GGX1876" s="2"/>
      <c r="GGY1876" s="2"/>
      <c r="GGZ1876" s="2"/>
      <c r="GHA1876" s="2"/>
      <c r="GHB1876" s="2"/>
      <c r="GHC1876" s="2"/>
      <c r="GHD1876" s="2"/>
      <c r="GHE1876" s="2"/>
      <c r="GHF1876" s="2"/>
      <c r="GHG1876" s="2"/>
      <c r="GHH1876" s="2"/>
      <c r="GHI1876" s="2"/>
      <c r="GHJ1876" s="2"/>
      <c r="GHK1876" s="2"/>
      <c r="GHL1876" s="2"/>
      <c r="GHM1876" s="2"/>
      <c r="GHN1876" s="2"/>
      <c r="GHO1876" s="2"/>
      <c r="GHP1876" s="2"/>
      <c r="GHQ1876" s="2"/>
      <c r="GHR1876" s="2"/>
      <c r="GHS1876" s="2"/>
      <c r="GHT1876" s="2"/>
      <c r="GHU1876" s="2"/>
      <c r="GHV1876" s="2"/>
      <c r="GHW1876" s="2"/>
      <c r="GHX1876" s="2"/>
      <c r="GHY1876" s="2"/>
      <c r="GHZ1876" s="2"/>
      <c r="GIA1876" s="2"/>
      <c r="GIB1876" s="2"/>
      <c r="GIC1876" s="2"/>
      <c r="GID1876" s="2"/>
      <c r="GIE1876" s="2"/>
      <c r="GIF1876" s="2"/>
      <c r="GIG1876" s="2"/>
      <c r="GIH1876" s="2"/>
      <c r="GII1876" s="2"/>
      <c r="GIJ1876" s="2"/>
      <c r="GIK1876" s="2"/>
      <c r="GIL1876" s="2"/>
      <c r="GIM1876" s="2"/>
      <c r="GIN1876" s="2"/>
      <c r="GIO1876" s="2"/>
      <c r="GIP1876" s="2"/>
      <c r="GIQ1876" s="2"/>
      <c r="GIR1876" s="2"/>
      <c r="GIS1876" s="2"/>
      <c r="GIT1876" s="2"/>
      <c r="GIU1876" s="2"/>
      <c r="GIV1876" s="2"/>
      <c r="GIW1876" s="2"/>
      <c r="GIX1876" s="2"/>
      <c r="GIY1876" s="2"/>
      <c r="GIZ1876" s="2"/>
      <c r="GJA1876" s="2"/>
      <c r="GJB1876" s="2"/>
      <c r="GJC1876" s="2"/>
      <c r="GJD1876" s="2"/>
      <c r="GJE1876" s="2"/>
      <c r="GJF1876" s="2"/>
      <c r="GJG1876" s="2"/>
      <c r="GJH1876" s="2"/>
      <c r="GJI1876" s="2"/>
      <c r="GJJ1876" s="2"/>
      <c r="GJK1876" s="2"/>
      <c r="GJL1876" s="2"/>
      <c r="GJM1876" s="2"/>
      <c r="GJN1876" s="2"/>
      <c r="GJO1876" s="2"/>
      <c r="GJP1876" s="2"/>
      <c r="GJQ1876" s="2"/>
      <c r="GJR1876" s="2"/>
      <c r="GJS1876" s="2"/>
      <c r="GJT1876" s="2"/>
      <c r="GJU1876" s="2"/>
      <c r="GJV1876" s="2"/>
      <c r="GJW1876" s="2"/>
      <c r="GJX1876" s="2"/>
      <c r="GJY1876" s="2"/>
      <c r="GJZ1876" s="2"/>
      <c r="GKA1876" s="2"/>
      <c r="GKB1876" s="2"/>
      <c r="GKC1876" s="2"/>
      <c r="GKD1876" s="2"/>
      <c r="GKE1876" s="2"/>
      <c r="GKF1876" s="2"/>
      <c r="GKG1876" s="2"/>
      <c r="GKH1876" s="2"/>
      <c r="GKI1876" s="2"/>
      <c r="GKJ1876" s="2"/>
      <c r="GKK1876" s="2"/>
      <c r="GKL1876" s="2"/>
      <c r="GKM1876" s="2"/>
      <c r="GKN1876" s="2"/>
      <c r="GKO1876" s="2"/>
      <c r="GKP1876" s="2"/>
      <c r="GKQ1876" s="2"/>
      <c r="GKR1876" s="2"/>
      <c r="GKS1876" s="2"/>
      <c r="GKT1876" s="2"/>
      <c r="GKU1876" s="2"/>
      <c r="GKV1876" s="2"/>
      <c r="GKW1876" s="2"/>
      <c r="GKX1876" s="2"/>
      <c r="GKY1876" s="2"/>
      <c r="GKZ1876" s="2"/>
      <c r="GLA1876" s="2"/>
      <c r="GLB1876" s="2"/>
      <c r="GLC1876" s="2"/>
      <c r="GLD1876" s="2"/>
      <c r="GLE1876" s="2"/>
      <c r="GLF1876" s="2"/>
      <c r="GLG1876" s="2"/>
      <c r="GLH1876" s="2"/>
      <c r="GLI1876" s="2"/>
      <c r="GLJ1876" s="2"/>
      <c r="GLK1876" s="2"/>
      <c r="GLL1876" s="2"/>
      <c r="GLM1876" s="2"/>
      <c r="GLN1876" s="2"/>
      <c r="GLO1876" s="2"/>
      <c r="GLP1876" s="2"/>
      <c r="GLQ1876" s="2"/>
      <c r="GLR1876" s="2"/>
      <c r="GLS1876" s="2"/>
      <c r="GLT1876" s="2"/>
      <c r="GLU1876" s="2"/>
      <c r="GLV1876" s="2"/>
      <c r="GLW1876" s="2"/>
      <c r="GLX1876" s="2"/>
      <c r="GLY1876" s="2"/>
      <c r="GLZ1876" s="2"/>
      <c r="GMA1876" s="2"/>
      <c r="GMB1876" s="2"/>
      <c r="GMC1876" s="2"/>
      <c r="GMD1876" s="2"/>
      <c r="GME1876" s="2"/>
      <c r="GMF1876" s="2"/>
      <c r="GMG1876" s="2"/>
      <c r="GMH1876" s="2"/>
      <c r="GMI1876" s="2"/>
      <c r="GMJ1876" s="2"/>
      <c r="GMK1876" s="2"/>
      <c r="GML1876" s="2"/>
      <c r="GMM1876" s="2"/>
      <c r="GMN1876" s="2"/>
      <c r="GMO1876" s="2"/>
      <c r="GMP1876" s="2"/>
      <c r="GMQ1876" s="2"/>
      <c r="GMR1876" s="2"/>
      <c r="GMS1876" s="2"/>
      <c r="GMT1876" s="2"/>
      <c r="GMU1876" s="2"/>
      <c r="GMV1876" s="2"/>
      <c r="GMW1876" s="2"/>
      <c r="GMX1876" s="2"/>
      <c r="GMY1876" s="2"/>
      <c r="GMZ1876" s="2"/>
      <c r="GNA1876" s="2"/>
      <c r="GNB1876" s="2"/>
      <c r="GNC1876" s="2"/>
      <c r="GND1876" s="2"/>
      <c r="GNE1876" s="2"/>
      <c r="GNF1876" s="2"/>
      <c r="GNG1876" s="2"/>
      <c r="GNH1876" s="2"/>
      <c r="GNI1876" s="2"/>
      <c r="GNJ1876" s="2"/>
      <c r="GNK1876" s="2"/>
      <c r="GNL1876" s="2"/>
      <c r="GNM1876" s="2"/>
      <c r="GNN1876" s="2"/>
      <c r="GNO1876" s="2"/>
      <c r="GNP1876" s="2"/>
      <c r="GNQ1876" s="2"/>
      <c r="GNR1876" s="2"/>
      <c r="GNS1876" s="2"/>
      <c r="GNT1876" s="2"/>
      <c r="GNU1876" s="2"/>
      <c r="GNV1876" s="2"/>
      <c r="GNW1876" s="2"/>
      <c r="GNX1876" s="2"/>
      <c r="GNY1876" s="2"/>
      <c r="GNZ1876" s="2"/>
      <c r="GOA1876" s="2"/>
      <c r="GOB1876" s="2"/>
      <c r="GOC1876" s="2"/>
      <c r="GOD1876" s="2"/>
      <c r="GOE1876" s="2"/>
      <c r="GOF1876" s="2"/>
      <c r="GOG1876" s="2"/>
      <c r="GOH1876" s="2"/>
      <c r="GOI1876" s="2"/>
      <c r="GOJ1876" s="2"/>
      <c r="GOK1876" s="2"/>
      <c r="GOL1876" s="2"/>
      <c r="GOM1876" s="2"/>
      <c r="GON1876" s="2"/>
      <c r="GOO1876" s="2"/>
      <c r="GOP1876" s="2"/>
      <c r="GOQ1876" s="2"/>
      <c r="GOR1876" s="2"/>
      <c r="GOS1876" s="2"/>
      <c r="GOT1876" s="2"/>
      <c r="GOU1876" s="2"/>
      <c r="GOV1876" s="2"/>
      <c r="GOW1876" s="2"/>
      <c r="GOX1876" s="2"/>
      <c r="GOY1876" s="2"/>
      <c r="GOZ1876" s="2"/>
      <c r="GPA1876" s="2"/>
      <c r="GPB1876" s="2"/>
      <c r="GPC1876" s="2"/>
      <c r="GPD1876" s="2"/>
      <c r="GPE1876" s="2"/>
      <c r="GPF1876" s="2"/>
      <c r="GPG1876" s="2"/>
      <c r="GPH1876" s="2"/>
      <c r="GPI1876" s="2"/>
      <c r="GPJ1876" s="2"/>
      <c r="GPK1876" s="2"/>
      <c r="GPL1876" s="2"/>
      <c r="GPM1876" s="2"/>
      <c r="GPN1876" s="2"/>
      <c r="GPO1876" s="2"/>
      <c r="GPP1876" s="2"/>
      <c r="GPQ1876" s="2"/>
      <c r="GPR1876" s="2"/>
      <c r="GPS1876" s="2"/>
      <c r="GPT1876" s="2"/>
      <c r="GPU1876" s="2"/>
      <c r="GPV1876" s="2"/>
      <c r="GPW1876" s="2"/>
      <c r="GPX1876" s="2"/>
      <c r="GPY1876" s="2"/>
      <c r="GPZ1876" s="2"/>
      <c r="GQA1876" s="2"/>
      <c r="GQB1876" s="2"/>
      <c r="GQC1876" s="2"/>
      <c r="GQD1876" s="2"/>
      <c r="GQE1876" s="2"/>
      <c r="GQF1876" s="2"/>
      <c r="GQG1876" s="2"/>
      <c r="GQH1876" s="2"/>
      <c r="GQI1876" s="2"/>
      <c r="GQJ1876" s="2"/>
      <c r="GQK1876" s="2"/>
      <c r="GQL1876" s="2"/>
      <c r="GQM1876" s="2"/>
      <c r="GQN1876" s="2"/>
      <c r="GQO1876" s="2"/>
      <c r="GQP1876" s="2"/>
      <c r="GQQ1876" s="2"/>
      <c r="GQR1876" s="2"/>
      <c r="GQS1876" s="2"/>
      <c r="GQT1876" s="2"/>
      <c r="GQU1876" s="2"/>
      <c r="GQV1876" s="2"/>
      <c r="GQW1876" s="2"/>
      <c r="GQX1876" s="2"/>
      <c r="GQY1876" s="2"/>
      <c r="GQZ1876" s="2"/>
      <c r="GRA1876" s="2"/>
      <c r="GRB1876" s="2"/>
      <c r="GRC1876" s="2"/>
      <c r="GRD1876" s="2"/>
      <c r="GRE1876" s="2"/>
      <c r="GRF1876" s="2"/>
      <c r="GRG1876" s="2"/>
      <c r="GRH1876" s="2"/>
      <c r="GRI1876" s="2"/>
      <c r="GRJ1876" s="2"/>
      <c r="GRK1876" s="2"/>
      <c r="GRL1876" s="2"/>
      <c r="GRM1876" s="2"/>
      <c r="GRN1876" s="2"/>
      <c r="GRO1876" s="2"/>
      <c r="GRP1876" s="2"/>
      <c r="GRQ1876" s="2"/>
      <c r="GRR1876" s="2"/>
      <c r="GRS1876" s="2"/>
      <c r="GRT1876" s="2"/>
      <c r="GRU1876" s="2"/>
      <c r="GRV1876" s="2"/>
      <c r="GRW1876" s="2"/>
      <c r="GRX1876" s="2"/>
      <c r="GRY1876" s="2"/>
      <c r="GRZ1876" s="2"/>
      <c r="GSA1876" s="2"/>
      <c r="GSB1876" s="2"/>
      <c r="GSC1876" s="2"/>
      <c r="GSD1876" s="2"/>
      <c r="GSE1876" s="2"/>
      <c r="GSF1876" s="2"/>
      <c r="GSG1876" s="2"/>
      <c r="GSH1876" s="2"/>
      <c r="GSI1876" s="2"/>
      <c r="GSJ1876" s="2"/>
      <c r="GSK1876" s="2"/>
      <c r="GSL1876" s="2"/>
      <c r="GSM1876" s="2"/>
      <c r="GSN1876" s="2"/>
      <c r="GSO1876" s="2"/>
      <c r="GSP1876" s="2"/>
      <c r="GSQ1876" s="2"/>
      <c r="GSR1876" s="2"/>
      <c r="GSS1876" s="2"/>
      <c r="GST1876" s="2"/>
      <c r="GSU1876" s="2"/>
      <c r="GSV1876" s="2"/>
      <c r="GSW1876" s="2"/>
      <c r="GSX1876" s="2"/>
      <c r="GSY1876" s="2"/>
      <c r="GSZ1876" s="2"/>
      <c r="GTA1876" s="2"/>
      <c r="GTB1876" s="2"/>
      <c r="GTC1876" s="2"/>
      <c r="GTD1876" s="2"/>
      <c r="GTE1876" s="2"/>
      <c r="GTF1876" s="2"/>
      <c r="GTG1876" s="2"/>
      <c r="GTH1876" s="2"/>
      <c r="GTI1876" s="2"/>
      <c r="GTJ1876" s="2"/>
      <c r="GTK1876" s="2"/>
      <c r="GTL1876" s="2"/>
      <c r="GTM1876" s="2"/>
      <c r="GTN1876" s="2"/>
      <c r="GTO1876" s="2"/>
      <c r="GTP1876" s="2"/>
      <c r="GTQ1876" s="2"/>
      <c r="GTR1876" s="2"/>
      <c r="GTS1876" s="2"/>
      <c r="GTT1876" s="2"/>
      <c r="GTU1876" s="2"/>
      <c r="GTV1876" s="2"/>
      <c r="GTW1876" s="2"/>
      <c r="GTX1876" s="2"/>
      <c r="GTY1876" s="2"/>
      <c r="GTZ1876" s="2"/>
      <c r="GUA1876" s="2"/>
      <c r="GUB1876" s="2"/>
      <c r="GUC1876" s="2"/>
      <c r="GUD1876" s="2"/>
      <c r="GUE1876" s="2"/>
      <c r="GUF1876" s="2"/>
      <c r="GUG1876" s="2"/>
      <c r="GUH1876" s="2"/>
      <c r="GUI1876" s="2"/>
      <c r="GUJ1876" s="2"/>
      <c r="GUK1876" s="2"/>
      <c r="GUL1876" s="2"/>
      <c r="GUM1876" s="2"/>
      <c r="GUN1876" s="2"/>
      <c r="GUO1876" s="2"/>
      <c r="GUP1876" s="2"/>
      <c r="GUQ1876" s="2"/>
      <c r="GUR1876" s="2"/>
      <c r="GUS1876" s="2"/>
      <c r="GUT1876" s="2"/>
      <c r="GUU1876" s="2"/>
      <c r="GUV1876" s="2"/>
      <c r="GUW1876" s="2"/>
      <c r="GUX1876" s="2"/>
      <c r="GUY1876" s="2"/>
      <c r="GUZ1876" s="2"/>
      <c r="GVA1876" s="2"/>
      <c r="GVB1876" s="2"/>
      <c r="GVC1876" s="2"/>
      <c r="GVD1876" s="2"/>
      <c r="GVE1876" s="2"/>
      <c r="GVF1876" s="2"/>
      <c r="GVG1876" s="2"/>
      <c r="GVH1876" s="2"/>
      <c r="GVI1876" s="2"/>
      <c r="GVJ1876" s="2"/>
      <c r="GVK1876" s="2"/>
      <c r="GVL1876" s="2"/>
      <c r="GVM1876" s="2"/>
      <c r="GVN1876" s="2"/>
      <c r="GVO1876" s="2"/>
      <c r="GVP1876" s="2"/>
      <c r="GVQ1876" s="2"/>
      <c r="GVR1876" s="2"/>
      <c r="GVS1876" s="2"/>
      <c r="GVT1876" s="2"/>
      <c r="GVU1876" s="2"/>
      <c r="GVV1876" s="2"/>
      <c r="GVW1876" s="2"/>
      <c r="GVX1876" s="2"/>
      <c r="GVY1876" s="2"/>
      <c r="GVZ1876" s="2"/>
      <c r="GWA1876" s="2"/>
      <c r="GWB1876" s="2"/>
      <c r="GWC1876" s="2"/>
      <c r="GWD1876" s="2"/>
      <c r="GWE1876" s="2"/>
      <c r="GWF1876" s="2"/>
      <c r="GWG1876" s="2"/>
      <c r="GWH1876" s="2"/>
      <c r="GWI1876" s="2"/>
      <c r="GWJ1876" s="2"/>
      <c r="GWK1876" s="2"/>
      <c r="GWL1876" s="2"/>
      <c r="GWM1876" s="2"/>
      <c r="GWN1876" s="2"/>
      <c r="GWO1876" s="2"/>
      <c r="GWP1876" s="2"/>
      <c r="GWQ1876" s="2"/>
      <c r="GWR1876" s="2"/>
      <c r="GWS1876" s="2"/>
      <c r="GWT1876" s="2"/>
      <c r="GWU1876" s="2"/>
      <c r="GWV1876" s="2"/>
      <c r="GWW1876" s="2"/>
      <c r="GWX1876" s="2"/>
      <c r="GWY1876" s="2"/>
      <c r="GWZ1876" s="2"/>
      <c r="GXA1876" s="2"/>
      <c r="GXB1876" s="2"/>
      <c r="GXC1876" s="2"/>
      <c r="GXD1876" s="2"/>
      <c r="GXE1876" s="2"/>
      <c r="GXF1876" s="2"/>
      <c r="GXG1876" s="2"/>
      <c r="GXH1876" s="2"/>
      <c r="GXI1876" s="2"/>
      <c r="GXJ1876" s="2"/>
      <c r="GXK1876" s="2"/>
      <c r="GXL1876" s="2"/>
      <c r="GXM1876" s="2"/>
      <c r="GXN1876" s="2"/>
      <c r="GXO1876" s="2"/>
      <c r="GXP1876" s="2"/>
      <c r="GXQ1876" s="2"/>
      <c r="GXR1876" s="2"/>
      <c r="GXS1876" s="2"/>
      <c r="GXT1876" s="2"/>
      <c r="GXU1876" s="2"/>
      <c r="GXV1876" s="2"/>
      <c r="GXW1876" s="2"/>
      <c r="GXX1876" s="2"/>
      <c r="GXY1876" s="2"/>
      <c r="GXZ1876" s="2"/>
      <c r="GYA1876" s="2"/>
      <c r="GYB1876" s="2"/>
      <c r="GYC1876" s="2"/>
      <c r="GYD1876" s="2"/>
      <c r="GYE1876" s="2"/>
      <c r="GYF1876" s="2"/>
      <c r="GYG1876" s="2"/>
      <c r="GYH1876" s="2"/>
      <c r="GYI1876" s="2"/>
      <c r="GYJ1876" s="2"/>
      <c r="GYK1876" s="2"/>
      <c r="GYL1876" s="2"/>
      <c r="GYM1876" s="2"/>
      <c r="GYN1876" s="2"/>
      <c r="GYO1876" s="2"/>
      <c r="GYP1876" s="2"/>
      <c r="GYQ1876" s="2"/>
      <c r="GYR1876" s="2"/>
      <c r="GYS1876" s="2"/>
      <c r="GYT1876" s="2"/>
      <c r="GYU1876" s="2"/>
      <c r="GYV1876" s="2"/>
      <c r="GYW1876" s="2"/>
      <c r="GYX1876" s="2"/>
      <c r="GYY1876" s="2"/>
      <c r="GYZ1876" s="2"/>
      <c r="GZA1876" s="2"/>
      <c r="GZB1876" s="2"/>
      <c r="GZC1876" s="2"/>
      <c r="GZD1876" s="2"/>
      <c r="GZE1876" s="2"/>
      <c r="GZF1876" s="2"/>
      <c r="GZG1876" s="2"/>
      <c r="GZH1876" s="2"/>
      <c r="GZI1876" s="2"/>
      <c r="GZJ1876" s="2"/>
      <c r="GZK1876" s="2"/>
      <c r="GZL1876" s="2"/>
      <c r="GZM1876" s="2"/>
      <c r="GZN1876" s="2"/>
      <c r="GZO1876" s="2"/>
      <c r="GZP1876" s="2"/>
      <c r="GZQ1876" s="2"/>
      <c r="GZR1876" s="2"/>
      <c r="GZS1876" s="2"/>
      <c r="GZT1876" s="2"/>
      <c r="GZU1876" s="2"/>
      <c r="GZV1876" s="2"/>
      <c r="GZW1876" s="2"/>
      <c r="GZX1876" s="2"/>
      <c r="GZY1876" s="2"/>
      <c r="GZZ1876" s="2"/>
      <c r="HAA1876" s="2"/>
      <c r="HAB1876" s="2"/>
      <c r="HAC1876" s="2"/>
      <c r="HAD1876" s="2"/>
      <c r="HAE1876" s="2"/>
      <c r="HAF1876" s="2"/>
      <c r="HAG1876" s="2"/>
      <c r="HAH1876" s="2"/>
      <c r="HAI1876" s="2"/>
      <c r="HAJ1876" s="2"/>
      <c r="HAK1876" s="2"/>
      <c r="HAL1876" s="2"/>
      <c r="HAM1876" s="2"/>
      <c r="HAN1876" s="2"/>
      <c r="HAO1876" s="2"/>
      <c r="HAP1876" s="2"/>
      <c r="HAQ1876" s="2"/>
      <c r="HAR1876" s="2"/>
      <c r="HAS1876" s="2"/>
      <c r="HAT1876" s="2"/>
      <c r="HAU1876" s="2"/>
      <c r="HAV1876" s="2"/>
      <c r="HAW1876" s="2"/>
      <c r="HAX1876" s="2"/>
      <c r="HAY1876" s="2"/>
      <c r="HAZ1876" s="2"/>
      <c r="HBA1876" s="2"/>
      <c r="HBB1876" s="2"/>
      <c r="HBC1876" s="2"/>
      <c r="HBD1876" s="2"/>
      <c r="HBE1876" s="2"/>
      <c r="HBF1876" s="2"/>
      <c r="HBG1876" s="2"/>
      <c r="HBH1876" s="2"/>
      <c r="HBI1876" s="2"/>
      <c r="HBJ1876" s="2"/>
      <c r="HBK1876" s="2"/>
      <c r="HBL1876" s="2"/>
      <c r="HBM1876" s="2"/>
      <c r="HBN1876" s="2"/>
      <c r="HBO1876" s="2"/>
      <c r="HBP1876" s="2"/>
      <c r="HBQ1876" s="2"/>
      <c r="HBR1876" s="2"/>
      <c r="HBS1876" s="2"/>
      <c r="HBT1876" s="2"/>
      <c r="HBU1876" s="2"/>
      <c r="HBV1876" s="2"/>
      <c r="HBW1876" s="2"/>
      <c r="HBX1876" s="2"/>
      <c r="HBY1876" s="2"/>
      <c r="HBZ1876" s="2"/>
      <c r="HCA1876" s="2"/>
      <c r="HCB1876" s="2"/>
      <c r="HCC1876" s="2"/>
      <c r="HCD1876" s="2"/>
      <c r="HCE1876" s="2"/>
      <c r="HCF1876" s="2"/>
      <c r="HCG1876" s="2"/>
      <c r="HCH1876" s="2"/>
      <c r="HCI1876" s="2"/>
      <c r="HCJ1876" s="2"/>
      <c r="HCK1876" s="2"/>
      <c r="HCL1876" s="2"/>
      <c r="HCM1876" s="2"/>
      <c r="HCN1876" s="2"/>
      <c r="HCO1876" s="2"/>
      <c r="HCP1876" s="2"/>
      <c r="HCQ1876" s="2"/>
      <c r="HCR1876" s="2"/>
      <c r="HCS1876" s="2"/>
      <c r="HCT1876" s="2"/>
      <c r="HCU1876" s="2"/>
      <c r="HCV1876" s="2"/>
      <c r="HCW1876" s="2"/>
      <c r="HCX1876" s="2"/>
      <c r="HCY1876" s="2"/>
      <c r="HCZ1876" s="2"/>
      <c r="HDA1876" s="2"/>
      <c r="HDB1876" s="2"/>
      <c r="HDC1876" s="2"/>
      <c r="HDD1876" s="2"/>
      <c r="HDE1876" s="2"/>
      <c r="HDF1876" s="2"/>
      <c r="HDG1876" s="2"/>
      <c r="HDH1876" s="2"/>
      <c r="HDI1876" s="2"/>
      <c r="HDJ1876" s="2"/>
      <c r="HDK1876" s="2"/>
      <c r="HDL1876" s="2"/>
      <c r="HDM1876" s="2"/>
      <c r="HDN1876" s="2"/>
      <c r="HDO1876" s="2"/>
      <c r="HDP1876" s="2"/>
      <c r="HDQ1876" s="2"/>
      <c r="HDR1876" s="2"/>
      <c r="HDS1876" s="2"/>
      <c r="HDT1876" s="2"/>
      <c r="HDU1876" s="2"/>
      <c r="HDV1876" s="2"/>
      <c r="HDW1876" s="2"/>
      <c r="HDX1876" s="2"/>
      <c r="HDY1876" s="2"/>
      <c r="HDZ1876" s="2"/>
      <c r="HEA1876" s="2"/>
      <c r="HEB1876" s="2"/>
      <c r="HEC1876" s="2"/>
      <c r="HED1876" s="2"/>
      <c r="HEE1876" s="2"/>
      <c r="HEF1876" s="2"/>
      <c r="HEG1876" s="2"/>
      <c r="HEH1876" s="2"/>
      <c r="HEI1876" s="2"/>
      <c r="HEJ1876" s="2"/>
      <c r="HEK1876" s="2"/>
      <c r="HEL1876" s="2"/>
      <c r="HEM1876" s="2"/>
      <c r="HEN1876" s="2"/>
      <c r="HEO1876" s="2"/>
      <c r="HEP1876" s="2"/>
      <c r="HEQ1876" s="2"/>
      <c r="HER1876" s="2"/>
      <c r="HES1876" s="2"/>
      <c r="HET1876" s="2"/>
      <c r="HEU1876" s="2"/>
      <c r="HEV1876" s="2"/>
      <c r="HEW1876" s="2"/>
      <c r="HEX1876" s="2"/>
      <c r="HEY1876" s="2"/>
      <c r="HEZ1876" s="2"/>
      <c r="HFA1876" s="2"/>
      <c r="HFB1876" s="2"/>
      <c r="HFC1876" s="2"/>
      <c r="HFD1876" s="2"/>
      <c r="HFE1876" s="2"/>
      <c r="HFF1876" s="2"/>
      <c r="HFG1876" s="2"/>
      <c r="HFH1876" s="2"/>
      <c r="HFI1876" s="2"/>
      <c r="HFJ1876" s="2"/>
      <c r="HFK1876" s="2"/>
      <c r="HFL1876" s="2"/>
      <c r="HFM1876" s="2"/>
      <c r="HFN1876" s="2"/>
      <c r="HFO1876" s="2"/>
      <c r="HFP1876" s="2"/>
      <c r="HFQ1876" s="2"/>
      <c r="HFR1876" s="2"/>
      <c r="HFS1876" s="2"/>
      <c r="HFT1876" s="2"/>
      <c r="HFU1876" s="2"/>
      <c r="HFV1876" s="2"/>
      <c r="HFW1876" s="2"/>
      <c r="HFX1876" s="2"/>
      <c r="HFY1876" s="2"/>
      <c r="HFZ1876" s="2"/>
      <c r="HGA1876" s="2"/>
      <c r="HGB1876" s="2"/>
      <c r="HGC1876" s="2"/>
      <c r="HGD1876" s="2"/>
      <c r="HGE1876" s="2"/>
      <c r="HGF1876" s="2"/>
      <c r="HGG1876" s="2"/>
      <c r="HGH1876" s="2"/>
      <c r="HGI1876" s="2"/>
      <c r="HGJ1876" s="2"/>
      <c r="HGK1876" s="2"/>
      <c r="HGL1876" s="2"/>
      <c r="HGM1876" s="2"/>
      <c r="HGN1876" s="2"/>
      <c r="HGO1876" s="2"/>
      <c r="HGP1876" s="2"/>
      <c r="HGQ1876" s="2"/>
      <c r="HGR1876" s="2"/>
      <c r="HGS1876" s="2"/>
      <c r="HGT1876" s="2"/>
      <c r="HGU1876" s="2"/>
      <c r="HGV1876" s="2"/>
      <c r="HGW1876" s="2"/>
      <c r="HGX1876" s="2"/>
      <c r="HGY1876" s="2"/>
      <c r="HGZ1876" s="2"/>
      <c r="HHA1876" s="2"/>
      <c r="HHB1876" s="2"/>
      <c r="HHC1876" s="2"/>
      <c r="HHD1876" s="2"/>
      <c r="HHE1876" s="2"/>
      <c r="HHF1876" s="2"/>
      <c r="HHG1876" s="2"/>
      <c r="HHH1876" s="2"/>
      <c r="HHI1876" s="2"/>
      <c r="HHJ1876" s="2"/>
      <c r="HHK1876" s="2"/>
      <c r="HHL1876" s="2"/>
      <c r="HHM1876" s="2"/>
      <c r="HHN1876" s="2"/>
      <c r="HHO1876" s="2"/>
      <c r="HHP1876" s="2"/>
      <c r="HHQ1876" s="2"/>
      <c r="HHR1876" s="2"/>
      <c r="HHS1876" s="2"/>
      <c r="HHT1876" s="2"/>
      <c r="HHU1876" s="2"/>
      <c r="HHV1876" s="2"/>
      <c r="HHW1876" s="2"/>
      <c r="HHX1876" s="2"/>
      <c r="HHY1876" s="2"/>
      <c r="HHZ1876" s="2"/>
      <c r="HIA1876" s="2"/>
      <c r="HIB1876" s="2"/>
      <c r="HIC1876" s="2"/>
      <c r="HID1876" s="2"/>
      <c r="HIE1876" s="2"/>
      <c r="HIF1876" s="2"/>
      <c r="HIG1876" s="2"/>
      <c r="HIH1876" s="2"/>
      <c r="HII1876" s="2"/>
      <c r="HIJ1876" s="2"/>
      <c r="HIK1876" s="2"/>
      <c r="HIL1876" s="2"/>
      <c r="HIM1876" s="2"/>
      <c r="HIN1876" s="2"/>
      <c r="HIO1876" s="2"/>
      <c r="HIP1876" s="2"/>
      <c r="HIQ1876" s="2"/>
      <c r="HIR1876" s="2"/>
      <c r="HIS1876" s="2"/>
      <c r="HIT1876" s="2"/>
      <c r="HIU1876" s="2"/>
      <c r="HIV1876" s="2"/>
      <c r="HIW1876" s="2"/>
      <c r="HIX1876" s="2"/>
      <c r="HIY1876" s="2"/>
      <c r="HIZ1876" s="2"/>
      <c r="HJA1876" s="2"/>
      <c r="HJB1876" s="2"/>
      <c r="HJC1876" s="2"/>
      <c r="HJD1876" s="2"/>
      <c r="HJE1876" s="2"/>
      <c r="HJF1876" s="2"/>
      <c r="HJG1876" s="2"/>
      <c r="HJH1876" s="2"/>
      <c r="HJI1876" s="2"/>
      <c r="HJJ1876" s="2"/>
      <c r="HJK1876" s="2"/>
      <c r="HJL1876" s="2"/>
      <c r="HJM1876" s="2"/>
      <c r="HJN1876" s="2"/>
      <c r="HJO1876" s="2"/>
      <c r="HJP1876" s="2"/>
      <c r="HJQ1876" s="2"/>
      <c r="HJR1876" s="2"/>
      <c r="HJS1876" s="2"/>
      <c r="HJT1876" s="2"/>
      <c r="HJU1876" s="2"/>
      <c r="HJV1876" s="2"/>
      <c r="HJW1876" s="2"/>
      <c r="HJX1876" s="2"/>
      <c r="HJY1876" s="2"/>
      <c r="HJZ1876" s="2"/>
      <c r="HKA1876" s="2"/>
      <c r="HKB1876" s="2"/>
      <c r="HKC1876" s="2"/>
      <c r="HKD1876" s="2"/>
      <c r="HKE1876" s="2"/>
      <c r="HKF1876" s="2"/>
      <c r="HKG1876" s="2"/>
      <c r="HKH1876" s="2"/>
      <c r="HKI1876" s="2"/>
      <c r="HKJ1876" s="2"/>
      <c r="HKK1876" s="2"/>
      <c r="HKL1876" s="2"/>
      <c r="HKM1876" s="2"/>
      <c r="HKN1876" s="2"/>
      <c r="HKO1876" s="2"/>
      <c r="HKP1876" s="2"/>
      <c r="HKQ1876" s="2"/>
      <c r="HKR1876" s="2"/>
      <c r="HKS1876" s="2"/>
      <c r="HKT1876" s="2"/>
      <c r="HKU1876" s="2"/>
      <c r="HKV1876" s="2"/>
      <c r="HKW1876" s="2"/>
      <c r="HKX1876" s="2"/>
      <c r="HKY1876" s="2"/>
      <c r="HKZ1876" s="2"/>
      <c r="HLA1876" s="2"/>
      <c r="HLB1876" s="2"/>
      <c r="HLC1876" s="2"/>
      <c r="HLD1876" s="2"/>
      <c r="HLE1876" s="2"/>
      <c r="HLF1876" s="2"/>
      <c r="HLG1876" s="2"/>
      <c r="HLH1876" s="2"/>
      <c r="HLI1876" s="2"/>
      <c r="HLJ1876" s="2"/>
      <c r="HLK1876" s="2"/>
      <c r="HLL1876" s="2"/>
      <c r="HLM1876" s="2"/>
      <c r="HLN1876" s="2"/>
      <c r="HLO1876" s="2"/>
      <c r="HLP1876" s="2"/>
      <c r="HLQ1876" s="2"/>
      <c r="HLR1876" s="2"/>
      <c r="HLS1876" s="2"/>
      <c r="HLT1876" s="2"/>
      <c r="HLU1876" s="2"/>
      <c r="HLV1876" s="2"/>
      <c r="HLW1876" s="2"/>
      <c r="HLX1876" s="2"/>
      <c r="HLY1876" s="2"/>
      <c r="HLZ1876" s="2"/>
      <c r="HMA1876" s="2"/>
      <c r="HMB1876" s="2"/>
      <c r="HMC1876" s="2"/>
      <c r="HMD1876" s="2"/>
      <c r="HME1876" s="2"/>
      <c r="HMF1876" s="2"/>
      <c r="HMG1876" s="2"/>
      <c r="HMH1876" s="2"/>
      <c r="HMI1876" s="2"/>
      <c r="HMJ1876" s="2"/>
      <c r="HMK1876" s="2"/>
      <c r="HML1876" s="2"/>
      <c r="HMM1876" s="2"/>
      <c r="HMN1876" s="2"/>
      <c r="HMO1876" s="2"/>
      <c r="HMP1876" s="2"/>
      <c r="HMQ1876" s="2"/>
      <c r="HMR1876" s="2"/>
      <c r="HMS1876" s="2"/>
      <c r="HMT1876" s="2"/>
      <c r="HMU1876" s="2"/>
      <c r="HMV1876" s="2"/>
      <c r="HMW1876" s="2"/>
      <c r="HMX1876" s="2"/>
      <c r="HMY1876" s="2"/>
      <c r="HMZ1876" s="2"/>
      <c r="HNA1876" s="2"/>
      <c r="HNB1876" s="2"/>
      <c r="HNC1876" s="2"/>
      <c r="HND1876" s="2"/>
      <c r="HNE1876" s="2"/>
      <c r="HNF1876" s="2"/>
      <c r="HNG1876" s="2"/>
      <c r="HNH1876" s="2"/>
      <c r="HNI1876" s="2"/>
      <c r="HNJ1876" s="2"/>
      <c r="HNK1876" s="2"/>
      <c r="HNL1876" s="2"/>
      <c r="HNM1876" s="2"/>
      <c r="HNN1876" s="2"/>
      <c r="HNO1876" s="2"/>
      <c r="HNP1876" s="2"/>
      <c r="HNQ1876" s="2"/>
      <c r="HNR1876" s="2"/>
      <c r="HNS1876" s="2"/>
      <c r="HNT1876" s="2"/>
      <c r="HNU1876" s="2"/>
      <c r="HNV1876" s="2"/>
      <c r="HNW1876" s="2"/>
      <c r="HNX1876" s="2"/>
      <c r="HNY1876" s="2"/>
      <c r="HNZ1876" s="2"/>
      <c r="HOA1876" s="2"/>
      <c r="HOB1876" s="2"/>
      <c r="HOC1876" s="2"/>
      <c r="HOD1876" s="2"/>
      <c r="HOE1876" s="2"/>
      <c r="HOF1876" s="2"/>
      <c r="HOG1876" s="2"/>
      <c r="HOH1876" s="2"/>
      <c r="HOI1876" s="2"/>
      <c r="HOJ1876" s="2"/>
      <c r="HOK1876" s="2"/>
      <c r="HOL1876" s="2"/>
      <c r="HOM1876" s="2"/>
      <c r="HON1876" s="2"/>
      <c r="HOO1876" s="2"/>
      <c r="HOP1876" s="2"/>
      <c r="HOQ1876" s="2"/>
      <c r="HOR1876" s="2"/>
      <c r="HOS1876" s="2"/>
      <c r="HOT1876" s="2"/>
      <c r="HOU1876" s="2"/>
      <c r="HOV1876" s="2"/>
      <c r="HOW1876" s="2"/>
      <c r="HOX1876" s="2"/>
      <c r="HOY1876" s="2"/>
      <c r="HOZ1876" s="2"/>
      <c r="HPA1876" s="2"/>
      <c r="HPB1876" s="2"/>
      <c r="HPC1876" s="2"/>
      <c r="HPD1876" s="2"/>
      <c r="HPE1876" s="2"/>
      <c r="HPF1876" s="2"/>
      <c r="HPG1876" s="2"/>
      <c r="HPH1876" s="2"/>
      <c r="HPI1876" s="2"/>
      <c r="HPJ1876" s="2"/>
      <c r="HPK1876" s="2"/>
      <c r="HPL1876" s="2"/>
      <c r="HPM1876" s="2"/>
      <c r="HPN1876" s="2"/>
      <c r="HPO1876" s="2"/>
      <c r="HPP1876" s="2"/>
      <c r="HPQ1876" s="2"/>
      <c r="HPR1876" s="2"/>
      <c r="HPS1876" s="2"/>
      <c r="HPT1876" s="2"/>
      <c r="HPU1876" s="2"/>
      <c r="HPV1876" s="2"/>
      <c r="HPW1876" s="2"/>
      <c r="HPX1876" s="2"/>
      <c r="HPY1876" s="2"/>
      <c r="HPZ1876" s="2"/>
      <c r="HQA1876" s="2"/>
      <c r="HQB1876" s="2"/>
      <c r="HQC1876" s="2"/>
      <c r="HQD1876" s="2"/>
      <c r="HQE1876" s="2"/>
      <c r="HQF1876" s="2"/>
      <c r="HQG1876" s="2"/>
      <c r="HQH1876" s="2"/>
      <c r="HQI1876" s="2"/>
      <c r="HQJ1876" s="2"/>
      <c r="HQK1876" s="2"/>
      <c r="HQL1876" s="2"/>
      <c r="HQM1876" s="2"/>
      <c r="HQN1876" s="2"/>
      <c r="HQO1876" s="2"/>
      <c r="HQP1876" s="2"/>
      <c r="HQQ1876" s="2"/>
      <c r="HQR1876" s="2"/>
      <c r="HQS1876" s="2"/>
      <c r="HQT1876" s="2"/>
      <c r="HQU1876" s="2"/>
      <c r="HQV1876" s="2"/>
      <c r="HQW1876" s="2"/>
      <c r="HQX1876" s="2"/>
      <c r="HQY1876" s="2"/>
      <c r="HQZ1876" s="2"/>
      <c r="HRA1876" s="2"/>
      <c r="HRB1876" s="2"/>
      <c r="HRC1876" s="2"/>
      <c r="HRD1876" s="2"/>
      <c r="HRE1876" s="2"/>
      <c r="HRF1876" s="2"/>
      <c r="HRG1876" s="2"/>
      <c r="HRH1876" s="2"/>
      <c r="HRI1876" s="2"/>
      <c r="HRJ1876" s="2"/>
      <c r="HRK1876" s="2"/>
      <c r="HRL1876" s="2"/>
      <c r="HRM1876" s="2"/>
      <c r="HRN1876" s="2"/>
      <c r="HRO1876" s="2"/>
      <c r="HRP1876" s="2"/>
      <c r="HRQ1876" s="2"/>
      <c r="HRR1876" s="2"/>
      <c r="HRS1876" s="2"/>
      <c r="HRT1876" s="2"/>
      <c r="HRU1876" s="2"/>
      <c r="HRV1876" s="2"/>
      <c r="HRW1876" s="2"/>
      <c r="HRX1876" s="2"/>
      <c r="HRY1876" s="2"/>
      <c r="HRZ1876" s="2"/>
      <c r="HSA1876" s="2"/>
      <c r="HSB1876" s="2"/>
      <c r="HSC1876" s="2"/>
      <c r="HSD1876" s="2"/>
      <c r="HSE1876" s="2"/>
      <c r="HSF1876" s="2"/>
      <c r="HSG1876" s="2"/>
      <c r="HSH1876" s="2"/>
      <c r="HSI1876" s="2"/>
      <c r="HSJ1876" s="2"/>
      <c r="HSK1876" s="2"/>
      <c r="HSL1876" s="2"/>
      <c r="HSM1876" s="2"/>
      <c r="HSN1876" s="2"/>
      <c r="HSO1876" s="2"/>
      <c r="HSP1876" s="2"/>
      <c r="HSQ1876" s="2"/>
      <c r="HSR1876" s="2"/>
      <c r="HSS1876" s="2"/>
      <c r="HST1876" s="2"/>
      <c r="HSU1876" s="2"/>
      <c r="HSV1876" s="2"/>
      <c r="HSW1876" s="2"/>
      <c r="HSX1876" s="2"/>
      <c r="HSY1876" s="2"/>
      <c r="HSZ1876" s="2"/>
      <c r="HTA1876" s="2"/>
      <c r="HTB1876" s="2"/>
      <c r="HTC1876" s="2"/>
      <c r="HTD1876" s="2"/>
      <c r="HTE1876" s="2"/>
      <c r="HTF1876" s="2"/>
      <c r="HTG1876" s="2"/>
      <c r="HTH1876" s="2"/>
      <c r="HTI1876" s="2"/>
      <c r="HTJ1876" s="2"/>
      <c r="HTK1876" s="2"/>
      <c r="HTL1876" s="2"/>
      <c r="HTM1876" s="2"/>
      <c r="HTN1876" s="2"/>
      <c r="HTO1876" s="2"/>
      <c r="HTP1876" s="2"/>
      <c r="HTQ1876" s="2"/>
      <c r="HTR1876" s="2"/>
      <c r="HTS1876" s="2"/>
      <c r="HTT1876" s="2"/>
      <c r="HTU1876" s="2"/>
      <c r="HTV1876" s="2"/>
      <c r="HTW1876" s="2"/>
      <c r="HTX1876" s="2"/>
      <c r="HTY1876" s="2"/>
      <c r="HTZ1876" s="2"/>
      <c r="HUA1876" s="2"/>
      <c r="HUB1876" s="2"/>
      <c r="HUC1876" s="2"/>
      <c r="HUD1876" s="2"/>
      <c r="HUE1876" s="2"/>
      <c r="HUF1876" s="2"/>
      <c r="HUG1876" s="2"/>
      <c r="HUH1876" s="2"/>
      <c r="HUI1876" s="2"/>
      <c r="HUJ1876" s="2"/>
      <c r="HUK1876" s="2"/>
      <c r="HUL1876" s="2"/>
      <c r="HUM1876" s="2"/>
      <c r="HUN1876" s="2"/>
      <c r="HUO1876" s="2"/>
      <c r="HUP1876" s="2"/>
      <c r="HUQ1876" s="2"/>
      <c r="HUR1876" s="2"/>
      <c r="HUS1876" s="2"/>
      <c r="HUT1876" s="2"/>
      <c r="HUU1876" s="2"/>
      <c r="HUV1876" s="2"/>
      <c r="HUW1876" s="2"/>
      <c r="HUX1876" s="2"/>
      <c r="HUY1876" s="2"/>
      <c r="HUZ1876" s="2"/>
      <c r="HVA1876" s="2"/>
      <c r="HVB1876" s="2"/>
      <c r="HVC1876" s="2"/>
      <c r="HVD1876" s="2"/>
      <c r="HVE1876" s="2"/>
      <c r="HVF1876" s="2"/>
      <c r="HVG1876" s="2"/>
      <c r="HVH1876" s="2"/>
      <c r="HVI1876" s="2"/>
      <c r="HVJ1876" s="2"/>
      <c r="HVK1876" s="2"/>
      <c r="HVL1876" s="2"/>
      <c r="HVM1876" s="2"/>
      <c r="HVN1876" s="2"/>
      <c r="HVO1876" s="2"/>
      <c r="HVP1876" s="2"/>
      <c r="HVQ1876" s="2"/>
      <c r="HVR1876" s="2"/>
      <c r="HVS1876" s="2"/>
      <c r="HVT1876" s="2"/>
      <c r="HVU1876" s="2"/>
      <c r="HVV1876" s="2"/>
      <c r="HVW1876" s="2"/>
      <c r="HVX1876" s="2"/>
      <c r="HVY1876" s="2"/>
      <c r="HVZ1876" s="2"/>
      <c r="HWA1876" s="2"/>
      <c r="HWB1876" s="2"/>
      <c r="HWC1876" s="2"/>
      <c r="HWD1876" s="2"/>
      <c r="HWE1876" s="2"/>
      <c r="HWF1876" s="2"/>
      <c r="HWG1876" s="2"/>
      <c r="HWH1876" s="2"/>
      <c r="HWI1876" s="2"/>
      <c r="HWJ1876" s="2"/>
      <c r="HWK1876" s="2"/>
      <c r="HWL1876" s="2"/>
      <c r="HWM1876" s="2"/>
      <c r="HWN1876" s="2"/>
      <c r="HWO1876" s="2"/>
      <c r="HWP1876" s="2"/>
      <c r="HWQ1876" s="2"/>
      <c r="HWR1876" s="2"/>
      <c r="HWS1876" s="2"/>
      <c r="HWT1876" s="2"/>
      <c r="HWU1876" s="2"/>
      <c r="HWV1876" s="2"/>
      <c r="HWW1876" s="2"/>
      <c r="HWX1876" s="2"/>
      <c r="HWY1876" s="2"/>
      <c r="HWZ1876" s="2"/>
      <c r="HXA1876" s="2"/>
      <c r="HXB1876" s="2"/>
      <c r="HXC1876" s="2"/>
      <c r="HXD1876" s="2"/>
      <c r="HXE1876" s="2"/>
      <c r="HXF1876" s="2"/>
      <c r="HXG1876" s="2"/>
      <c r="HXH1876" s="2"/>
      <c r="HXI1876" s="2"/>
      <c r="HXJ1876" s="2"/>
      <c r="HXK1876" s="2"/>
      <c r="HXL1876" s="2"/>
      <c r="HXM1876" s="2"/>
      <c r="HXN1876" s="2"/>
      <c r="HXO1876" s="2"/>
      <c r="HXP1876" s="2"/>
      <c r="HXQ1876" s="2"/>
      <c r="HXR1876" s="2"/>
      <c r="HXS1876" s="2"/>
      <c r="HXT1876" s="2"/>
      <c r="HXU1876" s="2"/>
      <c r="HXV1876" s="2"/>
      <c r="HXW1876" s="2"/>
      <c r="HXX1876" s="2"/>
      <c r="HXY1876" s="2"/>
      <c r="HXZ1876" s="2"/>
      <c r="HYA1876" s="2"/>
      <c r="HYB1876" s="2"/>
      <c r="HYC1876" s="2"/>
      <c r="HYD1876" s="2"/>
      <c r="HYE1876" s="2"/>
      <c r="HYF1876" s="2"/>
      <c r="HYG1876" s="2"/>
      <c r="HYH1876" s="2"/>
      <c r="HYI1876" s="2"/>
      <c r="HYJ1876" s="2"/>
      <c r="HYK1876" s="2"/>
      <c r="HYL1876" s="2"/>
      <c r="HYM1876" s="2"/>
      <c r="HYN1876" s="2"/>
      <c r="HYO1876" s="2"/>
      <c r="HYP1876" s="2"/>
      <c r="HYQ1876" s="2"/>
      <c r="HYR1876" s="2"/>
      <c r="HYS1876" s="2"/>
      <c r="HYT1876" s="2"/>
      <c r="HYU1876" s="2"/>
      <c r="HYV1876" s="2"/>
      <c r="HYW1876" s="2"/>
      <c r="HYX1876" s="2"/>
      <c r="HYY1876" s="2"/>
      <c r="HYZ1876" s="2"/>
      <c r="HZA1876" s="2"/>
      <c r="HZB1876" s="2"/>
      <c r="HZC1876" s="2"/>
      <c r="HZD1876" s="2"/>
      <c r="HZE1876" s="2"/>
      <c r="HZF1876" s="2"/>
      <c r="HZG1876" s="2"/>
      <c r="HZH1876" s="2"/>
      <c r="HZI1876" s="2"/>
      <c r="HZJ1876" s="2"/>
      <c r="HZK1876" s="2"/>
      <c r="HZL1876" s="2"/>
      <c r="HZM1876" s="2"/>
      <c r="HZN1876" s="2"/>
      <c r="HZO1876" s="2"/>
      <c r="HZP1876" s="2"/>
      <c r="HZQ1876" s="2"/>
      <c r="HZR1876" s="2"/>
      <c r="HZS1876" s="2"/>
      <c r="HZT1876" s="2"/>
      <c r="HZU1876" s="2"/>
      <c r="HZV1876" s="2"/>
      <c r="HZW1876" s="2"/>
      <c r="HZX1876" s="2"/>
      <c r="HZY1876" s="2"/>
      <c r="HZZ1876" s="2"/>
      <c r="IAA1876" s="2"/>
      <c r="IAB1876" s="2"/>
      <c r="IAC1876" s="2"/>
      <c r="IAD1876" s="2"/>
      <c r="IAE1876" s="2"/>
      <c r="IAF1876" s="2"/>
      <c r="IAG1876" s="2"/>
      <c r="IAH1876" s="2"/>
      <c r="IAI1876" s="2"/>
      <c r="IAJ1876" s="2"/>
      <c r="IAK1876" s="2"/>
      <c r="IAL1876" s="2"/>
      <c r="IAM1876" s="2"/>
      <c r="IAN1876" s="2"/>
      <c r="IAO1876" s="2"/>
      <c r="IAP1876" s="2"/>
      <c r="IAQ1876" s="2"/>
      <c r="IAR1876" s="2"/>
      <c r="IAS1876" s="2"/>
      <c r="IAT1876" s="2"/>
      <c r="IAU1876" s="2"/>
      <c r="IAV1876" s="2"/>
      <c r="IAW1876" s="2"/>
      <c r="IAX1876" s="2"/>
      <c r="IAY1876" s="2"/>
      <c r="IAZ1876" s="2"/>
      <c r="IBA1876" s="2"/>
      <c r="IBB1876" s="2"/>
      <c r="IBC1876" s="2"/>
      <c r="IBD1876" s="2"/>
      <c r="IBE1876" s="2"/>
      <c r="IBF1876" s="2"/>
      <c r="IBG1876" s="2"/>
      <c r="IBH1876" s="2"/>
      <c r="IBI1876" s="2"/>
      <c r="IBJ1876" s="2"/>
      <c r="IBK1876" s="2"/>
      <c r="IBL1876" s="2"/>
      <c r="IBM1876" s="2"/>
      <c r="IBN1876" s="2"/>
      <c r="IBO1876" s="2"/>
      <c r="IBP1876" s="2"/>
      <c r="IBQ1876" s="2"/>
      <c r="IBR1876" s="2"/>
      <c r="IBS1876" s="2"/>
      <c r="IBT1876" s="2"/>
      <c r="IBU1876" s="2"/>
      <c r="IBV1876" s="2"/>
      <c r="IBW1876" s="2"/>
      <c r="IBX1876" s="2"/>
      <c r="IBY1876" s="2"/>
      <c r="IBZ1876" s="2"/>
      <c r="ICA1876" s="2"/>
      <c r="ICB1876" s="2"/>
      <c r="ICC1876" s="2"/>
      <c r="ICD1876" s="2"/>
      <c r="ICE1876" s="2"/>
      <c r="ICF1876" s="2"/>
      <c r="ICG1876" s="2"/>
      <c r="ICH1876" s="2"/>
      <c r="ICI1876" s="2"/>
      <c r="ICJ1876" s="2"/>
      <c r="ICK1876" s="2"/>
      <c r="ICL1876" s="2"/>
      <c r="ICM1876" s="2"/>
      <c r="ICN1876" s="2"/>
      <c r="ICO1876" s="2"/>
      <c r="ICP1876" s="2"/>
      <c r="ICQ1876" s="2"/>
      <c r="ICR1876" s="2"/>
      <c r="ICS1876" s="2"/>
      <c r="ICT1876" s="2"/>
      <c r="ICU1876" s="2"/>
      <c r="ICV1876" s="2"/>
      <c r="ICW1876" s="2"/>
      <c r="ICX1876" s="2"/>
      <c r="ICY1876" s="2"/>
      <c r="ICZ1876" s="2"/>
      <c r="IDA1876" s="2"/>
      <c r="IDB1876" s="2"/>
      <c r="IDC1876" s="2"/>
      <c r="IDD1876" s="2"/>
      <c r="IDE1876" s="2"/>
      <c r="IDF1876" s="2"/>
      <c r="IDG1876" s="2"/>
      <c r="IDH1876" s="2"/>
      <c r="IDI1876" s="2"/>
      <c r="IDJ1876" s="2"/>
      <c r="IDK1876" s="2"/>
      <c r="IDL1876" s="2"/>
      <c r="IDM1876" s="2"/>
      <c r="IDN1876" s="2"/>
      <c r="IDO1876" s="2"/>
      <c r="IDP1876" s="2"/>
      <c r="IDQ1876" s="2"/>
      <c r="IDR1876" s="2"/>
      <c r="IDS1876" s="2"/>
      <c r="IDT1876" s="2"/>
      <c r="IDU1876" s="2"/>
      <c r="IDV1876" s="2"/>
      <c r="IDW1876" s="2"/>
      <c r="IDX1876" s="2"/>
      <c r="IDY1876" s="2"/>
      <c r="IDZ1876" s="2"/>
      <c r="IEA1876" s="2"/>
      <c r="IEB1876" s="2"/>
      <c r="IEC1876" s="2"/>
      <c r="IED1876" s="2"/>
      <c r="IEE1876" s="2"/>
      <c r="IEF1876" s="2"/>
      <c r="IEG1876" s="2"/>
      <c r="IEH1876" s="2"/>
      <c r="IEI1876" s="2"/>
      <c r="IEJ1876" s="2"/>
      <c r="IEK1876" s="2"/>
      <c r="IEL1876" s="2"/>
      <c r="IEM1876" s="2"/>
      <c r="IEN1876" s="2"/>
      <c r="IEO1876" s="2"/>
      <c r="IEP1876" s="2"/>
      <c r="IEQ1876" s="2"/>
      <c r="IER1876" s="2"/>
      <c r="IES1876" s="2"/>
      <c r="IET1876" s="2"/>
      <c r="IEU1876" s="2"/>
      <c r="IEV1876" s="2"/>
      <c r="IEW1876" s="2"/>
      <c r="IEX1876" s="2"/>
      <c r="IEY1876" s="2"/>
      <c r="IEZ1876" s="2"/>
      <c r="IFA1876" s="2"/>
      <c r="IFB1876" s="2"/>
      <c r="IFC1876" s="2"/>
      <c r="IFD1876" s="2"/>
      <c r="IFE1876" s="2"/>
      <c r="IFF1876" s="2"/>
      <c r="IFG1876" s="2"/>
      <c r="IFH1876" s="2"/>
      <c r="IFI1876" s="2"/>
      <c r="IFJ1876" s="2"/>
      <c r="IFK1876" s="2"/>
      <c r="IFL1876" s="2"/>
      <c r="IFM1876" s="2"/>
      <c r="IFN1876" s="2"/>
      <c r="IFO1876" s="2"/>
      <c r="IFP1876" s="2"/>
      <c r="IFQ1876" s="2"/>
      <c r="IFR1876" s="2"/>
      <c r="IFS1876" s="2"/>
      <c r="IFT1876" s="2"/>
      <c r="IFU1876" s="2"/>
      <c r="IFV1876" s="2"/>
      <c r="IFW1876" s="2"/>
      <c r="IFX1876" s="2"/>
      <c r="IFY1876" s="2"/>
      <c r="IFZ1876" s="2"/>
      <c r="IGA1876" s="2"/>
      <c r="IGB1876" s="2"/>
      <c r="IGC1876" s="2"/>
      <c r="IGD1876" s="2"/>
      <c r="IGE1876" s="2"/>
      <c r="IGF1876" s="2"/>
      <c r="IGG1876" s="2"/>
      <c r="IGH1876" s="2"/>
      <c r="IGI1876" s="2"/>
      <c r="IGJ1876" s="2"/>
      <c r="IGK1876" s="2"/>
      <c r="IGL1876" s="2"/>
      <c r="IGM1876" s="2"/>
      <c r="IGN1876" s="2"/>
      <c r="IGO1876" s="2"/>
      <c r="IGP1876" s="2"/>
      <c r="IGQ1876" s="2"/>
      <c r="IGR1876" s="2"/>
      <c r="IGS1876" s="2"/>
      <c r="IGT1876" s="2"/>
      <c r="IGU1876" s="2"/>
      <c r="IGV1876" s="2"/>
      <c r="IGW1876" s="2"/>
      <c r="IGX1876" s="2"/>
      <c r="IGY1876" s="2"/>
      <c r="IGZ1876" s="2"/>
      <c r="IHA1876" s="2"/>
      <c r="IHB1876" s="2"/>
      <c r="IHC1876" s="2"/>
      <c r="IHD1876" s="2"/>
      <c r="IHE1876" s="2"/>
      <c r="IHF1876" s="2"/>
      <c r="IHG1876" s="2"/>
      <c r="IHH1876" s="2"/>
      <c r="IHI1876" s="2"/>
      <c r="IHJ1876" s="2"/>
      <c r="IHK1876" s="2"/>
      <c r="IHL1876" s="2"/>
      <c r="IHM1876" s="2"/>
      <c r="IHN1876" s="2"/>
      <c r="IHO1876" s="2"/>
      <c r="IHP1876" s="2"/>
      <c r="IHQ1876" s="2"/>
      <c r="IHR1876" s="2"/>
      <c r="IHS1876" s="2"/>
      <c r="IHT1876" s="2"/>
      <c r="IHU1876" s="2"/>
      <c r="IHV1876" s="2"/>
      <c r="IHW1876" s="2"/>
      <c r="IHX1876" s="2"/>
      <c r="IHY1876" s="2"/>
      <c r="IHZ1876" s="2"/>
      <c r="IIA1876" s="2"/>
      <c r="IIB1876" s="2"/>
      <c r="IIC1876" s="2"/>
      <c r="IID1876" s="2"/>
      <c r="IIE1876" s="2"/>
      <c r="IIF1876" s="2"/>
      <c r="IIG1876" s="2"/>
      <c r="IIH1876" s="2"/>
      <c r="III1876" s="2"/>
      <c r="IIJ1876" s="2"/>
      <c r="IIK1876" s="2"/>
      <c r="IIL1876" s="2"/>
      <c r="IIM1876" s="2"/>
      <c r="IIN1876" s="2"/>
      <c r="IIO1876" s="2"/>
      <c r="IIP1876" s="2"/>
      <c r="IIQ1876" s="2"/>
      <c r="IIR1876" s="2"/>
      <c r="IIS1876" s="2"/>
      <c r="IIT1876" s="2"/>
      <c r="IIU1876" s="2"/>
      <c r="IIV1876" s="2"/>
      <c r="IIW1876" s="2"/>
      <c r="IIX1876" s="2"/>
      <c r="IIY1876" s="2"/>
      <c r="IIZ1876" s="2"/>
      <c r="IJA1876" s="2"/>
      <c r="IJB1876" s="2"/>
      <c r="IJC1876" s="2"/>
      <c r="IJD1876" s="2"/>
      <c r="IJE1876" s="2"/>
      <c r="IJF1876" s="2"/>
      <c r="IJG1876" s="2"/>
      <c r="IJH1876" s="2"/>
      <c r="IJI1876" s="2"/>
      <c r="IJJ1876" s="2"/>
      <c r="IJK1876" s="2"/>
      <c r="IJL1876" s="2"/>
      <c r="IJM1876" s="2"/>
      <c r="IJN1876" s="2"/>
      <c r="IJO1876" s="2"/>
      <c r="IJP1876" s="2"/>
      <c r="IJQ1876" s="2"/>
      <c r="IJR1876" s="2"/>
      <c r="IJS1876" s="2"/>
      <c r="IJT1876" s="2"/>
      <c r="IJU1876" s="2"/>
      <c r="IJV1876" s="2"/>
      <c r="IJW1876" s="2"/>
      <c r="IJX1876" s="2"/>
      <c r="IJY1876" s="2"/>
      <c r="IJZ1876" s="2"/>
      <c r="IKA1876" s="2"/>
      <c r="IKB1876" s="2"/>
      <c r="IKC1876" s="2"/>
      <c r="IKD1876" s="2"/>
      <c r="IKE1876" s="2"/>
      <c r="IKF1876" s="2"/>
      <c r="IKG1876" s="2"/>
      <c r="IKH1876" s="2"/>
      <c r="IKI1876" s="2"/>
      <c r="IKJ1876" s="2"/>
      <c r="IKK1876" s="2"/>
      <c r="IKL1876" s="2"/>
      <c r="IKM1876" s="2"/>
      <c r="IKN1876" s="2"/>
      <c r="IKO1876" s="2"/>
      <c r="IKP1876" s="2"/>
      <c r="IKQ1876" s="2"/>
      <c r="IKR1876" s="2"/>
      <c r="IKS1876" s="2"/>
      <c r="IKT1876" s="2"/>
      <c r="IKU1876" s="2"/>
      <c r="IKV1876" s="2"/>
      <c r="IKW1876" s="2"/>
      <c r="IKX1876" s="2"/>
      <c r="IKY1876" s="2"/>
      <c r="IKZ1876" s="2"/>
      <c r="ILA1876" s="2"/>
      <c r="ILB1876" s="2"/>
      <c r="ILC1876" s="2"/>
      <c r="ILD1876" s="2"/>
      <c r="ILE1876" s="2"/>
      <c r="ILF1876" s="2"/>
      <c r="ILG1876" s="2"/>
      <c r="ILH1876" s="2"/>
      <c r="ILI1876" s="2"/>
      <c r="ILJ1876" s="2"/>
      <c r="ILK1876" s="2"/>
      <c r="ILL1876" s="2"/>
      <c r="ILM1876" s="2"/>
      <c r="ILN1876" s="2"/>
      <c r="ILO1876" s="2"/>
      <c r="ILP1876" s="2"/>
      <c r="ILQ1876" s="2"/>
      <c r="ILR1876" s="2"/>
      <c r="ILS1876" s="2"/>
      <c r="ILT1876" s="2"/>
      <c r="ILU1876" s="2"/>
      <c r="ILV1876" s="2"/>
      <c r="ILW1876" s="2"/>
      <c r="ILX1876" s="2"/>
      <c r="ILY1876" s="2"/>
      <c r="ILZ1876" s="2"/>
      <c r="IMA1876" s="2"/>
      <c r="IMB1876" s="2"/>
      <c r="IMC1876" s="2"/>
      <c r="IMD1876" s="2"/>
      <c r="IME1876" s="2"/>
      <c r="IMF1876" s="2"/>
      <c r="IMG1876" s="2"/>
      <c r="IMH1876" s="2"/>
      <c r="IMI1876" s="2"/>
      <c r="IMJ1876" s="2"/>
      <c r="IMK1876" s="2"/>
      <c r="IML1876" s="2"/>
      <c r="IMM1876" s="2"/>
      <c r="IMN1876" s="2"/>
      <c r="IMO1876" s="2"/>
      <c r="IMP1876" s="2"/>
      <c r="IMQ1876" s="2"/>
      <c r="IMR1876" s="2"/>
      <c r="IMS1876" s="2"/>
      <c r="IMT1876" s="2"/>
      <c r="IMU1876" s="2"/>
      <c r="IMV1876" s="2"/>
      <c r="IMW1876" s="2"/>
      <c r="IMX1876" s="2"/>
      <c r="IMY1876" s="2"/>
      <c r="IMZ1876" s="2"/>
      <c r="INA1876" s="2"/>
      <c r="INB1876" s="2"/>
      <c r="INC1876" s="2"/>
      <c r="IND1876" s="2"/>
      <c r="INE1876" s="2"/>
      <c r="INF1876" s="2"/>
      <c r="ING1876" s="2"/>
      <c r="INH1876" s="2"/>
      <c r="INI1876" s="2"/>
      <c r="INJ1876" s="2"/>
      <c r="INK1876" s="2"/>
      <c r="INL1876" s="2"/>
      <c r="INM1876" s="2"/>
      <c r="INN1876" s="2"/>
      <c r="INO1876" s="2"/>
      <c r="INP1876" s="2"/>
      <c r="INQ1876" s="2"/>
      <c r="INR1876" s="2"/>
      <c r="INS1876" s="2"/>
      <c r="INT1876" s="2"/>
      <c r="INU1876" s="2"/>
      <c r="INV1876" s="2"/>
      <c r="INW1876" s="2"/>
      <c r="INX1876" s="2"/>
      <c r="INY1876" s="2"/>
      <c r="INZ1876" s="2"/>
      <c r="IOA1876" s="2"/>
      <c r="IOB1876" s="2"/>
      <c r="IOC1876" s="2"/>
      <c r="IOD1876" s="2"/>
      <c r="IOE1876" s="2"/>
      <c r="IOF1876" s="2"/>
      <c r="IOG1876" s="2"/>
      <c r="IOH1876" s="2"/>
      <c r="IOI1876" s="2"/>
      <c r="IOJ1876" s="2"/>
      <c r="IOK1876" s="2"/>
      <c r="IOL1876" s="2"/>
      <c r="IOM1876" s="2"/>
      <c r="ION1876" s="2"/>
      <c r="IOO1876" s="2"/>
      <c r="IOP1876" s="2"/>
      <c r="IOQ1876" s="2"/>
      <c r="IOR1876" s="2"/>
      <c r="IOS1876" s="2"/>
      <c r="IOT1876" s="2"/>
      <c r="IOU1876" s="2"/>
      <c r="IOV1876" s="2"/>
      <c r="IOW1876" s="2"/>
      <c r="IOX1876" s="2"/>
      <c r="IOY1876" s="2"/>
      <c r="IOZ1876" s="2"/>
      <c r="IPA1876" s="2"/>
      <c r="IPB1876" s="2"/>
      <c r="IPC1876" s="2"/>
      <c r="IPD1876" s="2"/>
      <c r="IPE1876" s="2"/>
      <c r="IPF1876" s="2"/>
      <c r="IPG1876" s="2"/>
      <c r="IPH1876" s="2"/>
      <c r="IPI1876" s="2"/>
      <c r="IPJ1876" s="2"/>
      <c r="IPK1876" s="2"/>
      <c r="IPL1876" s="2"/>
      <c r="IPM1876" s="2"/>
      <c r="IPN1876" s="2"/>
      <c r="IPO1876" s="2"/>
      <c r="IPP1876" s="2"/>
      <c r="IPQ1876" s="2"/>
      <c r="IPR1876" s="2"/>
      <c r="IPS1876" s="2"/>
      <c r="IPT1876" s="2"/>
      <c r="IPU1876" s="2"/>
      <c r="IPV1876" s="2"/>
      <c r="IPW1876" s="2"/>
      <c r="IPX1876" s="2"/>
      <c r="IPY1876" s="2"/>
      <c r="IPZ1876" s="2"/>
      <c r="IQA1876" s="2"/>
      <c r="IQB1876" s="2"/>
      <c r="IQC1876" s="2"/>
      <c r="IQD1876" s="2"/>
      <c r="IQE1876" s="2"/>
      <c r="IQF1876" s="2"/>
      <c r="IQG1876" s="2"/>
      <c r="IQH1876" s="2"/>
      <c r="IQI1876" s="2"/>
      <c r="IQJ1876" s="2"/>
      <c r="IQK1876" s="2"/>
      <c r="IQL1876" s="2"/>
      <c r="IQM1876" s="2"/>
      <c r="IQN1876" s="2"/>
      <c r="IQO1876" s="2"/>
      <c r="IQP1876" s="2"/>
      <c r="IQQ1876" s="2"/>
      <c r="IQR1876" s="2"/>
      <c r="IQS1876" s="2"/>
      <c r="IQT1876" s="2"/>
      <c r="IQU1876" s="2"/>
      <c r="IQV1876" s="2"/>
      <c r="IQW1876" s="2"/>
      <c r="IQX1876" s="2"/>
      <c r="IQY1876" s="2"/>
      <c r="IQZ1876" s="2"/>
      <c r="IRA1876" s="2"/>
      <c r="IRB1876" s="2"/>
      <c r="IRC1876" s="2"/>
      <c r="IRD1876" s="2"/>
      <c r="IRE1876" s="2"/>
      <c r="IRF1876" s="2"/>
      <c r="IRG1876" s="2"/>
      <c r="IRH1876" s="2"/>
      <c r="IRI1876" s="2"/>
      <c r="IRJ1876" s="2"/>
      <c r="IRK1876" s="2"/>
      <c r="IRL1876" s="2"/>
      <c r="IRM1876" s="2"/>
      <c r="IRN1876" s="2"/>
      <c r="IRO1876" s="2"/>
      <c r="IRP1876" s="2"/>
      <c r="IRQ1876" s="2"/>
      <c r="IRR1876" s="2"/>
      <c r="IRS1876" s="2"/>
      <c r="IRT1876" s="2"/>
      <c r="IRU1876" s="2"/>
      <c r="IRV1876" s="2"/>
      <c r="IRW1876" s="2"/>
      <c r="IRX1876" s="2"/>
      <c r="IRY1876" s="2"/>
      <c r="IRZ1876" s="2"/>
      <c r="ISA1876" s="2"/>
      <c r="ISB1876" s="2"/>
      <c r="ISC1876" s="2"/>
      <c r="ISD1876" s="2"/>
      <c r="ISE1876" s="2"/>
      <c r="ISF1876" s="2"/>
      <c r="ISG1876" s="2"/>
      <c r="ISH1876" s="2"/>
      <c r="ISI1876" s="2"/>
      <c r="ISJ1876" s="2"/>
      <c r="ISK1876" s="2"/>
      <c r="ISL1876" s="2"/>
      <c r="ISM1876" s="2"/>
      <c r="ISN1876" s="2"/>
      <c r="ISO1876" s="2"/>
      <c r="ISP1876" s="2"/>
      <c r="ISQ1876" s="2"/>
      <c r="ISR1876" s="2"/>
      <c r="ISS1876" s="2"/>
      <c r="IST1876" s="2"/>
      <c r="ISU1876" s="2"/>
      <c r="ISV1876" s="2"/>
      <c r="ISW1876" s="2"/>
      <c r="ISX1876" s="2"/>
      <c r="ISY1876" s="2"/>
      <c r="ISZ1876" s="2"/>
      <c r="ITA1876" s="2"/>
      <c r="ITB1876" s="2"/>
      <c r="ITC1876" s="2"/>
      <c r="ITD1876" s="2"/>
      <c r="ITE1876" s="2"/>
      <c r="ITF1876" s="2"/>
      <c r="ITG1876" s="2"/>
      <c r="ITH1876" s="2"/>
      <c r="ITI1876" s="2"/>
      <c r="ITJ1876" s="2"/>
      <c r="ITK1876" s="2"/>
      <c r="ITL1876" s="2"/>
      <c r="ITM1876" s="2"/>
      <c r="ITN1876" s="2"/>
      <c r="ITO1876" s="2"/>
      <c r="ITP1876" s="2"/>
      <c r="ITQ1876" s="2"/>
      <c r="ITR1876" s="2"/>
      <c r="ITS1876" s="2"/>
      <c r="ITT1876" s="2"/>
      <c r="ITU1876" s="2"/>
      <c r="ITV1876" s="2"/>
      <c r="ITW1876" s="2"/>
      <c r="ITX1876" s="2"/>
      <c r="ITY1876" s="2"/>
      <c r="ITZ1876" s="2"/>
      <c r="IUA1876" s="2"/>
      <c r="IUB1876" s="2"/>
      <c r="IUC1876" s="2"/>
      <c r="IUD1876" s="2"/>
      <c r="IUE1876" s="2"/>
      <c r="IUF1876" s="2"/>
      <c r="IUG1876" s="2"/>
      <c r="IUH1876" s="2"/>
      <c r="IUI1876" s="2"/>
      <c r="IUJ1876" s="2"/>
      <c r="IUK1876" s="2"/>
      <c r="IUL1876" s="2"/>
      <c r="IUM1876" s="2"/>
      <c r="IUN1876" s="2"/>
      <c r="IUO1876" s="2"/>
      <c r="IUP1876" s="2"/>
      <c r="IUQ1876" s="2"/>
      <c r="IUR1876" s="2"/>
      <c r="IUS1876" s="2"/>
      <c r="IUT1876" s="2"/>
      <c r="IUU1876" s="2"/>
      <c r="IUV1876" s="2"/>
      <c r="IUW1876" s="2"/>
      <c r="IUX1876" s="2"/>
      <c r="IUY1876" s="2"/>
      <c r="IUZ1876" s="2"/>
      <c r="IVA1876" s="2"/>
      <c r="IVB1876" s="2"/>
      <c r="IVC1876" s="2"/>
      <c r="IVD1876" s="2"/>
      <c r="IVE1876" s="2"/>
      <c r="IVF1876" s="2"/>
      <c r="IVG1876" s="2"/>
      <c r="IVH1876" s="2"/>
      <c r="IVI1876" s="2"/>
      <c r="IVJ1876" s="2"/>
      <c r="IVK1876" s="2"/>
      <c r="IVL1876" s="2"/>
      <c r="IVM1876" s="2"/>
      <c r="IVN1876" s="2"/>
      <c r="IVO1876" s="2"/>
      <c r="IVP1876" s="2"/>
      <c r="IVQ1876" s="2"/>
      <c r="IVR1876" s="2"/>
      <c r="IVS1876" s="2"/>
      <c r="IVT1876" s="2"/>
      <c r="IVU1876" s="2"/>
      <c r="IVV1876" s="2"/>
      <c r="IVW1876" s="2"/>
      <c r="IVX1876" s="2"/>
      <c r="IVY1876" s="2"/>
      <c r="IVZ1876" s="2"/>
      <c r="IWA1876" s="2"/>
      <c r="IWB1876" s="2"/>
      <c r="IWC1876" s="2"/>
      <c r="IWD1876" s="2"/>
      <c r="IWE1876" s="2"/>
      <c r="IWF1876" s="2"/>
      <c r="IWG1876" s="2"/>
      <c r="IWH1876" s="2"/>
      <c r="IWI1876" s="2"/>
      <c r="IWJ1876" s="2"/>
      <c r="IWK1876" s="2"/>
      <c r="IWL1876" s="2"/>
      <c r="IWM1876" s="2"/>
      <c r="IWN1876" s="2"/>
      <c r="IWO1876" s="2"/>
      <c r="IWP1876" s="2"/>
      <c r="IWQ1876" s="2"/>
      <c r="IWR1876" s="2"/>
      <c r="IWS1876" s="2"/>
      <c r="IWT1876" s="2"/>
      <c r="IWU1876" s="2"/>
      <c r="IWV1876" s="2"/>
      <c r="IWW1876" s="2"/>
      <c r="IWX1876" s="2"/>
      <c r="IWY1876" s="2"/>
      <c r="IWZ1876" s="2"/>
      <c r="IXA1876" s="2"/>
      <c r="IXB1876" s="2"/>
      <c r="IXC1876" s="2"/>
      <c r="IXD1876" s="2"/>
      <c r="IXE1876" s="2"/>
      <c r="IXF1876" s="2"/>
      <c r="IXG1876" s="2"/>
      <c r="IXH1876" s="2"/>
      <c r="IXI1876" s="2"/>
      <c r="IXJ1876" s="2"/>
      <c r="IXK1876" s="2"/>
      <c r="IXL1876" s="2"/>
      <c r="IXM1876" s="2"/>
      <c r="IXN1876" s="2"/>
      <c r="IXO1876" s="2"/>
      <c r="IXP1876" s="2"/>
      <c r="IXQ1876" s="2"/>
      <c r="IXR1876" s="2"/>
      <c r="IXS1876" s="2"/>
      <c r="IXT1876" s="2"/>
      <c r="IXU1876" s="2"/>
      <c r="IXV1876" s="2"/>
      <c r="IXW1876" s="2"/>
      <c r="IXX1876" s="2"/>
      <c r="IXY1876" s="2"/>
      <c r="IXZ1876" s="2"/>
      <c r="IYA1876" s="2"/>
      <c r="IYB1876" s="2"/>
      <c r="IYC1876" s="2"/>
      <c r="IYD1876" s="2"/>
      <c r="IYE1876" s="2"/>
      <c r="IYF1876" s="2"/>
      <c r="IYG1876" s="2"/>
      <c r="IYH1876" s="2"/>
      <c r="IYI1876" s="2"/>
      <c r="IYJ1876" s="2"/>
      <c r="IYK1876" s="2"/>
      <c r="IYL1876" s="2"/>
      <c r="IYM1876" s="2"/>
      <c r="IYN1876" s="2"/>
      <c r="IYO1876" s="2"/>
      <c r="IYP1876" s="2"/>
      <c r="IYQ1876" s="2"/>
      <c r="IYR1876" s="2"/>
      <c r="IYS1876" s="2"/>
      <c r="IYT1876" s="2"/>
      <c r="IYU1876" s="2"/>
      <c r="IYV1876" s="2"/>
      <c r="IYW1876" s="2"/>
      <c r="IYX1876" s="2"/>
      <c r="IYY1876" s="2"/>
      <c r="IYZ1876" s="2"/>
      <c r="IZA1876" s="2"/>
      <c r="IZB1876" s="2"/>
      <c r="IZC1876" s="2"/>
      <c r="IZD1876" s="2"/>
      <c r="IZE1876" s="2"/>
      <c r="IZF1876" s="2"/>
      <c r="IZG1876" s="2"/>
      <c r="IZH1876" s="2"/>
      <c r="IZI1876" s="2"/>
      <c r="IZJ1876" s="2"/>
      <c r="IZK1876" s="2"/>
      <c r="IZL1876" s="2"/>
      <c r="IZM1876" s="2"/>
      <c r="IZN1876" s="2"/>
      <c r="IZO1876" s="2"/>
      <c r="IZP1876" s="2"/>
      <c r="IZQ1876" s="2"/>
      <c r="IZR1876" s="2"/>
      <c r="IZS1876" s="2"/>
      <c r="IZT1876" s="2"/>
      <c r="IZU1876" s="2"/>
      <c r="IZV1876" s="2"/>
      <c r="IZW1876" s="2"/>
      <c r="IZX1876" s="2"/>
      <c r="IZY1876" s="2"/>
      <c r="IZZ1876" s="2"/>
      <c r="JAA1876" s="2"/>
      <c r="JAB1876" s="2"/>
      <c r="JAC1876" s="2"/>
      <c r="JAD1876" s="2"/>
      <c r="JAE1876" s="2"/>
      <c r="JAF1876" s="2"/>
      <c r="JAG1876" s="2"/>
      <c r="JAH1876" s="2"/>
      <c r="JAI1876" s="2"/>
      <c r="JAJ1876" s="2"/>
      <c r="JAK1876" s="2"/>
      <c r="JAL1876" s="2"/>
      <c r="JAM1876" s="2"/>
      <c r="JAN1876" s="2"/>
      <c r="JAO1876" s="2"/>
      <c r="JAP1876" s="2"/>
      <c r="JAQ1876" s="2"/>
      <c r="JAR1876" s="2"/>
      <c r="JAS1876" s="2"/>
      <c r="JAT1876" s="2"/>
      <c r="JAU1876" s="2"/>
      <c r="JAV1876" s="2"/>
      <c r="JAW1876" s="2"/>
      <c r="JAX1876" s="2"/>
      <c r="JAY1876" s="2"/>
      <c r="JAZ1876" s="2"/>
      <c r="JBA1876" s="2"/>
      <c r="JBB1876" s="2"/>
      <c r="JBC1876" s="2"/>
      <c r="JBD1876" s="2"/>
      <c r="JBE1876" s="2"/>
      <c r="JBF1876" s="2"/>
      <c r="JBG1876" s="2"/>
      <c r="JBH1876" s="2"/>
      <c r="JBI1876" s="2"/>
      <c r="JBJ1876" s="2"/>
      <c r="JBK1876" s="2"/>
      <c r="JBL1876" s="2"/>
      <c r="JBM1876" s="2"/>
      <c r="JBN1876" s="2"/>
      <c r="JBO1876" s="2"/>
      <c r="JBP1876" s="2"/>
      <c r="JBQ1876" s="2"/>
      <c r="JBR1876" s="2"/>
      <c r="JBS1876" s="2"/>
      <c r="JBT1876" s="2"/>
      <c r="JBU1876" s="2"/>
      <c r="JBV1876" s="2"/>
      <c r="JBW1876" s="2"/>
      <c r="JBX1876" s="2"/>
      <c r="JBY1876" s="2"/>
      <c r="JBZ1876" s="2"/>
      <c r="JCA1876" s="2"/>
      <c r="JCB1876" s="2"/>
      <c r="JCC1876" s="2"/>
      <c r="JCD1876" s="2"/>
      <c r="JCE1876" s="2"/>
      <c r="JCF1876" s="2"/>
      <c r="JCG1876" s="2"/>
      <c r="JCH1876" s="2"/>
      <c r="JCI1876" s="2"/>
      <c r="JCJ1876" s="2"/>
      <c r="JCK1876" s="2"/>
      <c r="JCL1876" s="2"/>
      <c r="JCM1876" s="2"/>
      <c r="JCN1876" s="2"/>
      <c r="JCO1876" s="2"/>
      <c r="JCP1876" s="2"/>
      <c r="JCQ1876" s="2"/>
      <c r="JCR1876" s="2"/>
      <c r="JCS1876" s="2"/>
      <c r="JCT1876" s="2"/>
      <c r="JCU1876" s="2"/>
      <c r="JCV1876" s="2"/>
      <c r="JCW1876" s="2"/>
      <c r="JCX1876" s="2"/>
      <c r="JCY1876" s="2"/>
      <c r="JCZ1876" s="2"/>
      <c r="JDA1876" s="2"/>
      <c r="JDB1876" s="2"/>
      <c r="JDC1876" s="2"/>
      <c r="JDD1876" s="2"/>
      <c r="JDE1876" s="2"/>
      <c r="JDF1876" s="2"/>
      <c r="JDG1876" s="2"/>
      <c r="JDH1876" s="2"/>
      <c r="JDI1876" s="2"/>
      <c r="JDJ1876" s="2"/>
      <c r="JDK1876" s="2"/>
      <c r="JDL1876" s="2"/>
      <c r="JDM1876" s="2"/>
      <c r="JDN1876" s="2"/>
      <c r="JDO1876" s="2"/>
      <c r="JDP1876" s="2"/>
      <c r="JDQ1876" s="2"/>
      <c r="JDR1876" s="2"/>
      <c r="JDS1876" s="2"/>
      <c r="JDT1876" s="2"/>
      <c r="JDU1876" s="2"/>
      <c r="JDV1876" s="2"/>
      <c r="JDW1876" s="2"/>
      <c r="JDX1876" s="2"/>
      <c r="JDY1876" s="2"/>
      <c r="JDZ1876" s="2"/>
      <c r="JEA1876" s="2"/>
      <c r="JEB1876" s="2"/>
      <c r="JEC1876" s="2"/>
      <c r="JED1876" s="2"/>
      <c r="JEE1876" s="2"/>
      <c r="JEF1876" s="2"/>
      <c r="JEG1876" s="2"/>
      <c r="JEH1876" s="2"/>
      <c r="JEI1876" s="2"/>
      <c r="JEJ1876" s="2"/>
      <c r="JEK1876" s="2"/>
      <c r="JEL1876" s="2"/>
      <c r="JEM1876" s="2"/>
      <c r="JEN1876" s="2"/>
      <c r="JEO1876" s="2"/>
      <c r="JEP1876" s="2"/>
      <c r="JEQ1876" s="2"/>
      <c r="JER1876" s="2"/>
      <c r="JES1876" s="2"/>
      <c r="JET1876" s="2"/>
      <c r="JEU1876" s="2"/>
      <c r="JEV1876" s="2"/>
      <c r="JEW1876" s="2"/>
      <c r="JEX1876" s="2"/>
      <c r="JEY1876" s="2"/>
      <c r="JEZ1876" s="2"/>
      <c r="JFA1876" s="2"/>
      <c r="JFB1876" s="2"/>
      <c r="JFC1876" s="2"/>
      <c r="JFD1876" s="2"/>
      <c r="JFE1876" s="2"/>
      <c r="JFF1876" s="2"/>
      <c r="JFG1876" s="2"/>
      <c r="JFH1876" s="2"/>
      <c r="JFI1876" s="2"/>
      <c r="JFJ1876" s="2"/>
      <c r="JFK1876" s="2"/>
      <c r="JFL1876" s="2"/>
      <c r="JFM1876" s="2"/>
      <c r="JFN1876" s="2"/>
      <c r="JFO1876" s="2"/>
      <c r="JFP1876" s="2"/>
      <c r="JFQ1876" s="2"/>
      <c r="JFR1876" s="2"/>
      <c r="JFS1876" s="2"/>
      <c r="JFT1876" s="2"/>
      <c r="JFU1876" s="2"/>
      <c r="JFV1876" s="2"/>
      <c r="JFW1876" s="2"/>
      <c r="JFX1876" s="2"/>
      <c r="JFY1876" s="2"/>
      <c r="JFZ1876" s="2"/>
      <c r="JGA1876" s="2"/>
      <c r="JGB1876" s="2"/>
      <c r="JGC1876" s="2"/>
      <c r="JGD1876" s="2"/>
      <c r="JGE1876" s="2"/>
      <c r="JGF1876" s="2"/>
      <c r="JGG1876" s="2"/>
      <c r="JGH1876" s="2"/>
      <c r="JGI1876" s="2"/>
      <c r="JGJ1876" s="2"/>
      <c r="JGK1876" s="2"/>
      <c r="JGL1876" s="2"/>
      <c r="JGM1876" s="2"/>
      <c r="JGN1876" s="2"/>
      <c r="JGO1876" s="2"/>
      <c r="JGP1876" s="2"/>
      <c r="JGQ1876" s="2"/>
      <c r="JGR1876" s="2"/>
      <c r="JGS1876" s="2"/>
      <c r="JGT1876" s="2"/>
      <c r="JGU1876" s="2"/>
      <c r="JGV1876" s="2"/>
      <c r="JGW1876" s="2"/>
      <c r="JGX1876" s="2"/>
      <c r="JGY1876" s="2"/>
      <c r="JGZ1876" s="2"/>
      <c r="JHA1876" s="2"/>
      <c r="JHB1876" s="2"/>
      <c r="JHC1876" s="2"/>
      <c r="JHD1876" s="2"/>
      <c r="JHE1876" s="2"/>
      <c r="JHF1876" s="2"/>
      <c r="JHG1876" s="2"/>
      <c r="JHH1876" s="2"/>
      <c r="JHI1876" s="2"/>
      <c r="JHJ1876" s="2"/>
      <c r="JHK1876" s="2"/>
      <c r="JHL1876" s="2"/>
      <c r="JHM1876" s="2"/>
      <c r="JHN1876" s="2"/>
      <c r="JHO1876" s="2"/>
      <c r="JHP1876" s="2"/>
      <c r="JHQ1876" s="2"/>
      <c r="JHR1876" s="2"/>
      <c r="JHS1876" s="2"/>
      <c r="JHT1876" s="2"/>
      <c r="JHU1876" s="2"/>
      <c r="JHV1876" s="2"/>
      <c r="JHW1876" s="2"/>
      <c r="JHX1876" s="2"/>
      <c r="JHY1876" s="2"/>
      <c r="JHZ1876" s="2"/>
      <c r="JIA1876" s="2"/>
      <c r="JIB1876" s="2"/>
      <c r="JIC1876" s="2"/>
      <c r="JID1876" s="2"/>
      <c r="JIE1876" s="2"/>
      <c r="JIF1876" s="2"/>
      <c r="JIG1876" s="2"/>
      <c r="JIH1876" s="2"/>
      <c r="JII1876" s="2"/>
      <c r="JIJ1876" s="2"/>
      <c r="JIK1876" s="2"/>
      <c r="JIL1876" s="2"/>
      <c r="JIM1876" s="2"/>
      <c r="JIN1876" s="2"/>
      <c r="JIO1876" s="2"/>
      <c r="JIP1876" s="2"/>
      <c r="JIQ1876" s="2"/>
      <c r="JIR1876" s="2"/>
      <c r="JIS1876" s="2"/>
      <c r="JIT1876" s="2"/>
      <c r="JIU1876" s="2"/>
      <c r="JIV1876" s="2"/>
      <c r="JIW1876" s="2"/>
      <c r="JIX1876" s="2"/>
      <c r="JIY1876" s="2"/>
      <c r="JIZ1876" s="2"/>
      <c r="JJA1876" s="2"/>
      <c r="JJB1876" s="2"/>
      <c r="JJC1876" s="2"/>
      <c r="JJD1876" s="2"/>
      <c r="JJE1876" s="2"/>
      <c r="JJF1876" s="2"/>
      <c r="JJG1876" s="2"/>
      <c r="JJH1876" s="2"/>
      <c r="JJI1876" s="2"/>
      <c r="JJJ1876" s="2"/>
      <c r="JJK1876" s="2"/>
      <c r="JJL1876" s="2"/>
      <c r="JJM1876" s="2"/>
      <c r="JJN1876" s="2"/>
      <c r="JJO1876" s="2"/>
      <c r="JJP1876" s="2"/>
      <c r="JJQ1876" s="2"/>
      <c r="JJR1876" s="2"/>
      <c r="JJS1876" s="2"/>
      <c r="JJT1876" s="2"/>
      <c r="JJU1876" s="2"/>
      <c r="JJV1876" s="2"/>
      <c r="JJW1876" s="2"/>
      <c r="JJX1876" s="2"/>
      <c r="JJY1876" s="2"/>
      <c r="JJZ1876" s="2"/>
      <c r="JKA1876" s="2"/>
      <c r="JKB1876" s="2"/>
      <c r="JKC1876" s="2"/>
      <c r="JKD1876" s="2"/>
      <c r="JKE1876" s="2"/>
      <c r="JKF1876" s="2"/>
      <c r="JKG1876" s="2"/>
      <c r="JKH1876" s="2"/>
      <c r="JKI1876" s="2"/>
      <c r="JKJ1876" s="2"/>
      <c r="JKK1876" s="2"/>
      <c r="JKL1876" s="2"/>
      <c r="JKM1876" s="2"/>
      <c r="JKN1876" s="2"/>
      <c r="JKO1876" s="2"/>
      <c r="JKP1876" s="2"/>
      <c r="JKQ1876" s="2"/>
      <c r="JKR1876" s="2"/>
      <c r="JKS1876" s="2"/>
      <c r="JKT1876" s="2"/>
      <c r="JKU1876" s="2"/>
      <c r="JKV1876" s="2"/>
      <c r="JKW1876" s="2"/>
      <c r="JKX1876" s="2"/>
      <c r="JKY1876" s="2"/>
      <c r="JKZ1876" s="2"/>
      <c r="JLA1876" s="2"/>
      <c r="JLB1876" s="2"/>
      <c r="JLC1876" s="2"/>
      <c r="JLD1876" s="2"/>
      <c r="JLE1876" s="2"/>
      <c r="JLF1876" s="2"/>
      <c r="JLG1876" s="2"/>
      <c r="JLH1876" s="2"/>
      <c r="JLI1876" s="2"/>
      <c r="JLJ1876" s="2"/>
      <c r="JLK1876" s="2"/>
      <c r="JLL1876" s="2"/>
      <c r="JLM1876" s="2"/>
      <c r="JLN1876" s="2"/>
      <c r="JLO1876" s="2"/>
      <c r="JLP1876" s="2"/>
      <c r="JLQ1876" s="2"/>
      <c r="JLR1876" s="2"/>
      <c r="JLS1876" s="2"/>
      <c r="JLT1876" s="2"/>
      <c r="JLU1876" s="2"/>
      <c r="JLV1876" s="2"/>
      <c r="JLW1876" s="2"/>
      <c r="JLX1876" s="2"/>
      <c r="JLY1876" s="2"/>
      <c r="JLZ1876" s="2"/>
      <c r="JMA1876" s="2"/>
      <c r="JMB1876" s="2"/>
      <c r="JMC1876" s="2"/>
      <c r="JMD1876" s="2"/>
      <c r="JME1876" s="2"/>
      <c r="JMF1876" s="2"/>
      <c r="JMG1876" s="2"/>
      <c r="JMH1876" s="2"/>
      <c r="JMI1876" s="2"/>
      <c r="JMJ1876" s="2"/>
      <c r="JMK1876" s="2"/>
      <c r="JML1876" s="2"/>
      <c r="JMM1876" s="2"/>
      <c r="JMN1876" s="2"/>
      <c r="JMO1876" s="2"/>
      <c r="JMP1876" s="2"/>
      <c r="JMQ1876" s="2"/>
      <c r="JMR1876" s="2"/>
      <c r="JMS1876" s="2"/>
      <c r="JMT1876" s="2"/>
      <c r="JMU1876" s="2"/>
      <c r="JMV1876" s="2"/>
      <c r="JMW1876" s="2"/>
      <c r="JMX1876" s="2"/>
      <c r="JMY1876" s="2"/>
      <c r="JMZ1876" s="2"/>
      <c r="JNA1876" s="2"/>
      <c r="JNB1876" s="2"/>
      <c r="JNC1876" s="2"/>
      <c r="JND1876" s="2"/>
      <c r="JNE1876" s="2"/>
      <c r="JNF1876" s="2"/>
      <c r="JNG1876" s="2"/>
      <c r="JNH1876" s="2"/>
      <c r="JNI1876" s="2"/>
      <c r="JNJ1876" s="2"/>
      <c r="JNK1876" s="2"/>
      <c r="JNL1876" s="2"/>
      <c r="JNM1876" s="2"/>
      <c r="JNN1876" s="2"/>
      <c r="JNO1876" s="2"/>
      <c r="JNP1876" s="2"/>
      <c r="JNQ1876" s="2"/>
      <c r="JNR1876" s="2"/>
      <c r="JNS1876" s="2"/>
      <c r="JNT1876" s="2"/>
      <c r="JNU1876" s="2"/>
      <c r="JNV1876" s="2"/>
      <c r="JNW1876" s="2"/>
      <c r="JNX1876" s="2"/>
      <c r="JNY1876" s="2"/>
      <c r="JNZ1876" s="2"/>
      <c r="JOA1876" s="2"/>
      <c r="JOB1876" s="2"/>
      <c r="JOC1876" s="2"/>
      <c r="JOD1876" s="2"/>
      <c r="JOE1876" s="2"/>
      <c r="JOF1876" s="2"/>
      <c r="JOG1876" s="2"/>
      <c r="JOH1876" s="2"/>
      <c r="JOI1876" s="2"/>
      <c r="JOJ1876" s="2"/>
      <c r="JOK1876" s="2"/>
      <c r="JOL1876" s="2"/>
      <c r="JOM1876" s="2"/>
      <c r="JON1876" s="2"/>
      <c r="JOO1876" s="2"/>
      <c r="JOP1876" s="2"/>
      <c r="JOQ1876" s="2"/>
      <c r="JOR1876" s="2"/>
      <c r="JOS1876" s="2"/>
      <c r="JOT1876" s="2"/>
      <c r="JOU1876" s="2"/>
      <c r="JOV1876" s="2"/>
      <c r="JOW1876" s="2"/>
      <c r="JOX1876" s="2"/>
      <c r="JOY1876" s="2"/>
      <c r="JOZ1876" s="2"/>
      <c r="JPA1876" s="2"/>
      <c r="JPB1876" s="2"/>
      <c r="JPC1876" s="2"/>
      <c r="JPD1876" s="2"/>
      <c r="JPE1876" s="2"/>
      <c r="JPF1876" s="2"/>
      <c r="JPG1876" s="2"/>
      <c r="JPH1876" s="2"/>
      <c r="JPI1876" s="2"/>
      <c r="JPJ1876" s="2"/>
      <c r="JPK1876" s="2"/>
      <c r="JPL1876" s="2"/>
      <c r="JPM1876" s="2"/>
      <c r="JPN1876" s="2"/>
      <c r="JPO1876" s="2"/>
      <c r="JPP1876" s="2"/>
      <c r="JPQ1876" s="2"/>
      <c r="JPR1876" s="2"/>
      <c r="JPS1876" s="2"/>
      <c r="JPT1876" s="2"/>
      <c r="JPU1876" s="2"/>
      <c r="JPV1876" s="2"/>
      <c r="JPW1876" s="2"/>
      <c r="JPX1876" s="2"/>
      <c r="JPY1876" s="2"/>
      <c r="JPZ1876" s="2"/>
      <c r="JQA1876" s="2"/>
      <c r="JQB1876" s="2"/>
      <c r="JQC1876" s="2"/>
      <c r="JQD1876" s="2"/>
      <c r="JQE1876" s="2"/>
      <c r="JQF1876" s="2"/>
      <c r="JQG1876" s="2"/>
      <c r="JQH1876" s="2"/>
      <c r="JQI1876" s="2"/>
      <c r="JQJ1876" s="2"/>
      <c r="JQK1876" s="2"/>
      <c r="JQL1876" s="2"/>
      <c r="JQM1876" s="2"/>
      <c r="JQN1876" s="2"/>
      <c r="JQO1876" s="2"/>
      <c r="JQP1876" s="2"/>
      <c r="JQQ1876" s="2"/>
      <c r="JQR1876" s="2"/>
      <c r="JQS1876" s="2"/>
      <c r="JQT1876" s="2"/>
      <c r="JQU1876" s="2"/>
      <c r="JQV1876" s="2"/>
      <c r="JQW1876" s="2"/>
      <c r="JQX1876" s="2"/>
      <c r="JQY1876" s="2"/>
      <c r="JQZ1876" s="2"/>
      <c r="JRA1876" s="2"/>
      <c r="JRB1876" s="2"/>
      <c r="JRC1876" s="2"/>
      <c r="JRD1876" s="2"/>
      <c r="JRE1876" s="2"/>
      <c r="JRF1876" s="2"/>
      <c r="JRG1876" s="2"/>
      <c r="JRH1876" s="2"/>
      <c r="JRI1876" s="2"/>
      <c r="JRJ1876" s="2"/>
      <c r="JRK1876" s="2"/>
      <c r="JRL1876" s="2"/>
      <c r="JRM1876" s="2"/>
      <c r="JRN1876" s="2"/>
      <c r="JRO1876" s="2"/>
      <c r="JRP1876" s="2"/>
      <c r="JRQ1876" s="2"/>
      <c r="JRR1876" s="2"/>
      <c r="JRS1876" s="2"/>
      <c r="JRT1876" s="2"/>
      <c r="JRU1876" s="2"/>
      <c r="JRV1876" s="2"/>
      <c r="JRW1876" s="2"/>
      <c r="JRX1876" s="2"/>
      <c r="JRY1876" s="2"/>
      <c r="JRZ1876" s="2"/>
      <c r="JSA1876" s="2"/>
      <c r="JSB1876" s="2"/>
      <c r="JSC1876" s="2"/>
      <c r="JSD1876" s="2"/>
      <c r="JSE1876" s="2"/>
      <c r="JSF1876" s="2"/>
      <c r="JSG1876" s="2"/>
      <c r="JSH1876" s="2"/>
      <c r="JSI1876" s="2"/>
      <c r="JSJ1876" s="2"/>
      <c r="JSK1876" s="2"/>
      <c r="JSL1876" s="2"/>
      <c r="JSM1876" s="2"/>
      <c r="JSN1876" s="2"/>
      <c r="JSO1876" s="2"/>
      <c r="JSP1876" s="2"/>
      <c r="JSQ1876" s="2"/>
      <c r="JSR1876" s="2"/>
      <c r="JSS1876" s="2"/>
      <c r="JST1876" s="2"/>
      <c r="JSU1876" s="2"/>
      <c r="JSV1876" s="2"/>
      <c r="JSW1876" s="2"/>
      <c r="JSX1876" s="2"/>
      <c r="JSY1876" s="2"/>
      <c r="JSZ1876" s="2"/>
      <c r="JTA1876" s="2"/>
      <c r="JTB1876" s="2"/>
      <c r="JTC1876" s="2"/>
      <c r="JTD1876" s="2"/>
      <c r="JTE1876" s="2"/>
      <c r="JTF1876" s="2"/>
      <c r="JTG1876" s="2"/>
      <c r="JTH1876" s="2"/>
      <c r="JTI1876" s="2"/>
      <c r="JTJ1876" s="2"/>
      <c r="JTK1876" s="2"/>
      <c r="JTL1876" s="2"/>
      <c r="JTM1876" s="2"/>
      <c r="JTN1876" s="2"/>
      <c r="JTO1876" s="2"/>
      <c r="JTP1876" s="2"/>
      <c r="JTQ1876" s="2"/>
      <c r="JTR1876" s="2"/>
      <c r="JTS1876" s="2"/>
      <c r="JTT1876" s="2"/>
      <c r="JTU1876" s="2"/>
      <c r="JTV1876" s="2"/>
      <c r="JTW1876" s="2"/>
      <c r="JTX1876" s="2"/>
      <c r="JTY1876" s="2"/>
      <c r="JTZ1876" s="2"/>
      <c r="JUA1876" s="2"/>
      <c r="JUB1876" s="2"/>
      <c r="JUC1876" s="2"/>
      <c r="JUD1876" s="2"/>
      <c r="JUE1876" s="2"/>
      <c r="JUF1876" s="2"/>
      <c r="JUG1876" s="2"/>
      <c r="JUH1876" s="2"/>
      <c r="JUI1876" s="2"/>
      <c r="JUJ1876" s="2"/>
      <c r="JUK1876" s="2"/>
      <c r="JUL1876" s="2"/>
      <c r="JUM1876" s="2"/>
      <c r="JUN1876" s="2"/>
      <c r="JUO1876" s="2"/>
      <c r="JUP1876" s="2"/>
      <c r="JUQ1876" s="2"/>
      <c r="JUR1876" s="2"/>
      <c r="JUS1876" s="2"/>
      <c r="JUT1876" s="2"/>
      <c r="JUU1876" s="2"/>
      <c r="JUV1876" s="2"/>
      <c r="JUW1876" s="2"/>
      <c r="JUX1876" s="2"/>
      <c r="JUY1876" s="2"/>
      <c r="JUZ1876" s="2"/>
      <c r="JVA1876" s="2"/>
      <c r="JVB1876" s="2"/>
      <c r="JVC1876" s="2"/>
      <c r="JVD1876" s="2"/>
      <c r="JVE1876" s="2"/>
      <c r="JVF1876" s="2"/>
      <c r="JVG1876" s="2"/>
      <c r="JVH1876" s="2"/>
      <c r="JVI1876" s="2"/>
      <c r="JVJ1876" s="2"/>
      <c r="JVK1876" s="2"/>
      <c r="JVL1876" s="2"/>
      <c r="JVM1876" s="2"/>
      <c r="JVN1876" s="2"/>
      <c r="JVO1876" s="2"/>
      <c r="JVP1876" s="2"/>
      <c r="JVQ1876" s="2"/>
      <c r="JVR1876" s="2"/>
      <c r="JVS1876" s="2"/>
      <c r="JVT1876" s="2"/>
      <c r="JVU1876" s="2"/>
      <c r="JVV1876" s="2"/>
      <c r="JVW1876" s="2"/>
      <c r="JVX1876" s="2"/>
      <c r="JVY1876" s="2"/>
      <c r="JVZ1876" s="2"/>
      <c r="JWA1876" s="2"/>
      <c r="JWB1876" s="2"/>
      <c r="JWC1876" s="2"/>
      <c r="JWD1876" s="2"/>
      <c r="JWE1876" s="2"/>
      <c r="JWF1876" s="2"/>
      <c r="JWG1876" s="2"/>
      <c r="JWH1876" s="2"/>
      <c r="JWI1876" s="2"/>
      <c r="JWJ1876" s="2"/>
      <c r="JWK1876" s="2"/>
      <c r="JWL1876" s="2"/>
      <c r="JWM1876" s="2"/>
      <c r="JWN1876" s="2"/>
      <c r="JWO1876" s="2"/>
      <c r="JWP1876" s="2"/>
      <c r="JWQ1876" s="2"/>
      <c r="JWR1876" s="2"/>
      <c r="JWS1876" s="2"/>
      <c r="JWT1876" s="2"/>
      <c r="JWU1876" s="2"/>
      <c r="JWV1876" s="2"/>
      <c r="JWW1876" s="2"/>
      <c r="JWX1876" s="2"/>
      <c r="JWY1876" s="2"/>
      <c r="JWZ1876" s="2"/>
      <c r="JXA1876" s="2"/>
      <c r="JXB1876" s="2"/>
      <c r="JXC1876" s="2"/>
      <c r="JXD1876" s="2"/>
      <c r="JXE1876" s="2"/>
      <c r="JXF1876" s="2"/>
      <c r="JXG1876" s="2"/>
      <c r="JXH1876" s="2"/>
      <c r="JXI1876" s="2"/>
      <c r="JXJ1876" s="2"/>
      <c r="JXK1876" s="2"/>
      <c r="JXL1876" s="2"/>
      <c r="JXM1876" s="2"/>
      <c r="JXN1876" s="2"/>
      <c r="JXO1876" s="2"/>
      <c r="JXP1876" s="2"/>
      <c r="JXQ1876" s="2"/>
      <c r="JXR1876" s="2"/>
      <c r="JXS1876" s="2"/>
      <c r="JXT1876" s="2"/>
      <c r="JXU1876" s="2"/>
      <c r="JXV1876" s="2"/>
      <c r="JXW1876" s="2"/>
      <c r="JXX1876" s="2"/>
      <c r="JXY1876" s="2"/>
      <c r="JXZ1876" s="2"/>
      <c r="JYA1876" s="2"/>
      <c r="JYB1876" s="2"/>
      <c r="JYC1876" s="2"/>
      <c r="JYD1876" s="2"/>
      <c r="JYE1876" s="2"/>
      <c r="JYF1876" s="2"/>
      <c r="JYG1876" s="2"/>
      <c r="JYH1876" s="2"/>
      <c r="JYI1876" s="2"/>
      <c r="JYJ1876" s="2"/>
      <c r="JYK1876" s="2"/>
      <c r="JYL1876" s="2"/>
      <c r="JYM1876" s="2"/>
      <c r="JYN1876" s="2"/>
      <c r="JYO1876" s="2"/>
      <c r="JYP1876" s="2"/>
      <c r="JYQ1876" s="2"/>
      <c r="JYR1876" s="2"/>
      <c r="JYS1876" s="2"/>
      <c r="JYT1876" s="2"/>
      <c r="JYU1876" s="2"/>
      <c r="JYV1876" s="2"/>
      <c r="JYW1876" s="2"/>
      <c r="JYX1876" s="2"/>
      <c r="JYY1876" s="2"/>
      <c r="JYZ1876" s="2"/>
      <c r="JZA1876" s="2"/>
      <c r="JZB1876" s="2"/>
      <c r="JZC1876" s="2"/>
      <c r="JZD1876" s="2"/>
      <c r="JZE1876" s="2"/>
      <c r="JZF1876" s="2"/>
      <c r="JZG1876" s="2"/>
      <c r="JZH1876" s="2"/>
      <c r="JZI1876" s="2"/>
      <c r="JZJ1876" s="2"/>
      <c r="JZK1876" s="2"/>
      <c r="JZL1876" s="2"/>
      <c r="JZM1876" s="2"/>
      <c r="JZN1876" s="2"/>
      <c r="JZO1876" s="2"/>
      <c r="JZP1876" s="2"/>
      <c r="JZQ1876" s="2"/>
      <c r="JZR1876" s="2"/>
      <c r="JZS1876" s="2"/>
      <c r="JZT1876" s="2"/>
      <c r="JZU1876" s="2"/>
      <c r="JZV1876" s="2"/>
      <c r="JZW1876" s="2"/>
      <c r="JZX1876" s="2"/>
      <c r="JZY1876" s="2"/>
      <c r="JZZ1876" s="2"/>
      <c r="KAA1876" s="2"/>
      <c r="KAB1876" s="2"/>
      <c r="KAC1876" s="2"/>
      <c r="KAD1876" s="2"/>
      <c r="KAE1876" s="2"/>
      <c r="KAF1876" s="2"/>
      <c r="KAG1876" s="2"/>
      <c r="KAH1876" s="2"/>
      <c r="KAI1876" s="2"/>
      <c r="KAJ1876" s="2"/>
      <c r="KAK1876" s="2"/>
      <c r="KAL1876" s="2"/>
      <c r="KAM1876" s="2"/>
      <c r="KAN1876" s="2"/>
      <c r="KAO1876" s="2"/>
      <c r="KAP1876" s="2"/>
      <c r="KAQ1876" s="2"/>
      <c r="KAR1876" s="2"/>
      <c r="KAS1876" s="2"/>
      <c r="KAT1876" s="2"/>
      <c r="KAU1876" s="2"/>
      <c r="KAV1876" s="2"/>
      <c r="KAW1876" s="2"/>
      <c r="KAX1876" s="2"/>
      <c r="KAY1876" s="2"/>
      <c r="KAZ1876" s="2"/>
      <c r="KBA1876" s="2"/>
      <c r="KBB1876" s="2"/>
      <c r="KBC1876" s="2"/>
      <c r="KBD1876" s="2"/>
      <c r="KBE1876" s="2"/>
      <c r="KBF1876" s="2"/>
      <c r="KBG1876" s="2"/>
      <c r="KBH1876" s="2"/>
      <c r="KBI1876" s="2"/>
      <c r="KBJ1876" s="2"/>
      <c r="KBK1876" s="2"/>
      <c r="KBL1876" s="2"/>
      <c r="KBM1876" s="2"/>
      <c r="KBN1876" s="2"/>
      <c r="KBO1876" s="2"/>
      <c r="KBP1876" s="2"/>
      <c r="KBQ1876" s="2"/>
      <c r="KBR1876" s="2"/>
      <c r="KBS1876" s="2"/>
      <c r="KBT1876" s="2"/>
      <c r="KBU1876" s="2"/>
      <c r="KBV1876" s="2"/>
      <c r="KBW1876" s="2"/>
      <c r="KBX1876" s="2"/>
      <c r="KBY1876" s="2"/>
      <c r="KBZ1876" s="2"/>
      <c r="KCA1876" s="2"/>
      <c r="KCB1876" s="2"/>
      <c r="KCC1876" s="2"/>
      <c r="KCD1876" s="2"/>
      <c r="KCE1876" s="2"/>
      <c r="KCF1876" s="2"/>
      <c r="KCG1876" s="2"/>
      <c r="KCH1876" s="2"/>
      <c r="KCI1876" s="2"/>
      <c r="KCJ1876" s="2"/>
      <c r="KCK1876" s="2"/>
      <c r="KCL1876" s="2"/>
      <c r="KCM1876" s="2"/>
      <c r="KCN1876" s="2"/>
      <c r="KCO1876" s="2"/>
      <c r="KCP1876" s="2"/>
      <c r="KCQ1876" s="2"/>
      <c r="KCR1876" s="2"/>
      <c r="KCS1876" s="2"/>
      <c r="KCT1876" s="2"/>
      <c r="KCU1876" s="2"/>
      <c r="KCV1876" s="2"/>
      <c r="KCW1876" s="2"/>
      <c r="KCX1876" s="2"/>
      <c r="KCY1876" s="2"/>
      <c r="KCZ1876" s="2"/>
      <c r="KDA1876" s="2"/>
      <c r="KDB1876" s="2"/>
      <c r="KDC1876" s="2"/>
      <c r="KDD1876" s="2"/>
      <c r="KDE1876" s="2"/>
      <c r="KDF1876" s="2"/>
      <c r="KDG1876" s="2"/>
      <c r="KDH1876" s="2"/>
      <c r="KDI1876" s="2"/>
      <c r="KDJ1876" s="2"/>
      <c r="KDK1876" s="2"/>
      <c r="KDL1876" s="2"/>
      <c r="KDM1876" s="2"/>
      <c r="KDN1876" s="2"/>
      <c r="KDO1876" s="2"/>
      <c r="KDP1876" s="2"/>
      <c r="KDQ1876" s="2"/>
      <c r="KDR1876" s="2"/>
      <c r="KDS1876" s="2"/>
      <c r="KDT1876" s="2"/>
      <c r="KDU1876" s="2"/>
      <c r="KDV1876" s="2"/>
      <c r="KDW1876" s="2"/>
      <c r="KDX1876" s="2"/>
      <c r="KDY1876" s="2"/>
      <c r="KDZ1876" s="2"/>
      <c r="KEA1876" s="2"/>
      <c r="KEB1876" s="2"/>
      <c r="KEC1876" s="2"/>
      <c r="KED1876" s="2"/>
      <c r="KEE1876" s="2"/>
      <c r="KEF1876" s="2"/>
      <c r="KEG1876" s="2"/>
      <c r="KEH1876" s="2"/>
      <c r="KEI1876" s="2"/>
      <c r="KEJ1876" s="2"/>
      <c r="KEK1876" s="2"/>
      <c r="KEL1876" s="2"/>
      <c r="KEM1876" s="2"/>
      <c r="KEN1876" s="2"/>
      <c r="KEO1876" s="2"/>
      <c r="KEP1876" s="2"/>
      <c r="KEQ1876" s="2"/>
      <c r="KER1876" s="2"/>
      <c r="KES1876" s="2"/>
      <c r="KET1876" s="2"/>
      <c r="KEU1876" s="2"/>
      <c r="KEV1876" s="2"/>
      <c r="KEW1876" s="2"/>
      <c r="KEX1876" s="2"/>
      <c r="KEY1876" s="2"/>
      <c r="KEZ1876" s="2"/>
      <c r="KFA1876" s="2"/>
      <c r="KFB1876" s="2"/>
      <c r="KFC1876" s="2"/>
      <c r="KFD1876" s="2"/>
      <c r="KFE1876" s="2"/>
      <c r="KFF1876" s="2"/>
      <c r="KFG1876" s="2"/>
      <c r="KFH1876" s="2"/>
      <c r="KFI1876" s="2"/>
      <c r="KFJ1876" s="2"/>
      <c r="KFK1876" s="2"/>
      <c r="KFL1876" s="2"/>
      <c r="KFM1876" s="2"/>
      <c r="KFN1876" s="2"/>
      <c r="KFO1876" s="2"/>
      <c r="KFP1876" s="2"/>
      <c r="KFQ1876" s="2"/>
      <c r="KFR1876" s="2"/>
      <c r="KFS1876" s="2"/>
      <c r="KFT1876" s="2"/>
      <c r="KFU1876" s="2"/>
      <c r="KFV1876" s="2"/>
      <c r="KFW1876" s="2"/>
      <c r="KFX1876" s="2"/>
      <c r="KFY1876" s="2"/>
      <c r="KFZ1876" s="2"/>
      <c r="KGA1876" s="2"/>
      <c r="KGB1876" s="2"/>
      <c r="KGC1876" s="2"/>
      <c r="KGD1876" s="2"/>
      <c r="KGE1876" s="2"/>
      <c r="KGF1876" s="2"/>
      <c r="KGG1876" s="2"/>
      <c r="KGH1876" s="2"/>
      <c r="KGI1876" s="2"/>
      <c r="KGJ1876" s="2"/>
      <c r="KGK1876" s="2"/>
      <c r="KGL1876" s="2"/>
      <c r="KGM1876" s="2"/>
      <c r="KGN1876" s="2"/>
      <c r="KGO1876" s="2"/>
      <c r="KGP1876" s="2"/>
      <c r="KGQ1876" s="2"/>
      <c r="KGR1876" s="2"/>
      <c r="KGS1876" s="2"/>
      <c r="KGT1876" s="2"/>
      <c r="KGU1876" s="2"/>
      <c r="KGV1876" s="2"/>
      <c r="KGW1876" s="2"/>
      <c r="KGX1876" s="2"/>
      <c r="KGY1876" s="2"/>
      <c r="KGZ1876" s="2"/>
      <c r="KHA1876" s="2"/>
      <c r="KHB1876" s="2"/>
      <c r="KHC1876" s="2"/>
      <c r="KHD1876" s="2"/>
      <c r="KHE1876" s="2"/>
      <c r="KHF1876" s="2"/>
      <c r="KHG1876" s="2"/>
      <c r="KHH1876" s="2"/>
      <c r="KHI1876" s="2"/>
      <c r="KHJ1876" s="2"/>
      <c r="KHK1876" s="2"/>
      <c r="KHL1876" s="2"/>
      <c r="KHM1876" s="2"/>
      <c r="KHN1876" s="2"/>
      <c r="KHO1876" s="2"/>
      <c r="KHP1876" s="2"/>
      <c r="KHQ1876" s="2"/>
      <c r="KHR1876" s="2"/>
      <c r="KHS1876" s="2"/>
      <c r="KHT1876" s="2"/>
      <c r="KHU1876" s="2"/>
      <c r="KHV1876" s="2"/>
      <c r="KHW1876" s="2"/>
      <c r="KHX1876" s="2"/>
      <c r="KHY1876" s="2"/>
      <c r="KHZ1876" s="2"/>
      <c r="KIA1876" s="2"/>
      <c r="KIB1876" s="2"/>
      <c r="KIC1876" s="2"/>
      <c r="KID1876" s="2"/>
      <c r="KIE1876" s="2"/>
      <c r="KIF1876" s="2"/>
      <c r="KIG1876" s="2"/>
      <c r="KIH1876" s="2"/>
      <c r="KII1876" s="2"/>
      <c r="KIJ1876" s="2"/>
      <c r="KIK1876" s="2"/>
      <c r="KIL1876" s="2"/>
      <c r="KIM1876" s="2"/>
      <c r="KIN1876" s="2"/>
      <c r="KIO1876" s="2"/>
      <c r="KIP1876" s="2"/>
      <c r="KIQ1876" s="2"/>
      <c r="KIR1876" s="2"/>
      <c r="KIS1876" s="2"/>
      <c r="KIT1876" s="2"/>
      <c r="KIU1876" s="2"/>
      <c r="KIV1876" s="2"/>
      <c r="KIW1876" s="2"/>
      <c r="KIX1876" s="2"/>
      <c r="KIY1876" s="2"/>
      <c r="KIZ1876" s="2"/>
      <c r="KJA1876" s="2"/>
      <c r="KJB1876" s="2"/>
      <c r="KJC1876" s="2"/>
      <c r="KJD1876" s="2"/>
      <c r="KJE1876" s="2"/>
      <c r="KJF1876" s="2"/>
      <c r="KJG1876" s="2"/>
      <c r="KJH1876" s="2"/>
      <c r="KJI1876" s="2"/>
      <c r="KJJ1876" s="2"/>
      <c r="KJK1876" s="2"/>
      <c r="KJL1876" s="2"/>
      <c r="KJM1876" s="2"/>
      <c r="KJN1876" s="2"/>
      <c r="KJO1876" s="2"/>
      <c r="KJP1876" s="2"/>
      <c r="KJQ1876" s="2"/>
      <c r="KJR1876" s="2"/>
      <c r="KJS1876" s="2"/>
      <c r="KJT1876" s="2"/>
      <c r="KJU1876" s="2"/>
      <c r="KJV1876" s="2"/>
      <c r="KJW1876" s="2"/>
      <c r="KJX1876" s="2"/>
      <c r="KJY1876" s="2"/>
      <c r="KJZ1876" s="2"/>
      <c r="KKA1876" s="2"/>
      <c r="KKB1876" s="2"/>
      <c r="KKC1876" s="2"/>
      <c r="KKD1876" s="2"/>
      <c r="KKE1876" s="2"/>
      <c r="KKF1876" s="2"/>
      <c r="KKG1876" s="2"/>
      <c r="KKH1876" s="2"/>
      <c r="KKI1876" s="2"/>
      <c r="KKJ1876" s="2"/>
      <c r="KKK1876" s="2"/>
      <c r="KKL1876" s="2"/>
      <c r="KKM1876" s="2"/>
      <c r="KKN1876" s="2"/>
      <c r="KKO1876" s="2"/>
      <c r="KKP1876" s="2"/>
      <c r="KKQ1876" s="2"/>
      <c r="KKR1876" s="2"/>
      <c r="KKS1876" s="2"/>
      <c r="KKT1876" s="2"/>
      <c r="KKU1876" s="2"/>
      <c r="KKV1876" s="2"/>
      <c r="KKW1876" s="2"/>
      <c r="KKX1876" s="2"/>
      <c r="KKY1876" s="2"/>
      <c r="KKZ1876" s="2"/>
      <c r="KLA1876" s="2"/>
      <c r="KLB1876" s="2"/>
      <c r="KLC1876" s="2"/>
      <c r="KLD1876" s="2"/>
      <c r="KLE1876" s="2"/>
      <c r="KLF1876" s="2"/>
      <c r="KLG1876" s="2"/>
      <c r="KLH1876" s="2"/>
      <c r="KLI1876" s="2"/>
      <c r="KLJ1876" s="2"/>
      <c r="KLK1876" s="2"/>
      <c r="KLL1876" s="2"/>
      <c r="KLM1876" s="2"/>
      <c r="KLN1876" s="2"/>
      <c r="KLO1876" s="2"/>
      <c r="KLP1876" s="2"/>
      <c r="KLQ1876" s="2"/>
      <c r="KLR1876" s="2"/>
      <c r="KLS1876" s="2"/>
      <c r="KLT1876" s="2"/>
      <c r="KLU1876" s="2"/>
      <c r="KLV1876" s="2"/>
      <c r="KLW1876" s="2"/>
      <c r="KLX1876" s="2"/>
      <c r="KLY1876" s="2"/>
      <c r="KLZ1876" s="2"/>
      <c r="KMA1876" s="2"/>
      <c r="KMB1876" s="2"/>
      <c r="KMC1876" s="2"/>
      <c r="KMD1876" s="2"/>
      <c r="KME1876" s="2"/>
      <c r="KMF1876" s="2"/>
      <c r="KMG1876" s="2"/>
      <c r="KMH1876" s="2"/>
      <c r="KMI1876" s="2"/>
      <c r="KMJ1876" s="2"/>
      <c r="KMK1876" s="2"/>
      <c r="KML1876" s="2"/>
      <c r="KMM1876" s="2"/>
      <c r="KMN1876" s="2"/>
      <c r="KMO1876" s="2"/>
      <c r="KMP1876" s="2"/>
      <c r="KMQ1876" s="2"/>
      <c r="KMR1876" s="2"/>
      <c r="KMS1876" s="2"/>
      <c r="KMT1876" s="2"/>
      <c r="KMU1876" s="2"/>
      <c r="KMV1876" s="2"/>
      <c r="KMW1876" s="2"/>
      <c r="KMX1876" s="2"/>
      <c r="KMY1876" s="2"/>
      <c r="KMZ1876" s="2"/>
      <c r="KNA1876" s="2"/>
      <c r="KNB1876" s="2"/>
      <c r="KNC1876" s="2"/>
      <c r="KND1876" s="2"/>
      <c r="KNE1876" s="2"/>
      <c r="KNF1876" s="2"/>
      <c r="KNG1876" s="2"/>
      <c r="KNH1876" s="2"/>
      <c r="KNI1876" s="2"/>
      <c r="KNJ1876" s="2"/>
      <c r="KNK1876" s="2"/>
      <c r="KNL1876" s="2"/>
      <c r="KNM1876" s="2"/>
      <c r="KNN1876" s="2"/>
      <c r="KNO1876" s="2"/>
      <c r="KNP1876" s="2"/>
      <c r="KNQ1876" s="2"/>
      <c r="KNR1876" s="2"/>
      <c r="KNS1876" s="2"/>
      <c r="KNT1876" s="2"/>
      <c r="KNU1876" s="2"/>
      <c r="KNV1876" s="2"/>
      <c r="KNW1876" s="2"/>
      <c r="KNX1876" s="2"/>
      <c r="KNY1876" s="2"/>
      <c r="KNZ1876" s="2"/>
      <c r="KOA1876" s="2"/>
      <c r="KOB1876" s="2"/>
      <c r="KOC1876" s="2"/>
      <c r="KOD1876" s="2"/>
      <c r="KOE1876" s="2"/>
      <c r="KOF1876" s="2"/>
      <c r="KOG1876" s="2"/>
      <c r="KOH1876" s="2"/>
      <c r="KOI1876" s="2"/>
      <c r="KOJ1876" s="2"/>
      <c r="KOK1876" s="2"/>
      <c r="KOL1876" s="2"/>
      <c r="KOM1876" s="2"/>
      <c r="KON1876" s="2"/>
      <c r="KOO1876" s="2"/>
      <c r="KOP1876" s="2"/>
      <c r="KOQ1876" s="2"/>
      <c r="KOR1876" s="2"/>
      <c r="KOS1876" s="2"/>
      <c r="KOT1876" s="2"/>
      <c r="KOU1876" s="2"/>
      <c r="KOV1876" s="2"/>
      <c r="KOW1876" s="2"/>
      <c r="KOX1876" s="2"/>
      <c r="KOY1876" s="2"/>
      <c r="KOZ1876" s="2"/>
      <c r="KPA1876" s="2"/>
      <c r="KPB1876" s="2"/>
      <c r="KPC1876" s="2"/>
      <c r="KPD1876" s="2"/>
      <c r="KPE1876" s="2"/>
      <c r="KPF1876" s="2"/>
      <c r="KPG1876" s="2"/>
      <c r="KPH1876" s="2"/>
      <c r="KPI1876" s="2"/>
      <c r="KPJ1876" s="2"/>
      <c r="KPK1876" s="2"/>
      <c r="KPL1876" s="2"/>
      <c r="KPM1876" s="2"/>
      <c r="KPN1876" s="2"/>
      <c r="KPO1876" s="2"/>
      <c r="KPP1876" s="2"/>
      <c r="KPQ1876" s="2"/>
      <c r="KPR1876" s="2"/>
      <c r="KPS1876" s="2"/>
      <c r="KPT1876" s="2"/>
      <c r="KPU1876" s="2"/>
      <c r="KPV1876" s="2"/>
      <c r="KPW1876" s="2"/>
      <c r="KPX1876" s="2"/>
      <c r="KPY1876" s="2"/>
      <c r="KPZ1876" s="2"/>
      <c r="KQA1876" s="2"/>
      <c r="KQB1876" s="2"/>
      <c r="KQC1876" s="2"/>
      <c r="KQD1876" s="2"/>
      <c r="KQE1876" s="2"/>
      <c r="KQF1876" s="2"/>
      <c r="KQG1876" s="2"/>
      <c r="KQH1876" s="2"/>
      <c r="KQI1876" s="2"/>
      <c r="KQJ1876" s="2"/>
      <c r="KQK1876" s="2"/>
      <c r="KQL1876" s="2"/>
      <c r="KQM1876" s="2"/>
      <c r="KQN1876" s="2"/>
      <c r="KQO1876" s="2"/>
      <c r="KQP1876" s="2"/>
      <c r="KQQ1876" s="2"/>
      <c r="KQR1876" s="2"/>
      <c r="KQS1876" s="2"/>
      <c r="KQT1876" s="2"/>
      <c r="KQU1876" s="2"/>
      <c r="KQV1876" s="2"/>
      <c r="KQW1876" s="2"/>
      <c r="KQX1876" s="2"/>
      <c r="KQY1876" s="2"/>
      <c r="KQZ1876" s="2"/>
      <c r="KRA1876" s="2"/>
      <c r="KRB1876" s="2"/>
      <c r="KRC1876" s="2"/>
      <c r="KRD1876" s="2"/>
      <c r="KRE1876" s="2"/>
      <c r="KRF1876" s="2"/>
      <c r="KRG1876" s="2"/>
      <c r="KRH1876" s="2"/>
      <c r="KRI1876" s="2"/>
      <c r="KRJ1876" s="2"/>
      <c r="KRK1876" s="2"/>
      <c r="KRL1876" s="2"/>
      <c r="KRM1876" s="2"/>
      <c r="KRN1876" s="2"/>
      <c r="KRO1876" s="2"/>
      <c r="KRP1876" s="2"/>
      <c r="KRQ1876" s="2"/>
      <c r="KRR1876" s="2"/>
      <c r="KRS1876" s="2"/>
      <c r="KRT1876" s="2"/>
      <c r="KRU1876" s="2"/>
      <c r="KRV1876" s="2"/>
      <c r="KRW1876" s="2"/>
      <c r="KRX1876" s="2"/>
      <c r="KRY1876" s="2"/>
      <c r="KRZ1876" s="2"/>
      <c r="KSA1876" s="2"/>
      <c r="KSB1876" s="2"/>
      <c r="KSC1876" s="2"/>
      <c r="KSD1876" s="2"/>
      <c r="KSE1876" s="2"/>
      <c r="KSF1876" s="2"/>
      <c r="KSG1876" s="2"/>
      <c r="KSH1876" s="2"/>
      <c r="KSI1876" s="2"/>
      <c r="KSJ1876" s="2"/>
      <c r="KSK1876" s="2"/>
      <c r="KSL1876" s="2"/>
      <c r="KSM1876" s="2"/>
      <c r="KSN1876" s="2"/>
      <c r="KSO1876" s="2"/>
      <c r="KSP1876" s="2"/>
      <c r="KSQ1876" s="2"/>
      <c r="KSR1876" s="2"/>
      <c r="KSS1876" s="2"/>
      <c r="KST1876" s="2"/>
      <c r="KSU1876" s="2"/>
      <c r="KSV1876" s="2"/>
      <c r="KSW1876" s="2"/>
      <c r="KSX1876" s="2"/>
      <c r="KSY1876" s="2"/>
      <c r="KSZ1876" s="2"/>
      <c r="KTA1876" s="2"/>
      <c r="KTB1876" s="2"/>
      <c r="KTC1876" s="2"/>
      <c r="KTD1876" s="2"/>
      <c r="KTE1876" s="2"/>
      <c r="KTF1876" s="2"/>
      <c r="KTG1876" s="2"/>
      <c r="KTH1876" s="2"/>
      <c r="KTI1876" s="2"/>
      <c r="KTJ1876" s="2"/>
      <c r="KTK1876" s="2"/>
      <c r="KTL1876" s="2"/>
      <c r="KTM1876" s="2"/>
      <c r="KTN1876" s="2"/>
      <c r="KTO1876" s="2"/>
      <c r="KTP1876" s="2"/>
      <c r="KTQ1876" s="2"/>
      <c r="KTR1876" s="2"/>
      <c r="KTS1876" s="2"/>
      <c r="KTT1876" s="2"/>
      <c r="KTU1876" s="2"/>
      <c r="KTV1876" s="2"/>
      <c r="KTW1876" s="2"/>
      <c r="KTX1876" s="2"/>
      <c r="KTY1876" s="2"/>
      <c r="KTZ1876" s="2"/>
      <c r="KUA1876" s="2"/>
      <c r="KUB1876" s="2"/>
      <c r="KUC1876" s="2"/>
      <c r="KUD1876" s="2"/>
      <c r="KUE1876" s="2"/>
      <c r="KUF1876" s="2"/>
      <c r="KUG1876" s="2"/>
      <c r="KUH1876" s="2"/>
      <c r="KUI1876" s="2"/>
      <c r="KUJ1876" s="2"/>
      <c r="KUK1876" s="2"/>
      <c r="KUL1876" s="2"/>
      <c r="KUM1876" s="2"/>
      <c r="KUN1876" s="2"/>
      <c r="KUO1876" s="2"/>
      <c r="KUP1876" s="2"/>
      <c r="KUQ1876" s="2"/>
      <c r="KUR1876" s="2"/>
      <c r="KUS1876" s="2"/>
      <c r="KUT1876" s="2"/>
      <c r="KUU1876" s="2"/>
      <c r="KUV1876" s="2"/>
      <c r="KUW1876" s="2"/>
      <c r="KUX1876" s="2"/>
      <c r="KUY1876" s="2"/>
      <c r="KUZ1876" s="2"/>
      <c r="KVA1876" s="2"/>
      <c r="KVB1876" s="2"/>
      <c r="KVC1876" s="2"/>
      <c r="KVD1876" s="2"/>
      <c r="KVE1876" s="2"/>
      <c r="KVF1876" s="2"/>
      <c r="KVG1876" s="2"/>
      <c r="KVH1876" s="2"/>
      <c r="KVI1876" s="2"/>
      <c r="KVJ1876" s="2"/>
      <c r="KVK1876" s="2"/>
      <c r="KVL1876" s="2"/>
      <c r="KVM1876" s="2"/>
      <c r="KVN1876" s="2"/>
      <c r="KVO1876" s="2"/>
      <c r="KVP1876" s="2"/>
      <c r="KVQ1876" s="2"/>
      <c r="KVR1876" s="2"/>
      <c r="KVS1876" s="2"/>
      <c r="KVT1876" s="2"/>
      <c r="KVU1876" s="2"/>
      <c r="KVV1876" s="2"/>
      <c r="KVW1876" s="2"/>
      <c r="KVX1876" s="2"/>
      <c r="KVY1876" s="2"/>
      <c r="KVZ1876" s="2"/>
      <c r="KWA1876" s="2"/>
      <c r="KWB1876" s="2"/>
      <c r="KWC1876" s="2"/>
      <c r="KWD1876" s="2"/>
      <c r="KWE1876" s="2"/>
      <c r="KWF1876" s="2"/>
      <c r="KWG1876" s="2"/>
      <c r="KWH1876" s="2"/>
      <c r="KWI1876" s="2"/>
      <c r="KWJ1876" s="2"/>
      <c r="KWK1876" s="2"/>
      <c r="KWL1876" s="2"/>
      <c r="KWM1876" s="2"/>
      <c r="KWN1876" s="2"/>
      <c r="KWO1876" s="2"/>
      <c r="KWP1876" s="2"/>
      <c r="KWQ1876" s="2"/>
      <c r="KWR1876" s="2"/>
      <c r="KWS1876" s="2"/>
      <c r="KWT1876" s="2"/>
      <c r="KWU1876" s="2"/>
      <c r="KWV1876" s="2"/>
      <c r="KWW1876" s="2"/>
      <c r="KWX1876" s="2"/>
      <c r="KWY1876" s="2"/>
      <c r="KWZ1876" s="2"/>
      <c r="KXA1876" s="2"/>
      <c r="KXB1876" s="2"/>
      <c r="KXC1876" s="2"/>
      <c r="KXD1876" s="2"/>
      <c r="KXE1876" s="2"/>
      <c r="KXF1876" s="2"/>
      <c r="KXG1876" s="2"/>
      <c r="KXH1876" s="2"/>
      <c r="KXI1876" s="2"/>
      <c r="KXJ1876" s="2"/>
      <c r="KXK1876" s="2"/>
      <c r="KXL1876" s="2"/>
      <c r="KXM1876" s="2"/>
      <c r="KXN1876" s="2"/>
      <c r="KXO1876" s="2"/>
      <c r="KXP1876" s="2"/>
      <c r="KXQ1876" s="2"/>
      <c r="KXR1876" s="2"/>
      <c r="KXS1876" s="2"/>
      <c r="KXT1876" s="2"/>
      <c r="KXU1876" s="2"/>
      <c r="KXV1876" s="2"/>
      <c r="KXW1876" s="2"/>
      <c r="KXX1876" s="2"/>
      <c r="KXY1876" s="2"/>
      <c r="KXZ1876" s="2"/>
      <c r="KYA1876" s="2"/>
      <c r="KYB1876" s="2"/>
      <c r="KYC1876" s="2"/>
      <c r="KYD1876" s="2"/>
      <c r="KYE1876" s="2"/>
      <c r="KYF1876" s="2"/>
      <c r="KYG1876" s="2"/>
      <c r="KYH1876" s="2"/>
      <c r="KYI1876" s="2"/>
      <c r="KYJ1876" s="2"/>
      <c r="KYK1876" s="2"/>
      <c r="KYL1876" s="2"/>
      <c r="KYM1876" s="2"/>
      <c r="KYN1876" s="2"/>
      <c r="KYO1876" s="2"/>
      <c r="KYP1876" s="2"/>
      <c r="KYQ1876" s="2"/>
      <c r="KYR1876" s="2"/>
      <c r="KYS1876" s="2"/>
      <c r="KYT1876" s="2"/>
      <c r="KYU1876" s="2"/>
      <c r="KYV1876" s="2"/>
      <c r="KYW1876" s="2"/>
      <c r="KYX1876" s="2"/>
      <c r="KYY1876" s="2"/>
      <c r="KYZ1876" s="2"/>
      <c r="KZA1876" s="2"/>
      <c r="KZB1876" s="2"/>
      <c r="KZC1876" s="2"/>
      <c r="KZD1876" s="2"/>
      <c r="KZE1876" s="2"/>
      <c r="KZF1876" s="2"/>
      <c r="KZG1876" s="2"/>
      <c r="KZH1876" s="2"/>
      <c r="KZI1876" s="2"/>
      <c r="KZJ1876" s="2"/>
      <c r="KZK1876" s="2"/>
      <c r="KZL1876" s="2"/>
      <c r="KZM1876" s="2"/>
      <c r="KZN1876" s="2"/>
      <c r="KZO1876" s="2"/>
      <c r="KZP1876" s="2"/>
      <c r="KZQ1876" s="2"/>
      <c r="KZR1876" s="2"/>
      <c r="KZS1876" s="2"/>
      <c r="KZT1876" s="2"/>
      <c r="KZU1876" s="2"/>
      <c r="KZV1876" s="2"/>
      <c r="KZW1876" s="2"/>
      <c r="KZX1876" s="2"/>
      <c r="KZY1876" s="2"/>
      <c r="KZZ1876" s="2"/>
      <c r="LAA1876" s="2"/>
      <c r="LAB1876" s="2"/>
      <c r="LAC1876" s="2"/>
      <c r="LAD1876" s="2"/>
      <c r="LAE1876" s="2"/>
      <c r="LAF1876" s="2"/>
      <c r="LAG1876" s="2"/>
      <c r="LAH1876" s="2"/>
      <c r="LAI1876" s="2"/>
      <c r="LAJ1876" s="2"/>
      <c r="LAK1876" s="2"/>
      <c r="LAL1876" s="2"/>
      <c r="LAM1876" s="2"/>
      <c r="LAN1876" s="2"/>
      <c r="LAO1876" s="2"/>
      <c r="LAP1876" s="2"/>
      <c r="LAQ1876" s="2"/>
      <c r="LAR1876" s="2"/>
      <c r="LAS1876" s="2"/>
      <c r="LAT1876" s="2"/>
      <c r="LAU1876" s="2"/>
      <c r="LAV1876" s="2"/>
      <c r="LAW1876" s="2"/>
      <c r="LAX1876" s="2"/>
      <c r="LAY1876" s="2"/>
      <c r="LAZ1876" s="2"/>
      <c r="LBA1876" s="2"/>
      <c r="LBB1876" s="2"/>
      <c r="LBC1876" s="2"/>
      <c r="LBD1876" s="2"/>
      <c r="LBE1876" s="2"/>
      <c r="LBF1876" s="2"/>
      <c r="LBG1876" s="2"/>
      <c r="LBH1876" s="2"/>
      <c r="LBI1876" s="2"/>
      <c r="LBJ1876" s="2"/>
      <c r="LBK1876" s="2"/>
      <c r="LBL1876" s="2"/>
      <c r="LBM1876" s="2"/>
      <c r="LBN1876" s="2"/>
      <c r="LBO1876" s="2"/>
      <c r="LBP1876" s="2"/>
      <c r="LBQ1876" s="2"/>
      <c r="LBR1876" s="2"/>
      <c r="LBS1876" s="2"/>
      <c r="LBT1876" s="2"/>
      <c r="LBU1876" s="2"/>
      <c r="LBV1876" s="2"/>
      <c r="LBW1876" s="2"/>
      <c r="LBX1876" s="2"/>
      <c r="LBY1876" s="2"/>
      <c r="LBZ1876" s="2"/>
      <c r="LCA1876" s="2"/>
      <c r="LCB1876" s="2"/>
      <c r="LCC1876" s="2"/>
      <c r="LCD1876" s="2"/>
      <c r="LCE1876" s="2"/>
      <c r="LCF1876" s="2"/>
      <c r="LCG1876" s="2"/>
      <c r="LCH1876" s="2"/>
      <c r="LCI1876" s="2"/>
      <c r="LCJ1876" s="2"/>
      <c r="LCK1876" s="2"/>
      <c r="LCL1876" s="2"/>
      <c r="LCM1876" s="2"/>
      <c r="LCN1876" s="2"/>
      <c r="LCO1876" s="2"/>
      <c r="LCP1876" s="2"/>
      <c r="LCQ1876" s="2"/>
      <c r="LCR1876" s="2"/>
      <c r="LCS1876" s="2"/>
      <c r="LCT1876" s="2"/>
      <c r="LCU1876" s="2"/>
      <c r="LCV1876" s="2"/>
      <c r="LCW1876" s="2"/>
      <c r="LCX1876" s="2"/>
      <c r="LCY1876" s="2"/>
      <c r="LCZ1876" s="2"/>
      <c r="LDA1876" s="2"/>
      <c r="LDB1876" s="2"/>
      <c r="LDC1876" s="2"/>
      <c r="LDD1876" s="2"/>
      <c r="LDE1876" s="2"/>
      <c r="LDF1876" s="2"/>
      <c r="LDG1876" s="2"/>
      <c r="LDH1876" s="2"/>
      <c r="LDI1876" s="2"/>
      <c r="LDJ1876" s="2"/>
      <c r="LDK1876" s="2"/>
      <c r="LDL1876" s="2"/>
      <c r="LDM1876" s="2"/>
      <c r="LDN1876" s="2"/>
      <c r="LDO1876" s="2"/>
      <c r="LDP1876" s="2"/>
      <c r="LDQ1876" s="2"/>
      <c r="LDR1876" s="2"/>
      <c r="LDS1876" s="2"/>
      <c r="LDT1876" s="2"/>
      <c r="LDU1876" s="2"/>
      <c r="LDV1876" s="2"/>
      <c r="LDW1876" s="2"/>
      <c r="LDX1876" s="2"/>
      <c r="LDY1876" s="2"/>
      <c r="LDZ1876" s="2"/>
      <c r="LEA1876" s="2"/>
      <c r="LEB1876" s="2"/>
      <c r="LEC1876" s="2"/>
      <c r="LED1876" s="2"/>
      <c r="LEE1876" s="2"/>
      <c r="LEF1876" s="2"/>
      <c r="LEG1876" s="2"/>
      <c r="LEH1876" s="2"/>
      <c r="LEI1876" s="2"/>
      <c r="LEJ1876" s="2"/>
      <c r="LEK1876" s="2"/>
      <c r="LEL1876" s="2"/>
      <c r="LEM1876" s="2"/>
      <c r="LEN1876" s="2"/>
      <c r="LEO1876" s="2"/>
      <c r="LEP1876" s="2"/>
      <c r="LEQ1876" s="2"/>
      <c r="LER1876" s="2"/>
      <c r="LES1876" s="2"/>
      <c r="LET1876" s="2"/>
      <c r="LEU1876" s="2"/>
      <c r="LEV1876" s="2"/>
      <c r="LEW1876" s="2"/>
      <c r="LEX1876" s="2"/>
      <c r="LEY1876" s="2"/>
      <c r="LEZ1876" s="2"/>
      <c r="LFA1876" s="2"/>
      <c r="LFB1876" s="2"/>
      <c r="LFC1876" s="2"/>
      <c r="LFD1876" s="2"/>
      <c r="LFE1876" s="2"/>
      <c r="LFF1876" s="2"/>
      <c r="LFG1876" s="2"/>
      <c r="LFH1876" s="2"/>
      <c r="LFI1876" s="2"/>
      <c r="LFJ1876" s="2"/>
      <c r="LFK1876" s="2"/>
      <c r="LFL1876" s="2"/>
      <c r="LFM1876" s="2"/>
      <c r="LFN1876" s="2"/>
      <c r="LFO1876" s="2"/>
      <c r="LFP1876" s="2"/>
      <c r="LFQ1876" s="2"/>
      <c r="LFR1876" s="2"/>
      <c r="LFS1876" s="2"/>
      <c r="LFT1876" s="2"/>
      <c r="LFU1876" s="2"/>
      <c r="LFV1876" s="2"/>
      <c r="LFW1876" s="2"/>
      <c r="LFX1876" s="2"/>
      <c r="LFY1876" s="2"/>
      <c r="LFZ1876" s="2"/>
      <c r="LGA1876" s="2"/>
      <c r="LGB1876" s="2"/>
      <c r="LGC1876" s="2"/>
      <c r="LGD1876" s="2"/>
      <c r="LGE1876" s="2"/>
      <c r="LGF1876" s="2"/>
      <c r="LGG1876" s="2"/>
      <c r="LGH1876" s="2"/>
      <c r="LGI1876" s="2"/>
      <c r="LGJ1876" s="2"/>
      <c r="LGK1876" s="2"/>
      <c r="LGL1876" s="2"/>
      <c r="LGM1876" s="2"/>
      <c r="LGN1876" s="2"/>
      <c r="LGO1876" s="2"/>
      <c r="LGP1876" s="2"/>
      <c r="LGQ1876" s="2"/>
      <c r="LGR1876" s="2"/>
      <c r="LGS1876" s="2"/>
      <c r="LGT1876" s="2"/>
      <c r="LGU1876" s="2"/>
      <c r="LGV1876" s="2"/>
      <c r="LGW1876" s="2"/>
      <c r="LGX1876" s="2"/>
      <c r="LGY1876" s="2"/>
      <c r="LGZ1876" s="2"/>
      <c r="LHA1876" s="2"/>
      <c r="LHB1876" s="2"/>
      <c r="LHC1876" s="2"/>
      <c r="LHD1876" s="2"/>
      <c r="LHE1876" s="2"/>
      <c r="LHF1876" s="2"/>
      <c r="LHG1876" s="2"/>
      <c r="LHH1876" s="2"/>
      <c r="LHI1876" s="2"/>
      <c r="LHJ1876" s="2"/>
      <c r="LHK1876" s="2"/>
      <c r="LHL1876" s="2"/>
      <c r="LHM1876" s="2"/>
      <c r="LHN1876" s="2"/>
      <c r="LHO1876" s="2"/>
      <c r="LHP1876" s="2"/>
      <c r="LHQ1876" s="2"/>
      <c r="LHR1876" s="2"/>
      <c r="LHS1876" s="2"/>
      <c r="LHT1876" s="2"/>
      <c r="LHU1876" s="2"/>
      <c r="LHV1876" s="2"/>
      <c r="LHW1876" s="2"/>
      <c r="LHX1876" s="2"/>
      <c r="LHY1876" s="2"/>
      <c r="LHZ1876" s="2"/>
      <c r="LIA1876" s="2"/>
      <c r="LIB1876" s="2"/>
      <c r="LIC1876" s="2"/>
      <c r="LID1876" s="2"/>
      <c r="LIE1876" s="2"/>
      <c r="LIF1876" s="2"/>
      <c r="LIG1876" s="2"/>
      <c r="LIH1876" s="2"/>
      <c r="LII1876" s="2"/>
      <c r="LIJ1876" s="2"/>
      <c r="LIK1876" s="2"/>
      <c r="LIL1876" s="2"/>
      <c r="LIM1876" s="2"/>
      <c r="LIN1876" s="2"/>
      <c r="LIO1876" s="2"/>
      <c r="LIP1876" s="2"/>
      <c r="LIQ1876" s="2"/>
      <c r="LIR1876" s="2"/>
      <c r="LIS1876" s="2"/>
      <c r="LIT1876" s="2"/>
      <c r="LIU1876" s="2"/>
      <c r="LIV1876" s="2"/>
      <c r="LIW1876" s="2"/>
      <c r="LIX1876" s="2"/>
      <c r="LIY1876" s="2"/>
      <c r="LIZ1876" s="2"/>
      <c r="LJA1876" s="2"/>
      <c r="LJB1876" s="2"/>
      <c r="LJC1876" s="2"/>
      <c r="LJD1876" s="2"/>
      <c r="LJE1876" s="2"/>
      <c r="LJF1876" s="2"/>
      <c r="LJG1876" s="2"/>
      <c r="LJH1876" s="2"/>
      <c r="LJI1876" s="2"/>
      <c r="LJJ1876" s="2"/>
      <c r="LJK1876" s="2"/>
      <c r="LJL1876" s="2"/>
      <c r="LJM1876" s="2"/>
      <c r="LJN1876" s="2"/>
      <c r="LJO1876" s="2"/>
      <c r="LJP1876" s="2"/>
      <c r="LJQ1876" s="2"/>
      <c r="LJR1876" s="2"/>
      <c r="LJS1876" s="2"/>
      <c r="LJT1876" s="2"/>
      <c r="LJU1876" s="2"/>
      <c r="LJV1876" s="2"/>
      <c r="LJW1876" s="2"/>
      <c r="LJX1876" s="2"/>
      <c r="LJY1876" s="2"/>
      <c r="LJZ1876" s="2"/>
      <c r="LKA1876" s="2"/>
      <c r="LKB1876" s="2"/>
      <c r="LKC1876" s="2"/>
      <c r="LKD1876" s="2"/>
      <c r="LKE1876" s="2"/>
      <c r="LKF1876" s="2"/>
      <c r="LKG1876" s="2"/>
      <c r="LKH1876" s="2"/>
      <c r="LKI1876" s="2"/>
      <c r="LKJ1876" s="2"/>
      <c r="LKK1876" s="2"/>
      <c r="LKL1876" s="2"/>
      <c r="LKM1876" s="2"/>
      <c r="LKN1876" s="2"/>
      <c r="LKO1876" s="2"/>
      <c r="LKP1876" s="2"/>
      <c r="LKQ1876" s="2"/>
      <c r="LKR1876" s="2"/>
      <c r="LKS1876" s="2"/>
      <c r="LKT1876" s="2"/>
      <c r="LKU1876" s="2"/>
      <c r="LKV1876" s="2"/>
      <c r="LKW1876" s="2"/>
      <c r="LKX1876" s="2"/>
      <c r="LKY1876" s="2"/>
      <c r="LKZ1876" s="2"/>
      <c r="LLA1876" s="2"/>
      <c r="LLB1876" s="2"/>
      <c r="LLC1876" s="2"/>
      <c r="LLD1876" s="2"/>
      <c r="LLE1876" s="2"/>
      <c r="LLF1876" s="2"/>
      <c r="LLG1876" s="2"/>
      <c r="LLH1876" s="2"/>
      <c r="LLI1876" s="2"/>
      <c r="LLJ1876" s="2"/>
      <c r="LLK1876" s="2"/>
      <c r="LLL1876" s="2"/>
      <c r="LLM1876" s="2"/>
      <c r="LLN1876" s="2"/>
      <c r="LLO1876" s="2"/>
      <c r="LLP1876" s="2"/>
      <c r="LLQ1876" s="2"/>
      <c r="LLR1876" s="2"/>
      <c r="LLS1876" s="2"/>
      <c r="LLT1876" s="2"/>
      <c r="LLU1876" s="2"/>
      <c r="LLV1876" s="2"/>
      <c r="LLW1876" s="2"/>
      <c r="LLX1876" s="2"/>
      <c r="LLY1876" s="2"/>
      <c r="LLZ1876" s="2"/>
      <c r="LMA1876" s="2"/>
      <c r="LMB1876" s="2"/>
      <c r="LMC1876" s="2"/>
      <c r="LMD1876" s="2"/>
      <c r="LME1876" s="2"/>
      <c r="LMF1876" s="2"/>
      <c r="LMG1876" s="2"/>
      <c r="LMH1876" s="2"/>
      <c r="LMI1876" s="2"/>
      <c r="LMJ1876" s="2"/>
      <c r="LMK1876" s="2"/>
      <c r="LML1876" s="2"/>
      <c r="LMM1876" s="2"/>
      <c r="LMN1876" s="2"/>
      <c r="LMO1876" s="2"/>
      <c r="LMP1876" s="2"/>
      <c r="LMQ1876" s="2"/>
      <c r="LMR1876" s="2"/>
      <c r="LMS1876" s="2"/>
      <c r="LMT1876" s="2"/>
      <c r="LMU1876" s="2"/>
      <c r="LMV1876" s="2"/>
      <c r="LMW1876" s="2"/>
      <c r="LMX1876" s="2"/>
      <c r="LMY1876" s="2"/>
      <c r="LMZ1876" s="2"/>
      <c r="LNA1876" s="2"/>
      <c r="LNB1876" s="2"/>
      <c r="LNC1876" s="2"/>
      <c r="LND1876" s="2"/>
      <c r="LNE1876" s="2"/>
      <c r="LNF1876" s="2"/>
      <c r="LNG1876" s="2"/>
      <c r="LNH1876" s="2"/>
      <c r="LNI1876" s="2"/>
      <c r="LNJ1876" s="2"/>
      <c r="LNK1876" s="2"/>
      <c r="LNL1876" s="2"/>
      <c r="LNM1876" s="2"/>
      <c r="LNN1876" s="2"/>
      <c r="LNO1876" s="2"/>
      <c r="LNP1876" s="2"/>
      <c r="LNQ1876" s="2"/>
      <c r="LNR1876" s="2"/>
      <c r="LNS1876" s="2"/>
      <c r="LNT1876" s="2"/>
      <c r="LNU1876" s="2"/>
      <c r="LNV1876" s="2"/>
      <c r="LNW1876" s="2"/>
      <c r="LNX1876" s="2"/>
      <c r="LNY1876" s="2"/>
      <c r="LNZ1876" s="2"/>
      <c r="LOA1876" s="2"/>
      <c r="LOB1876" s="2"/>
      <c r="LOC1876" s="2"/>
      <c r="LOD1876" s="2"/>
      <c r="LOE1876" s="2"/>
      <c r="LOF1876" s="2"/>
      <c r="LOG1876" s="2"/>
      <c r="LOH1876" s="2"/>
      <c r="LOI1876" s="2"/>
      <c r="LOJ1876" s="2"/>
      <c r="LOK1876" s="2"/>
      <c r="LOL1876" s="2"/>
      <c r="LOM1876" s="2"/>
      <c r="LON1876" s="2"/>
      <c r="LOO1876" s="2"/>
      <c r="LOP1876" s="2"/>
      <c r="LOQ1876" s="2"/>
      <c r="LOR1876" s="2"/>
      <c r="LOS1876" s="2"/>
      <c r="LOT1876" s="2"/>
      <c r="LOU1876" s="2"/>
      <c r="LOV1876" s="2"/>
      <c r="LOW1876" s="2"/>
      <c r="LOX1876" s="2"/>
      <c r="LOY1876" s="2"/>
      <c r="LOZ1876" s="2"/>
      <c r="LPA1876" s="2"/>
      <c r="LPB1876" s="2"/>
      <c r="LPC1876" s="2"/>
      <c r="LPD1876" s="2"/>
      <c r="LPE1876" s="2"/>
      <c r="LPF1876" s="2"/>
      <c r="LPG1876" s="2"/>
      <c r="LPH1876" s="2"/>
      <c r="LPI1876" s="2"/>
      <c r="LPJ1876" s="2"/>
      <c r="LPK1876" s="2"/>
      <c r="LPL1876" s="2"/>
      <c r="LPM1876" s="2"/>
      <c r="LPN1876" s="2"/>
      <c r="LPO1876" s="2"/>
      <c r="LPP1876" s="2"/>
      <c r="LPQ1876" s="2"/>
      <c r="LPR1876" s="2"/>
      <c r="LPS1876" s="2"/>
      <c r="LPT1876" s="2"/>
      <c r="LPU1876" s="2"/>
      <c r="LPV1876" s="2"/>
      <c r="LPW1876" s="2"/>
      <c r="LPX1876" s="2"/>
      <c r="LPY1876" s="2"/>
      <c r="LPZ1876" s="2"/>
      <c r="LQA1876" s="2"/>
      <c r="LQB1876" s="2"/>
      <c r="LQC1876" s="2"/>
      <c r="LQD1876" s="2"/>
      <c r="LQE1876" s="2"/>
      <c r="LQF1876" s="2"/>
      <c r="LQG1876" s="2"/>
      <c r="LQH1876" s="2"/>
      <c r="LQI1876" s="2"/>
      <c r="LQJ1876" s="2"/>
      <c r="LQK1876" s="2"/>
      <c r="LQL1876" s="2"/>
      <c r="LQM1876" s="2"/>
      <c r="LQN1876" s="2"/>
      <c r="LQO1876" s="2"/>
      <c r="LQP1876" s="2"/>
      <c r="LQQ1876" s="2"/>
      <c r="LQR1876" s="2"/>
      <c r="LQS1876" s="2"/>
      <c r="LQT1876" s="2"/>
      <c r="LQU1876" s="2"/>
      <c r="LQV1876" s="2"/>
      <c r="LQW1876" s="2"/>
      <c r="LQX1876" s="2"/>
      <c r="LQY1876" s="2"/>
      <c r="LQZ1876" s="2"/>
      <c r="LRA1876" s="2"/>
      <c r="LRB1876" s="2"/>
      <c r="LRC1876" s="2"/>
      <c r="LRD1876" s="2"/>
      <c r="LRE1876" s="2"/>
      <c r="LRF1876" s="2"/>
      <c r="LRG1876" s="2"/>
      <c r="LRH1876" s="2"/>
      <c r="LRI1876" s="2"/>
      <c r="LRJ1876" s="2"/>
      <c r="LRK1876" s="2"/>
      <c r="LRL1876" s="2"/>
      <c r="LRM1876" s="2"/>
      <c r="LRN1876" s="2"/>
      <c r="LRO1876" s="2"/>
      <c r="LRP1876" s="2"/>
      <c r="LRQ1876" s="2"/>
      <c r="LRR1876" s="2"/>
      <c r="LRS1876" s="2"/>
      <c r="LRT1876" s="2"/>
      <c r="LRU1876" s="2"/>
      <c r="LRV1876" s="2"/>
      <c r="LRW1876" s="2"/>
      <c r="LRX1876" s="2"/>
      <c r="LRY1876" s="2"/>
      <c r="LRZ1876" s="2"/>
      <c r="LSA1876" s="2"/>
      <c r="LSB1876" s="2"/>
      <c r="LSC1876" s="2"/>
      <c r="LSD1876" s="2"/>
      <c r="LSE1876" s="2"/>
      <c r="LSF1876" s="2"/>
      <c r="LSG1876" s="2"/>
      <c r="LSH1876" s="2"/>
      <c r="LSI1876" s="2"/>
      <c r="LSJ1876" s="2"/>
      <c r="LSK1876" s="2"/>
      <c r="LSL1876" s="2"/>
      <c r="LSM1876" s="2"/>
      <c r="LSN1876" s="2"/>
      <c r="LSO1876" s="2"/>
      <c r="LSP1876" s="2"/>
      <c r="LSQ1876" s="2"/>
      <c r="LSR1876" s="2"/>
      <c r="LSS1876" s="2"/>
      <c r="LST1876" s="2"/>
      <c r="LSU1876" s="2"/>
      <c r="LSV1876" s="2"/>
      <c r="LSW1876" s="2"/>
      <c r="LSX1876" s="2"/>
      <c r="LSY1876" s="2"/>
      <c r="LSZ1876" s="2"/>
      <c r="LTA1876" s="2"/>
      <c r="LTB1876" s="2"/>
      <c r="LTC1876" s="2"/>
      <c r="LTD1876" s="2"/>
      <c r="LTE1876" s="2"/>
      <c r="LTF1876" s="2"/>
      <c r="LTG1876" s="2"/>
      <c r="LTH1876" s="2"/>
      <c r="LTI1876" s="2"/>
      <c r="LTJ1876" s="2"/>
      <c r="LTK1876" s="2"/>
      <c r="LTL1876" s="2"/>
      <c r="LTM1876" s="2"/>
      <c r="LTN1876" s="2"/>
      <c r="LTO1876" s="2"/>
      <c r="LTP1876" s="2"/>
      <c r="LTQ1876" s="2"/>
      <c r="LTR1876" s="2"/>
      <c r="LTS1876" s="2"/>
      <c r="LTT1876" s="2"/>
      <c r="LTU1876" s="2"/>
      <c r="LTV1876" s="2"/>
      <c r="LTW1876" s="2"/>
      <c r="LTX1876" s="2"/>
      <c r="LTY1876" s="2"/>
      <c r="LTZ1876" s="2"/>
      <c r="LUA1876" s="2"/>
      <c r="LUB1876" s="2"/>
      <c r="LUC1876" s="2"/>
      <c r="LUD1876" s="2"/>
      <c r="LUE1876" s="2"/>
      <c r="LUF1876" s="2"/>
      <c r="LUG1876" s="2"/>
      <c r="LUH1876" s="2"/>
      <c r="LUI1876" s="2"/>
      <c r="LUJ1876" s="2"/>
      <c r="LUK1876" s="2"/>
      <c r="LUL1876" s="2"/>
      <c r="LUM1876" s="2"/>
      <c r="LUN1876" s="2"/>
      <c r="LUO1876" s="2"/>
      <c r="LUP1876" s="2"/>
      <c r="LUQ1876" s="2"/>
      <c r="LUR1876" s="2"/>
      <c r="LUS1876" s="2"/>
      <c r="LUT1876" s="2"/>
      <c r="LUU1876" s="2"/>
      <c r="LUV1876" s="2"/>
      <c r="LUW1876" s="2"/>
      <c r="LUX1876" s="2"/>
      <c r="LUY1876" s="2"/>
      <c r="LUZ1876" s="2"/>
      <c r="LVA1876" s="2"/>
      <c r="LVB1876" s="2"/>
      <c r="LVC1876" s="2"/>
      <c r="LVD1876" s="2"/>
      <c r="LVE1876" s="2"/>
      <c r="LVF1876" s="2"/>
      <c r="LVG1876" s="2"/>
      <c r="LVH1876" s="2"/>
      <c r="LVI1876" s="2"/>
      <c r="LVJ1876" s="2"/>
      <c r="LVK1876" s="2"/>
      <c r="LVL1876" s="2"/>
      <c r="LVM1876" s="2"/>
      <c r="LVN1876" s="2"/>
      <c r="LVO1876" s="2"/>
      <c r="LVP1876" s="2"/>
      <c r="LVQ1876" s="2"/>
      <c r="LVR1876" s="2"/>
      <c r="LVS1876" s="2"/>
      <c r="LVT1876" s="2"/>
      <c r="LVU1876" s="2"/>
      <c r="LVV1876" s="2"/>
      <c r="LVW1876" s="2"/>
      <c r="LVX1876" s="2"/>
      <c r="LVY1876" s="2"/>
      <c r="LVZ1876" s="2"/>
      <c r="LWA1876" s="2"/>
      <c r="LWB1876" s="2"/>
      <c r="LWC1876" s="2"/>
      <c r="LWD1876" s="2"/>
      <c r="LWE1876" s="2"/>
      <c r="LWF1876" s="2"/>
      <c r="LWG1876" s="2"/>
      <c r="LWH1876" s="2"/>
      <c r="LWI1876" s="2"/>
      <c r="LWJ1876" s="2"/>
      <c r="LWK1876" s="2"/>
      <c r="LWL1876" s="2"/>
      <c r="LWM1876" s="2"/>
      <c r="LWN1876" s="2"/>
      <c r="LWO1876" s="2"/>
      <c r="LWP1876" s="2"/>
      <c r="LWQ1876" s="2"/>
      <c r="LWR1876" s="2"/>
      <c r="LWS1876" s="2"/>
      <c r="LWT1876" s="2"/>
      <c r="LWU1876" s="2"/>
      <c r="LWV1876" s="2"/>
      <c r="LWW1876" s="2"/>
      <c r="LWX1876" s="2"/>
      <c r="LWY1876" s="2"/>
      <c r="LWZ1876" s="2"/>
      <c r="LXA1876" s="2"/>
      <c r="LXB1876" s="2"/>
      <c r="LXC1876" s="2"/>
      <c r="LXD1876" s="2"/>
      <c r="LXE1876" s="2"/>
      <c r="LXF1876" s="2"/>
      <c r="LXG1876" s="2"/>
      <c r="LXH1876" s="2"/>
      <c r="LXI1876" s="2"/>
      <c r="LXJ1876" s="2"/>
      <c r="LXK1876" s="2"/>
      <c r="LXL1876" s="2"/>
      <c r="LXM1876" s="2"/>
      <c r="LXN1876" s="2"/>
      <c r="LXO1876" s="2"/>
      <c r="LXP1876" s="2"/>
      <c r="LXQ1876" s="2"/>
      <c r="LXR1876" s="2"/>
      <c r="LXS1876" s="2"/>
      <c r="LXT1876" s="2"/>
      <c r="LXU1876" s="2"/>
      <c r="LXV1876" s="2"/>
      <c r="LXW1876" s="2"/>
      <c r="LXX1876" s="2"/>
      <c r="LXY1876" s="2"/>
      <c r="LXZ1876" s="2"/>
      <c r="LYA1876" s="2"/>
      <c r="LYB1876" s="2"/>
      <c r="LYC1876" s="2"/>
      <c r="LYD1876" s="2"/>
      <c r="LYE1876" s="2"/>
      <c r="LYF1876" s="2"/>
      <c r="LYG1876" s="2"/>
      <c r="LYH1876" s="2"/>
      <c r="LYI1876" s="2"/>
      <c r="LYJ1876" s="2"/>
      <c r="LYK1876" s="2"/>
      <c r="LYL1876" s="2"/>
      <c r="LYM1876" s="2"/>
      <c r="LYN1876" s="2"/>
      <c r="LYO1876" s="2"/>
      <c r="LYP1876" s="2"/>
      <c r="LYQ1876" s="2"/>
      <c r="LYR1876" s="2"/>
      <c r="LYS1876" s="2"/>
      <c r="LYT1876" s="2"/>
      <c r="LYU1876" s="2"/>
      <c r="LYV1876" s="2"/>
      <c r="LYW1876" s="2"/>
      <c r="LYX1876" s="2"/>
      <c r="LYY1876" s="2"/>
      <c r="LYZ1876" s="2"/>
      <c r="LZA1876" s="2"/>
      <c r="LZB1876" s="2"/>
      <c r="LZC1876" s="2"/>
      <c r="LZD1876" s="2"/>
      <c r="LZE1876" s="2"/>
      <c r="LZF1876" s="2"/>
      <c r="LZG1876" s="2"/>
      <c r="LZH1876" s="2"/>
      <c r="LZI1876" s="2"/>
      <c r="LZJ1876" s="2"/>
      <c r="LZK1876" s="2"/>
      <c r="LZL1876" s="2"/>
      <c r="LZM1876" s="2"/>
      <c r="LZN1876" s="2"/>
      <c r="LZO1876" s="2"/>
      <c r="LZP1876" s="2"/>
      <c r="LZQ1876" s="2"/>
      <c r="LZR1876" s="2"/>
      <c r="LZS1876" s="2"/>
      <c r="LZT1876" s="2"/>
      <c r="LZU1876" s="2"/>
      <c r="LZV1876" s="2"/>
      <c r="LZW1876" s="2"/>
      <c r="LZX1876" s="2"/>
      <c r="LZY1876" s="2"/>
      <c r="LZZ1876" s="2"/>
      <c r="MAA1876" s="2"/>
      <c r="MAB1876" s="2"/>
      <c r="MAC1876" s="2"/>
      <c r="MAD1876" s="2"/>
      <c r="MAE1876" s="2"/>
      <c r="MAF1876" s="2"/>
      <c r="MAG1876" s="2"/>
      <c r="MAH1876" s="2"/>
      <c r="MAI1876" s="2"/>
      <c r="MAJ1876" s="2"/>
      <c r="MAK1876" s="2"/>
      <c r="MAL1876" s="2"/>
      <c r="MAM1876" s="2"/>
      <c r="MAN1876" s="2"/>
      <c r="MAO1876" s="2"/>
      <c r="MAP1876" s="2"/>
      <c r="MAQ1876" s="2"/>
      <c r="MAR1876" s="2"/>
      <c r="MAS1876" s="2"/>
      <c r="MAT1876" s="2"/>
      <c r="MAU1876" s="2"/>
      <c r="MAV1876" s="2"/>
      <c r="MAW1876" s="2"/>
      <c r="MAX1876" s="2"/>
      <c r="MAY1876" s="2"/>
      <c r="MAZ1876" s="2"/>
      <c r="MBA1876" s="2"/>
      <c r="MBB1876" s="2"/>
      <c r="MBC1876" s="2"/>
      <c r="MBD1876" s="2"/>
      <c r="MBE1876" s="2"/>
      <c r="MBF1876" s="2"/>
      <c r="MBG1876" s="2"/>
      <c r="MBH1876" s="2"/>
      <c r="MBI1876" s="2"/>
      <c r="MBJ1876" s="2"/>
      <c r="MBK1876" s="2"/>
      <c r="MBL1876" s="2"/>
      <c r="MBM1876" s="2"/>
      <c r="MBN1876" s="2"/>
      <c r="MBO1876" s="2"/>
      <c r="MBP1876" s="2"/>
      <c r="MBQ1876" s="2"/>
      <c r="MBR1876" s="2"/>
      <c r="MBS1876" s="2"/>
      <c r="MBT1876" s="2"/>
      <c r="MBU1876" s="2"/>
      <c r="MBV1876" s="2"/>
      <c r="MBW1876" s="2"/>
      <c r="MBX1876" s="2"/>
      <c r="MBY1876" s="2"/>
      <c r="MBZ1876" s="2"/>
      <c r="MCA1876" s="2"/>
      <c r="MCB1876" s="2"/>
      <c r="MCC1876" s="2"/>
      <c r="MCD1876" s="2"/>
      <c r="MCE1876" s="2"/>
      <c r="MCF1876" s="2"/>
      <c r="MCG1876" s="2"/>
      <c r="MCH1876" s="2"/>
      <c r="MCI1876" s="2"/>
      <c r="MCJ1876" s="2"/>
      <c r="MCK1876" s="2"/>
      <c r="MCL1876" s="2"/>
      <c r="MCM1876" s="2"/>
      <c r="MCN1876" s="2"/>
      <c r="MCO1876" s="2"/>
      <c r="MCP1876" s="2"/>
      <c r="MCQ1876" s="2"/>
      <c r="MCR1876" s="2"/>
      <c r="MCS1876" s="2"/>
      <c r="MCT1876" s="2"/>
      <c r="MCU1876" s="2"/>
      <c r="MCV1876" s="2"/>
      <c r="MCW1876" s="2"/>
      <c r="MCX1876" s="2"/>
      <c r="MCY1876" s="2"/>
      <c r="MCZ1876" s="2"/>
      <c r="MDA1876" s="2"/>
      <c r="MDB1876" s="2"/>
      <c r="MDC1876" s="2"/>
      <c r="MDD1876" s="2"/>
      <c r="MDE1876" s="2"/>
      <c r="MDF1876" s="2"/>
      <c r="MDG1876" s="2"/>
      <c r="MDH1876" s="2"/>
      <c r="MDI1876" s="2"/>
      <c r="MDJ1876" s="2"/>
      <c r="MDK1876" s="2"/>
      <c r="MDL1876" s="2"/>
      <c r="MDM1876" s="2"/>
      <c r="MDN1876" s="2"/>
      <c r="MDO1876" s="2"/>
      <c r="MDP1876" s="2"/>
      <c r="MDQ1876" s="2"/>
      <c r="MDR1876" s="2"/>
      <c r="MDS1876" s="2"/>
      <c r="MDT1876" s="2"/>
      <c r="MDU1876" s="2"/>
      <c r="MDV1876" s="2"/>
      <c r="MDW1876" s="2"/>
      <c r="MDX1876" s="2"/>
      <c r="MDY1876" s="2"/>
      <c r="MDZ1876" s="2"/>
      <c r="MEA1876" s="2"/>
      <c r="MEB1876" s="2"/>
      <c r="MEC1876" s="2"/>
      <c r="MED1876" s="2"/>
      <c r="MEE1876" s="2"/>
      <c r="MEF1876" s="2"/>
      <c r="MEG1876" s="2"/>
      <c r="MEH1876" s="2"/>
      <c r="MEI1876" s="2"/>
      <c r="MEJ1876" s="2"/>
      <c r="MEK1876" s="2"/>
      <c r="MEL1876" s="2"/>
      <c r="MEM1876" s="2"/>
      <c r="MEN1876" s="2"/>
      <c r="MEO1876" s="2"/>
      <c r="MEP1876" s="2"/>
      <c r="MEQ1876" s="2"/>
      <c r="MER1876" s="2"/>
      <c r="MES1876" s="2"/>
      <c r="MET1876" s="2"/>
      <c r="MEU1876" s="2"/>
      <c r="MEV1876" s="2"/>
      <c r="MEW1876" s="2"/>
      <c r="MEX1876" s="2"/>
      <c r="MEY1876" s="2"/>
      <c r="MEZ1876" s="2"/>
      <c r="MFA1876" s="2"/>
      <c r="MFB1876" s="2"/>
      <c r="MFC1876" s="2"/>
      <c r="MFD1876" s="2"/>
      <c r="MFE1876" s="2"/>
      <c r="MFF1876" s="2"/>
      <c r="MFG1876" s="2"/>
      <c r="MFH1876" s="2"/>
      <c r="MFI1876" s="2"/>
      <c r="MFJ1876" s="2"/>
      <c r="MFK1876" s="2"/>
      <c r="MFL1876" s="2"/>
      <c r="MFM1876" s="2"/>
      <c r="MFN1876" s="2"/>
      <c r="MFO1876" s="2"/>
      <c r="MFP1876" s="2"/>
      <c r="MFQ1876" s="2"/>
      <c r="MFR1876" s="2"/>
      <c r="MFS1876" s="2"/>
      <c r="MFT1876" s="2"/>
      <c r="MFU1876" s="2"/>
      <c r="MFV1876" s="2"/>
      <c r="MFW1876" s="2"/>
      <c r="MFX1876" s="2"/>
      <c r="MFY1876" s="2"/>
      <c r="MFZ1876" s="2"/>
      <c r="MGA1876" s="2"/>
      <c r="MGB1876" s="2"/>
      <c r="MGC1876" s="2"/>
      <c r="MGD1876" s="2"/>
      <c r="MGE1876" s="2"/>
      <c r="MGF1876" s="2"/>
      <c r="MGG1876" s="2"/>
      <c r="MGH1876" s="2"/>
      <c r="MGI1876" s="2"/>
      <c r="MGJ1876" s="2"/>
      <c r="MGK1876" s="2"/>
      <c r="MGL1876" s="2"/>
      <c r="MGM1876" s="2"/>
      <c r="MGN1876" s="2"/>
      <c r="MGO1876" s="2"/>
      <c r="MGP1876" s="2"/>
      <c r="MGQ1876" s="2"/>
      <c r="MGR1876" s="2"/>
      <c r="MGS1876" s="2"/>
      <c r="MGT1876" s="2"/>
      <c r="MGU1876" s="2"/>
      <c r="MGV1876" s="2"/>
      <c r="MGW1876" s="2"/>
      <c r="MGX1876" s="2"/>
      <c r="MGY1876" s="2"/>
      <c r="MGZ1876" s="2"/>
      <c r="MHA1876" s="2"/>
      <c r="MHB1876" s="2"/>
      <c r="MHC1876" s="2"/>
      <c r="MHD1876" s="2"/>
      <c r="MHE1876" s="2"/>
      <c r="MHF1876" s="2"/>
      <c r="MHG1876" s="2"/>
      <c r="MHH1876" s="2"/>
      <c r="MHI1876" s="2"/>
      <c r="MHJ1876" s="2"/>
      <c r="MHK1876" s="2"/>
      <c r="MHL1876" s="2"/>
      <c r="MHM1876" s="2"/>
      <c r="MHN1876" s="2"/>
      <c r="MHO1876" s="2"/>
      <c r="MHP1876" s="2"/>
      <c r="MHQ1876" s="2"/>
      <c r="MHR1876" s="2"/>
      <c r="MHS1876" s="2"/>
      <c r="MHT1876" s="2"/>
      <c r="MHU1876" s="2"/>
      <c r="MHV1876" s="2"/>
      <c r="MHW1876" s="2"/>
      <c r="MHX1876" s="2"/>
      <c r="MHY1876" s="2"/>
      <c r="MHZ1876" s="2"/>
      <c r="MIA1876" s="2"/>
      <c r="MIB1876" s="2"/>
      <c r="MIC1876" s="2"/>
      <c r="MID1876" s="2"/>
      <c r="MIE1876" s="2"/>
      <c r="MIF1876" s="2"/>
      <c r="MIG1876" s="2"/>
      <c r="MIH1876" s="2"/>
      <c r="MII1876" s="2"/>
      <c r="MIJ1876" s="2"/>
      <c r="MIK1876" s="2"/>
      <c r="MIL1876" s="2"/>
      <c r="MIM1876" s="2"/>
      <c r="MIN1876" s="2"/>
      <c r="MIO1876" s="2"/>
      <c r="MIP1876" s="2"/>
      <c r="MIQ1876" s="2"/>
      <c r="MIR1876" s="2"/>
      <c r="MIS1876" s="2"/>
      <c r="MIT1876" s="2"/>
      <c r="MIU1876" s="2"/>
      <c r="MIV1876" s="2"/>
      <c r="MIW1876" s="2"/>
      <c r="MIX1876" s="2"/>
      <c r="MIY1876" s="2"/>
      <c r="MIZ1876" s="2"/>
      <c r="MJA1876" s="2"/>
      <c r="MJB1876" s="2"/>
      <c r="MJC1876" s="2"/>
      <c r="MJD1876" s="2"/>
      <c r="MJE1876" s="2"/>
      <c r="MJF1876" s="2"/>
      <c r="MJG1876" s="2"/>
      <c r="MJH1876" s="2"/>
      <c r="MJI1876" s="2"/>
      <c r="MJJ1876" s="2"/>
      <c r="MJK1876" s="2"/>
      <c r="MJL1876" s="2"/>
      <c r="MJM1876" s="2"/>
      <c r="MJN1876" s="2"/>
      <c r="MJO1876" s="2"/>
      <c r="MJP1876" s="2"/>
      <c r="MJQ1876" s="2"/>
      <c r="MJR1876" s="2"/>
      <c r="MJS1876" s="2"/>
      <c r="MJT1876" s="2"/>
      <c r="MJU1876" s="2"/>
      <c r="MJV1876" s="2"/>
      <c r="MJW1876" s="2"/>
      <c r="MJX1876" s="2"/>
      <c r="MJY1876" s="2"/>
      <c r="MJZ1876" s="2"/>
      <c r="MKA1876" s="2"/>
      <c r="MKB1876" s="2"/>
      <c r="MKC1876" s="2"/>
      <c r="MKD1876" s="2"/>
      <c r="MKE1876" s="2"/>
      <c r="MKF1876" s="2"/>
      <c r="MKG1876" s="2"/>
      <c r="MKH1876" s="2"/>
      <c r="MKI1876" s="2"/>
      <c r="MKJ1876" s="2"/>
      <c r="MKK1876" s="2"/>
      <c r="MKL1876" s="2"/>
      <c r="MKM1876" s="2"/>
      <c r="MKN1876" s="2"/>
      <c r="MKO1876" s="2"/>
      <c r="MKP1876" s="2"/>
      <c r="MKQ1876" s="2"/>
      <c r="MKR1876" s="2"/>
      <c r="MKS1876" s="2"/>
      <c r="MKT1876" s="2"/>
      <c r="MKU1876" s="2"/>
      <c r="MKV1876" s="2"/>
      <c r="MKW1876" s="2"/>
      <c r="MKX1876" s="2"/>
      <c r="MKY1876" s="2"/>
      <c r="MKZ1876" s="2"/>
      <c r="MLA1876" s="2"/>
      <c r="MLB1876" s="2"/>
      <c r="MLC1876" s="2"/>
      <c r="MLD1876" s="2"/>
      <c r="MLE1876" s="2"/>
      <c r="MLF1876" s="2"/>
      <c r="MLG1876" s="2"/>
      <c r="MLH1876" s="2"/>
      <c r="MLI1876" s="2"/>
      <c r="MLJ1876" s="2"/>
      <c r="MLK1876" s="2"/>
      <c r="MLL1876" s="2"/>
      <c r="MLM1876" s="2"/>
      <c r="MLN1876" s="2"/>
      <c r="MLO1876" s="2"/>
      <c r="MLP1876" s="2"/>
      <c r="MLQ1876" s="2"/>
      <c r="MLR1876" s="2"/>
      <c r="MLS1876" s="2"/>
      <c r="MLT1876" s="2"/>
      <c r="MLU1876" s="2"/>
      <c r="MLV1876" s="2"/>
      <c r="MLW1876" s="2"/>
      <c r="MLX1876" s="2"/>
      <c r="MLY1876" s="2"/>
      <c r="MLZ1876" s="2"/>
      <c r="MMA1876" s="2"/>
      <c r="MMB1876" s="2"/>
      <c r="MMC1876" s="2"/>
      <c r="MMD1876" s="2"/>
      <c r="MME1876" s="2"/>
      <c r="MMF1876" s="2"/>
      <c r="MMG1876" s="2"/>
      <c r="MMH1876" s="2"/>
      <c r="MMI1876" s="2"/>
      <c r="MMJ1876" s="2"/>
      <c r="MMK1876" s="2"/>
      <c r="MML1876" s="2"/>
      <c r="MMM1876" s="2"/>
      <c r="MMN1876" s="2"/>
      <c r="MMO1876" s="2"/>
      <c r="MMP1876" s="2"/>
      <c r="MMQ1876" s="2"/>
      <c r="MMR1876" s="2"/>
      <c r="MMS1876" s="2"/>
      <c r="MMT1876" s="2"/>
      <c r="MMU1876" s="2"/>
      <c r="MMV1876" s="2"/>
      <c r="MMW1876" s="2"/>
      <c r="MMX1876" s="2"/>
      <c r="MMY1876" s="2"/>
      <c r="MMZ1876" s="2"/>
      <c r="MNA1876" s="2"/>
      <c r="MNB1876" s="2"/>
      <c r="MNC1876" s="2"/>
      <c r="MND1876" s="2"/>
      <c r="MNE1876" s="2"/>
      <c r="MNF1876" s="2"/>
      <c r="MNG1876" s="2"/>
      <c r="MNH1876" s="2"/>
      <c r="MNI1876" s="2"/>
      <c r="MNJ1876" s="2"/>
      <c r="MNK1876" s="2"/>
      <c r="MNL1876" s="2"/>
      <c r="MNM1876" s="2"/>
      <c r="MNN1876" s="2"/>
      <c r="MNO1876" s="2"/>
      <c r="MNP1876" s="2"/>
      <c r="MNQ1876" s="2"/>
      <c r="MNR1876" s="2"/>
      <c r="MNS1876" s="2"/>
      <c r="MNT1876" s="2"/>
      <c r="MNU1876" s="2"/>
      <c r="MNV1876" s="2"/>
      <c r="MNW1876" s="2"/>
      <c r="MNX1876" s="2"/>
      <c r="MNY1876" s="2"/>
      <c r="MNZ1876" s="2"/>
      <c r="MOA1876" s="2"/>
      <c r="MOB1876" s="2"/>
      <c r="MOC1876" s="2"/>
      <c r="MOD1876" s="2"/>
      <c r="MOE1876" s="2"/>
      <c r="MOF1876" s="2"/>
      <c r="MOG1876" s="2"/>
      <c r="MOH1876" s="2"/>
      <c r="MOI1876" s="2"/>
      <c r="MOJ1876" s="2"/>
      <c r="MOK1876" s="2"/>
      <c r="MOL1876" s="2"/>
      <c r="MOM1876" s="2"/>
      <c r="MON1876" s="2"/>
      <c r="MOO1876" s="2"/>
      <c r="MOP1876" s="2"/>
      <c r="MOQ1876" s="2"/>
      <c r="MOR1876" s="2"/>
      <c r="MOS1876" s="2"/>
      <c r="MOT1876" s="2"/>
      <c r="MOU1876" s="2"/>
      <c r="MOV1876" s="2"/>
      <c r="MOW1876" s="2"/>
      <c r="MOX1876" s="2"/>
      <c r="MOY1876" s="2"/>
      <c r="MOZ1876" s="2"/>
      <c r="MPA1876" s="2"/>
      <c r="MPB1876" s="2"/>
      <c r="MPC1876" s="2"/>
      <c r="MPD1876" s="2"/>
      <c r="MPE1876" s="2"/>
      <c r="MPF1876" s="2"/>
      <c r="MPG1876" s="2"/>
      <c r="MPH1876" s="2"/>
      <c r="MPI1876" s="2"/>
      <c r="MPJ1876" s="2"/>
      <c r="MPK1876" s="2"/>
      <c r="MPL1876" s="2"/>
      <c r="MPM1876" s="2"/>
      <c r="MPN1876" s="2"/>
      <c r="MPO1876" s="2"/>
      <c r="MPP1876" s="2"/>
      <c r="MPQ1876" s="2"/>
      <c r="MPR1876" s="2"/>
      <c r="MPS1876" s="2"/>
      <c r="MPT1876" s="2"/>
      <c r="MPU1876" s="2"/>
      <c r="MPV1876" s="2"/>
      <c r="MPW1876" s="2"/>
      <c r="MPX1876" s="2"/>
      <c r="MPY1876" s="2"/>
      <c r="MPZ1876" s="2"/>
      <c r="MQA1876" s="2"/>
      <c r="MQB1876" s="2"/>
      <c r="MQC1876" s="2"/>
      <c r="MQD1876" s="2"/>
      <c r="MQE1876" s="2"/>
      <c r="MQF1876" s="2"/>
      <c r="MQG1876" s="2"/>
      <c r="MQH1876" s="2"/>
      <c r="MQI1876" s="2"/>
      <c r="MQJ1876" s="2"/>
      <c r="MQK1876" s="2"/>
      <c r="MQL1876" s="2"/>
      <c r="MQM1876" s="2"/>
      <c r="MQN1876" s="2"/>
      <c r="MQO1876" s="2"/>
      <c r="MQP1876" s="2"/>
      <c r="MQQ1876" s="2"/>
      <c r="MQR1876" s="2"/>
      <c r="MQS1876" s="2"/>
      <c r="MQT1876" s="2"/>
      <c r="MQU1876" s="2"/>
      <c r="MQV1876" s="2"/>
      <c r="MQW1876" s="2"/>
      <c r="MQX1876" s="2"/>
      <c r="MQY1876" s="2"/>
      <c r="MQZ1876" s="2"/>
      <c r="MRA1876" s="2"/>
      <c r="MRB1876" s="2"/>
      <c r="MRC1876" s="2"/>
      <c r="MRD1876" s="2"/>
      <c r="MRE1876" s="2"/>
      <c r="MRF1876" s="2"/>
      <c r="MRG1876" s="2"/>
      <c r="MRH1876" s="2"/>
      <c r="MRI1876" s="2"/>
      <c r="MRJ1876" s="2"/>
      <c r="MRK1876" s="2"/>
      <c r="MRL1876" s="2"/>
      <c r="MRM1876" s="2"/>
      <c r="MRN1876" s="2"/>
      <c r="MRO1876" s="2"/>
      <c r="MRP1876" s="2"/>
      <c r="MRQ1876" s="2"/>
      <c r="MRR1876" s="2"/>
      <c r="MRS1876" s="2"/>
      <c r="MRT1876" s="2"/>
      <c r="MRU1876" s="2"/>
      <c r="MRV1876" s="2"/>
      <c r="MRW1876" s="2"/>
      <c r="MRX1876" s="2"/>
      <c r="MRY1876" s="2"/>
      <c r="MRZ1876" s="2"/>
      <c r="MSA1876" s="2"/>
      <c r="MSB1876" s="2"/>
      <c r="MSC1876" s="2"/>
      <c r="MSD1876" s="2"/>
      <c r="MSE1876" s="2"/>
      <c r="MSF1876" s="2"/>
      <c r="MSG1876" s="2"/>
      <c r="MSH1876" s="2"/>
      <c r="MSI1876" s="2"/>
      <c r="MSJ1876" s="2"/>
      <c r="MSK1876" s="2"/>
      <c r="MSL1876" s="2"/>
      <c r="MSM1876" s="2"/>
      <c r="MSN1876" s="2"/>
      <c r="MSO1876" s="2"/>
      <c r="MSP1876" s="2"/>
      <c r="MSQ1876" s="2"/>
      <c r="MSR1876" s="2"/>
      <c r="MSS1876" s="2"/>
      <c r="MST1876" s="2"/>
      <c r="MSU1876" s="2"/>
      <c r="MSV1876" s="2"/>
      <c r="MSW1876" s="2"/>
      <c r="MSX1876" s="2"/>
      <c r="MSY1876" s="2"/>
      <c r="MSZ1876" s="2"/>
      <c r="MTA1876" s="2"/>
      <c r="MTB1876" s="2"/>
      <c r="MTC1876" s="2"/>
      <c r="MTD1876" s="2"/>
      <c r="MTE1876" s="2"/>
      <c r="MTF1876" s="2"/>
      <c r="MTG1876" s="2"/>
      <c r="MTH1876" s="2"/>
      <c r="MTI1876" s="2"/>
      <c r="MTJ1876" s="2"/>
      <c r="MTK1876" s="2"/>
      <c r="MTL1876" s="2"/>
      <c r="MTM1876" s="2"/>
      <c r="MTN1876" s="2"/>
      <c r="MTO1876" s="2"/>
      <c r="MTP1876" s="2"/>
      <c r="MTQ1876" s="2"/>
      <c r="MTR1876" s="2"/>
      <c r="MTS1876" s="2"/>
      <c r="MTT1876" s="2"/>
      <c r="MTU1876" s="2"/>
      <c r="MTV1876" s="2"/>
      <c r="MTW1876" s="2"/>
      <c r="MTX1876" s="2"/>
      <c r="MTY1876" s="2"/>
      <c r="MTZ1876" s="2"/>
      <c r="MUA1876" s="2"/>
      <c r="MUB1876" s="2"/>
      <c r="MUC1876" s="2"/>
      <c r="MUD1876" s="2"/>
      <c r="MUE1876" s="2"/>
      <c r="MUF1876" s="2"/>
      <c r="MUG1876" s="2"/>
      <c r="MUH1876" s="2"/>
      <c r="MUI1876" s="2"/>
      <c r="MUJ1876" s="2"/>
      <c r="MUK1876" s="2"/>
      <c r="MUL1876" s="2"/>
      <c r="MUM1876" s="2"/>
      <c r="MUN1876" s="2"/>
      <c r="MUO1876" s="2"/>
      <c r="MUP1876" s="2"/>
      <c r="MUQ1876" s="2"/>
      <c r="MUR1876" s="2"/>
      <c r="MUS1876" s="2"/>
      <c r="MUT1876" s="2"/>
      <c r="MUU1876" s="2"/>
      <c r="MUV1876" s="2"/>
      <c r="MUW1876" s="2"/>
      <c r="MUX1876" s="2"/>
      <c r="MUY1876" s="2"/>
      <c r="MUZ1876" s="2"/>
      <c r="MVA1876" s="2"/>
      <c r="MVB1876" s="2"/>
      <c r="MVC1876" s="2"/>
      <c r="MVD1876" s="2"/>
      <c r="MVE1876" s="2"/>
      <c r="MVF1876" s="2"/>
      <c r="MVG1876" s="2"/>
      <c r="MVH1876" s="2"/>
      <c r="MVI1876" s="2"/>
      <c r="MVJ1876" s="2"/>
      <c r="MVK1876" s="2"/>
      <c r="MVL1876" s="2"/>
      <c r="MVM1876" s="2"/>
      <c r="MVN1876" s="2"/>
      <c r="MVO1876" s="2"/>
      <c r="MVP1876" s="2"/>
      <c r="MVQ1876" s="2"/>
      <c r="MVR1876" s="2"/>
      <c r="MVS1876" s="2"/>
      <c r="MVT1876" s="2"/>
      <c r="MVU1876" s="2"/>
      <c r="MVV1876" s="2"/>
      <c r="MVW1876" s="2"/>
      <c r="MVX1876" s="2"/>
      <c r="MVY1876" s="2"/>
      <c r="MVZ1876" s="2"/>
      <c r="MWA1876" s="2"/>
      <c r="MWB1876" s="2"/>
      <c r="MWC1876" s="2"/>
      <c r="MWD1876" s="2"/>
      <c r="MWE1876" s="2"/>
      <c r="MWF1876" s="2"/>
      <c r="MWG1876" s="2"/>
      <c r="MWH1876" s="2"/>
      <c r="MWI1876" s="2"/>
      <c r="MWJ1876" s="2"/>
      <c r="MWK1876" s="2"/>
      <c r="MWL1876" s="2"/>
      <c r="MWM1876" s="2"/>
      <c r="MWN1876" s="2"/>
      <c r="MWO1876" s="2"/>
      <c r="MWP1876" s="2"/>
      <c r="MWQ1876" s="2"/>
      <c r="MWR1876" s="2"/>
      <c r="MWS1876" s="2"/>
      <c r="MWT1876" s="2"/>
      <c r="MWU1876" s="2"/>
      <c r="MWV1876" s="2"/>
      <c r="MWW1876" s="2"/>
      <c r="MWX1876" s="2"/>
      <c r="MWY1876" s="2"/>
      <c r="MWZ1876" s="2"/>
      <c r="MXA1876" s="2"/>
      <c r="MXB1876" s="2"/>
      <c r="MXC1876" s="2"/>
      <c r="MXD1876" s="2"/>
      <c r="MXE1876" s="2"/>
      <c r="MXF1876" s="2"/>
      <c r="MXG1876" s="2"/>
      <c r="MXH1876" s="2"/>
      <c r="MXI1876" s="2"/>
      <c r="MXJ1876" s="2"/>
      <c r="MXK1876" s="2"/>
      <c r="MXL1876" s="2"/>
      <c r="MXM1876" s="2"/>
      <c r="MXN1876" s="2"/>
      <c r="MXO1876" s="2"/>
      <c r="MXP1876" s="2"/>
      <c r="MXQ1876" s="2"/>
      <c r="MXR1876" s="2"/>
      <c r="MXS1876" s="2"/>
      <c r="MXT1876" s="2"/>
      <c r="MXU1876" s="2"/>
      <c r="MXV1876" s="2"/>
      <c r="MXW1876" s="2"/>
      <c r="MXX1876" s="2"/>
      <c r="MXY1876" s="2"/>
      <c r="MXZ1876" s="2"/>
      <c r="MYA1876" s="2"/>
      <c r="MYB1876" s="2"/>
      <c r="MYC1876" s="2"/>
      <c r="MYD1876" s="2"/>
      <c r="MYE1876" s="2"/>
      <c r="MYF1876" s="2"/>
      <c r="MYG1876" s="2"/>
      <c r="MYH1876" s="2"/>
      <c r="MYI1876" s="2"/>
      <c r="MYJ1876" s="2"/>
      <c r="MYK1876" s="2"/>
      <c r="MYL1876" s="2"/>
      <c r="MYM1876" s="2"/>
      <c r="MYN1876" s="2"/>
      <c r="MYO1876" s="2"/>
      <c r="MYP1876" s="2"/>
      <c r="MYQ1876" s="2"/>
      <c r="MYR1876" s="2"/>
      <c r="MYS1876" s="2"/>
      <c r="MYT1876" s="2"/>
      <c r="MYU1876" s="2"/>
      <c r="MYV1876" s="2"/>
      <c r="MYW1876" s="2"/>
      <c r="MYX1876" s="2"/>
      <c r="MYY1876" s="2"/>
      <c r="MYZ1876" s="2"/>
      <c r="MZA1876" s="2"/>
      <c r="MZB1876" s="2"/>
      <c r="MZC1876" s="2"/>
      <c r="MZD1876" s="2"/>
      <c r="MZE1876" s="2"/>
      <c r="MZF1876" s="2"/>
      <c r="MZG1876" s="2"/>
      <c r="MZH1876" s="2"/>
      <c r="MZI1876" s="2"/>
      <c r="MZJ1876" s="2"/>
      <c r="MZK1876" s="2"/>
      <c r="MZL1876" s="2"/>
      <c r="MZM1876" s="2"/>
      <c r="MZN1876" s="2"/>
      <c r="MZO1876" s="2"/>
      <c r="MZP1876" s="2"/>
      <c r="MZQ1876" s="2"/>
      <c r="MZR1876" s="2"/>
      <c r="MZS1876" s="2"/>
      <c r="MZT1876" s="2"/>
      <c r="MZU1876" s="2"/>
      <c r="MZV1876" s="2"/>
      <c r="MZW1876" s="2"/>
      <c r="MZX1876" s="2"/>
      <c r="MZY1876" s="2"/>
      <c r="MZZ1876" s="2"/>
      <c r="NAA1876" s="2"/>
      <c r="NAB1876" s="2"/>
      <c r="NAC1876" s="2"/>
      <c r="NAD1876" s="2"/>
      <c r="NAE1876" s="2"/>
      <c r="NAF1876" s="2"/>
      <c r="NAG1876" s="2"/>
      <c r="NAH1876" s="2"/>
      <c r="NAI1876" s="2"/>
      <c r="NAJ1876" s="2"/>
      <c r="NAK1876" s="2"/>
      <c r="NAL1876" s="2"/>
      <c r="NAM1876" s="2"/>
      <c r="NAN1876" s="2"/>
      <c r="NAO1876" s="2"/>
      <c r="NAP1876" s="2"/>
      <c r="NAQ1876" s="2"/>
      <c r="NAR1876" s="2"/>
      <c r="NAS1876" s="2"/>
      <c r="NAT1876" s="2"/>
      <c r="NAU1876" s="2"/>
      <c r="NAV1876" s="2"/>
      <c r="NAW1876" s="2"/>
      <c r="NAX1876" s="2"/>
      <c r="NAY1876" s="2"/>
      <c r="NAZ1876" s="2"/>
      <c r="NBA1876" s="2"/>
      <c r="NBB1876" s="2"/>
      <c r="NBC1876" s="2"/>
      <c r="NBD1876" s="2"/>
      <c r="NBE1876" s="2"/>
      <c r="NBF1876" s="2"/>
      <c r="NBG1876" s="2"/>
      <c r="NBH1876" s="2"/>
      <c r="NBI1876" s="2"/>
      <c r="NBJ1876" s="2"/>
      <c r="NBK1876" s="2"/>
      <c r="NBL1876" s="2"/>
      <c r="NBM1876" s="2"/>
      <c r="NBN1876" s="2"/>
      <c r="NBO1876" s="2"/>
      <c r="NBP1876" s="2"/>
      <c r="NBQ1876" s="2"/>
      <c r="NBR1876" s="2"/>
      <c r="NBS1876" s="2"/>
      <c r="NBT1876" s="2"/>
      <c r="NBU1876" s="2"/>
      <c r="NBV1876" s="2"/>
      <c r="NBW1876" s="2"/>
      <c r="NBX1876" s="2"/>
      <c r="NBY1876" s="2"/>
      <c r="NBZ1876" s="2"/>
      <c r="NCA1876" s="2"/>
      <c r="NCB1876" s="2"/>
      <c r="NCC1876" s="2"/>
      <c r="NCD1876" s="2"/>
      <c r="NCE1876" s="2"/>
      <c r="NCF1876" s="2"/>
      <c r="NCG1876" s="2"/>
      <c r="NCH1876" s="2"/>
      <c r="NCI1876" s="2"/>
      <c r="NCJ1876" s="2"/>
      <c r="NCK1876" s="2"/>
      <c r="NCL1876" s="2"/>
      <c r="NCM1876" s="2"/>
      <c r="NCN1876" s="2"/>
      <c r="NCO1876" s="2"/>
      <c r="NCP1876" s="2"/>
      <c r="NCQ1876" s="2"/>
      <c r="NCR1876" s="2"/>
      <c r="NCS1876" s="2"/>
      <c r="NCT1876" s="2"/>
      <c r="NCU1876" s="2"/>
      <c r="NCV1876" s="2"/>
      <c r="NCW1876" s="2"/>
      <c r="NCX1876" s="2"/>
      <c r="NCY1876" s="2"/>
      <c r="NCZ1876" s="2"/>
      <c r="NDA1876" s="2"/>
      <c r="NDB1876" s="2"/>
      <c r="NDC1876" s="2"/>
      <c r="NDD1876" s="2"/>
      <c r="NDE1876" s="2"/>
      <c r="NDF1876" s="2"/>
      <c r="NDG1876" s="2"/>
      <c r="NDH1876" s="2"/>
      <c r="NDI1876" s="2"/>
      <c r="NDJ1876" s="2"/>
      <c r="NDK1876" s="2"/>
      <c r="NDL1876" s="2"/>
      <c r="NDM1876" s="2"/>
      <c r="NDN1876" s="2"/>
      <c r="NDO1876" s="2"/>
      <c r="NDP1876" s="2"/>
      <c r="NDQ1876" s="2"/>
      <c r="NDR1876" s="2"/>
      <c r="NDS1876" s="2"/>
      <c r="NDT1876" s="2"/>
      <c r="NDU1876" s="2"/>
      <c r="NDV1876" s="2"/>
      <c r="NDW1876" s="2"/>
      <c r="NDX1876" s="2"/>
      <c r="NDY1876" s="2"/>
      <c r="NDZ1876" s="2"/>
      <c r="NEA1876" s="2"/>
      <c r="NEB1876" s="2"/>
      <c r="NEC1876" s="2"/>
      <c r="NED1876" s="2"/>
      <c r="NEE1876" s="2"/>
      <c r="NEF1876" s="2"/>
      <c r="NEG1876" s="2"/>
      <c r="NEH1876" s="2"/>
      <c r="NEI1876" s="2"/>
      <c r="NEJ1876" s="2"/>
      <c r="NEK1876" s="2"/>
      <c r="NEL1876" s="2"/>
      <c r="NEM1876" s="2"/>
      <c r="NEN1876" s="2"/>
      <c r="NEO1876" s="2"/>
      <c r="NEP1876" s="2"/>
      <c r="NEQ1876" s="2"/>
      <c r="NER1876" s="2"/>
      <c r="NES1876" s="2"/>
      <c r="NET1876" s="2"/>
      <c r="NEU1876" s="2"/>
      <c r="NEV1876" s="2"/>
      <c r="NEW1876" s="2"/>
      <c r="NEX1876" s="2"/>
      <c r="NEY1876" s="2"/>
      <c r="NEZ1876" s="2"/>
      <c r="NFA1876" s="2"/>
      <c r="NFB1876" s="2"/>
      <c r="NFC1876" s="2"/>
      <c r="NFD1876" s="2"/>
      <c r="NFE1876" s="2"/>
      <c r="NFF1876" s="2"/>
      <c r="NFG1876" s="2"/>
      <c r="NFH1876" s="2"/>
      <c r="NFI1876" s="2"/>
      <c r="NFJ1876" s="2"/>
      <c r="NFK1876" s="2"/>
      <c r="NFL1876" s="2"/>
      <c r="NFM1876" s="2"/>
      <c r="NFN1876" s="2"/>
      <c r="NFO1876" s="2"/>
      <c r="NFP1876" s="2"/>
      <c r="NFQ1876" s="2"/>
      <c r="NFR1876" s="2"/>
      <c r="NFS1876" s="2"/>
      <c r="NFT1876" s="2"/>
      <c r="NFU1876" s="2"/>
      <c r="NFV1876" s="2"/>
      <c r="NFW1876" s="2"/>
      <c r="NFX1876" s="2"/>
      <c r="NFY1876" s="2"/>
      <c r="NFZ1876" s="2"/>
      <c r="NGA1876" s="2"/>
      <c r="NGB1876" s="2"/>
      <c r="NGC1876" s="2"/>
      <c r="NGD1876" s="2"/>
      <c r="NGE1876" s="2"/>
      <c r="NGF1876" s="2"/>
      <c r="NGG1876" s="2"/>
      <c r="NGH1876" s="2"/>
      <c r="NGI1876" s="2"/>
      <c r="NGJ1876" s="2"/>
      <c r="NGK1876" s="2"/>
      <c r="NGL1876" s="2"/>
      <c r="NGM1876" s="2"/>
      <c r="NGN1876" s="2"/>
      <c r="NGO1876" s="2"/>
      <c r="NGP1876" s="2"/>
      <c r="NGQ1876" s="2"/>
      <c r="NGR1876" s="2"/>
      <c r="NGS1876" s="2"/>
      <c r="NGT1876" s="2"/>
      <c r="NGU1876" s="2"/>
      <c r="NGV1876" s="2"/>
      <c r="NGW1876" s="2"/>
      <c r="NGX1876" s="2"/>
      <c r="NGY1876" s="2"/>
      <c r="NGZ1876" s="2"/>
      <c r="NHA1876" s="2"/>
      <c r="NHB1876" s="2"/>
      <c r="NHC1876" s="2"/>
      <c r="NHD1876" s="2"/>
      <c r="NHE1876" s="2"/>
      <c r="NHF1876" s="2"/>
      <c r="NHG1876" s="2"/>
      <c r="NHH1876" s="2"/>
      <c r="NHI1876" s="2"/>
      <c r="NHJ1876" s="2"/>
      <c r="NHK1876" s="2"/>
      <c r="NHL1876" s="2"/>
      <c r="NHM1876" s="2"/>
      <c r="NHN1876" s="2"/>
      <c r="NHO1876" s="2"/>
      <c r="NHP1876" s="2"/>
      <c r="NHQ1876" s="2"/>
      <c r="NHR1876" s="2"/>
      <c r="NHS1876" s="2"/>
      <c r="NHT1876" s="2"/>
      <c r="NHU1876" s="2"/>
      <c r="NHV1876" s="2"/>
      <c r="NHW1876" s="2"/>
      <c r="NHX1876" s="2"/>
      <c r="NHY1876" s="2"/>
      <c r="NHZ1876" s="2"/>
      <c r="NIA1876" s="2"/>
      <c r="NIB1876" s="2"/>
      <c r="NIC1876" s="2"/>
      <c r="NID1876" s="2"/>
      <c r="NIE1876" s="2"/>
      <c r="NIF1876" s="2"/>
      <c r="NIG1876" s="2"/>
      <c r="NIH1876" s="2"/>
      <c r="NII1876" s="2"/>
      <c r="NIJ1876" s="2"/>
      <c r="NIK1876" s="2"/>
      <c r="NIL1876" s="2"/>
      <c r="NIM1876" s="2"/>
      <c r="NIN1876" s="2"/>
      <c r="NIO1876" s="2"/>
      <c r="NIP1876" s="2"/>
      <c r="NIQ1876" s="2"/>
      <c r="NIR1876" s="2"/>
      <c r="NIS1876" s="2"/>
      <c r="NIT1876" s="2"/>
      <c r="NIU1876" s="2"/>
      <c r="NIV1876" s="2"/>
      <c r="NIW1876" s="2"/>
      <c r="NIX1876" s="2"/>
      <c r="NIY1876" s="2"/>
      <c r="NIZ1876" s="2"/>
      <c r="NJA1876" s="2"/>
      <c r="NJB1876" s="2"/>
      <c r="NJC1876" s="2"/>
      <c r="NJD1876" s="2"/>
      <c r="NJE1876" s="2"/>
      <c r="NJF1876" s="2"/>
      <c r="NJG1876" s="2"/>
      <c r="NJH1876" s="2"/>
      <c r="NJI1876" s="2"/>
      <c r="NJJ1876" s="2"/>
      <c r="NJK1876" s="2"/>
      <c r="NJL1876" s="2"/>
      <c r="NJM1876" s="2"/>
      <c r="NJN1876" s="2"/>
      <c r="NJO1876" s="2"/>
      <c r="NJP1876" s="2"/>
      <c r="NJQ1876" s="2"/>
      <c r="NJR1876" s="2"/>
      <c r="NJS1876" s="2"/>
      <c r="NJT1876" s="2"/>
      <c r="NJU1876" s="2"/>
      <c r="NJV1876" s="2"/>
      <c r="NJW1876" s="2"/>
      <c r="NJX1876" s="2"/>
      <c r="NJY1876" s="2"/>
      <c r="NJZ1876" s="2"/>
      <c r="NKA1876" s="2"/>
      <c r="NKB1876" s="2"/>
      <c r="NKC1876" s="2"/>
      <c r="NKD1876" s="2"/>
      <c r="NKE1876" s="2"/>
      <c r="NKF1876" s="2"/>
      <c r="NKG1876" s="2"/>
      <c r="NKH1876" s="2"/>
      <c r="NKI1876" s="2"/>
      <c r="NKJ1876" s="2"/>
      <c r="NKK1876" s="2"/>
      <c r="NKL1876" s="2"/>
      <c r="NKM1876" s="2"/>
      <c r="NKN1876" s="2"/>
      <c r="NKO1876" s="2"/>
      <c r="NKP1876" s="2"/>
      <c r="NKQ1876" s="2"/>
      <c r="NKR1876" s="2"/>
      <c r="NKS1876" s="2"/>
      <c r="NKT1876" s="2"/>
      <c r="NKU1876" s="2"/>
      <c r="NKV1876" s="2"/>
      <c r="NKW1876" s="2"/>
      <c r="NKX1876" s="2"/>
      <c r="NKY1876" s="2"/>
      <c r="NKZ1876" s="2"/>
      <c r="NLA1876" s="2"/>
      <c r="NLB1876" s="2"/>
      <c r="NLC1876" s="2"/>
      <c r="NLD1876" s="2"/>
      <c r="NLE1876" s="2"/>
      <c r="NLF1876" s="2"/>
      <c r="NLG1876" s="2"/>
      <c r="NLH1876" s="2"/>
      <c r="NLI1876" s="2"/>
      <c r="NLJ1876" s="2"/>
      <c r="NLK1876" s="2"/>
      <c r="NLL1876" s="2"/>
      <c r="NLM1876" s="2"/>
      <c r="NLN1876" s="2"/>
      <c r="NLO1876" s="2"/>
      <c r="NLP1876" s="2"/>
      <c r="NLQ1876" s="2"/>
      <c r="NLR1876" s="2"/>
      <c r="NLS1876" s="2"/>
      <c r="NLT1876" s="2"/>
      <c r="NLU1876" s="2"/>
      <c r="NLV1876" s="2"/>
      <c r="NLW1876" s="2"/>
      <c r="NLX1876" s="2"/>
      <c r="NLY1876" s="2"/>
      <c r="NLZ1876" s="2"/>
      <c r="NMA1876" s="2"/>
      <c r="NMB1876" s="2"/>
      <c r="NMC1876" s="2"/>
      <c r="NMD1876" s="2"/>
      <c r="NME1876" s="2"/>
      <c r="NMF1876" s="2"/>
      <c r="NMG1876" s="2"/>
      <c r="NMH1876" s="2"/>
      <c r="NMI1876" s="2"/>
      <c r="NMJ1876" s="2"/>
      <c r="NMK1876" s="2"/>
      <c r="NML1876" s="2"/>
      <c r="NMM1876" s="2"/>
      <c r="NMN1876" s="2"/>
      <c r="NMO1876" s="2"/>
      <c r="NMP1876" s="2"/>
      <c r="NMQ1876" s="2"/>
      <c r="NMR1876" s="2"/>
      <c r="NMS1876" s="2"/>
      <c r="NMT1876" s="2"/>
      <c r="NMU1876" s="2"/>
      <c r="NMV1876" s="2"/>
      <c r="NMW1876" s="2"/>
      <c r="NMX1876" s="2"/>
      <c r="NMY1876" s="2"/>
      <c r="NMZ1876" s="2"/>
      <c r="NNA1876" s="2"/>
      <c r="NNB1876" s="2"/>
      <c r="NNC1876" s="2"/>
      <c r="NND1876" s="2"/>
      <c r="NNE1876" s="2"/>
      <c r="NNF1876" s="2"/>
      <c r="NNG1876" s="2"/>
      <c r="NNH1876" s="2"/>
      <c r="NNI1876" s="2"/>
      <c r="NNJ1876" s="2"/>
      <c r="NNK1876" s="2"/>
      <c r="NNL1876" s="2"/>
      <c r="NNM1876" s="2"/>
      <c r="NNN1876" s="2"/>
      <c r="NNO1876" s="2"/>
      <c r="NNP1876" s="2"/>
      <c r="NNQ1876" s="2"/>
      <c r="NNR1876" s="2"/>
      <c r="NNS1876" s="2"/>
      <c r="NNT1876" s="2"/>
      <c r="NNU1876" s="2"/>
      <c r="NNV1876" s="2"/>
      <c r="NNW1876" s="2"/>
      <c r="NNX1876" s="2"/>
      <c r="NNY1876" s="2"/>
      <c r="NNZ1876" s="2"/>
      <c r="NOA1876" s="2"/>
      <c r="NOB1876" s="2"/>
      <c r="NOC1876" s="2"/>
      <c r="NOD1876" s="2"/>
      <c r="NOE1876" s="2"/>
      <c r="NOF1876" s="2"/>
      <c r="NOG1876" s="2"/>
      <c r="NOH1876" s="2"/>
      <c r="NOI1876" s="2"/>
      <c r="NOJ1876" s="2"/>
      <c r="NOK1876" s="2"/>
      <c r="NOL1876" s="2"/>
      <c r="NOM1876" s="2"/>
      <c r="NON1876" s="2"/>
      <c r="NOO1876" s="2"/>
      <c r="NOP1876" s="2"/>
      <c r="NOQ1876" s="2"/>
      <c r="NOR1876" s="2"/>
      <c r="NOS1876" s="2"/>
      <c r="NOT1876" s="2"/>
      <c r="NOU1876" s="2"/>
      <c r="NOV1876" s="2"/>
      <c r="NOW1876" s="2"/>
      <c r="NOX1876" s="2"/>
      <c r="NOY1876" s="2"/>
      <c r="NOZ1876" s="2"/>
      <c r="NPA1876" s="2"/>
      <c r="NPB1876" s="2"/>
      <c r="NPC1876" s="2"/>
      <c r="NPD1876" s="2"/>
      <c r="NPE1876" s="2"/>
      <c r="NPF1876" s="2"/>
      <c r="NPG1876" s="2"/>
      <c r="NPH1876" s="2"/>
      <c r="NPI1876" s="2"/>
      <c r="NPJ1876" s="2"/>
      <c r="NPK1876" s="2"/>
      <c r="NPL1876" s="2"/>
      <c r="NPM1876" s="2"/>
      <c r="NPN1876" s="2"/>
      <c r="NPO1876" s="2"/>
      <c r="NPP1876" s="2"/>
      <c r="NPQ1876" s="2"/>
      <c r="NPR1876" s="2"/>
      <c r="NPS1876" s="2"/>
      <c r="NPT1876" s="2"/>
      <c r="NPU1876" s="2"/>
      <c r="NPV1876" s="2"/>
      <c r="NPW1876" s="2"/>
      <c r="NPX1876" s="2"/>
      <c r="NPY1876" s="2"/>
      <c r="NPZ1876" s="2"/>
      <c r="NQA1876" s="2"/>
      <c r="NQB1876" s="2"/>
      <c r="NQC1876" s="2"/>
      <c r="NQD1876" s="2"/>
      <c r="NQE1876" s="2"/>
      <c r="NQF1876" s="2"/>
      <c r="NQG1876" s="2"/>
      <c r="NQH1876" s="2"/>
      <c r="NQI1876" s="2"/>
      <c r="NQJ1876" s="2"/>
      <c r="NQK1876" s="2"/>
      <c r="NQL1876" s="2"/>
      <c r="NQM1876" s="2"/>
      <c r="NQN1876" s="2"/>
      <c r="NQO1876" s="2"/>
      <c r="NQP1876" s="2"/>
      <c r="NQQ1876" s="2"/>
      <c r="NQR1876" s="2"/>
      <c r="NQS1876" s="2"/>
      <c r="NQT1876" s="2"/>
      <c r="NQU1876" s="2"/>
      <c r="NQV1876" s="2"/>
      <c r="NQW1876" s="2"/>
      <c r="NQX1876" s="2"/>
      <c r="NQY1876" s="2"/>
      <c r="NQZ1876" s="2"/>
      <c r="NRA1876" s="2"/>
      <c r="NRB1876" s="2"/>
      <c r="NRC1876" s="2"/>
      <c r="NRD1876" s="2"/>
      <c r="NRE1876" s="2"/>
      <c r="NRF1876" s="2"/>
      <c r="NRG1876" s="2"/>
      <c r="NRH1876" s="2"/>
      <c r="NRI1876" s="2"/>
      <c r="NRJ1876" s="2"/>
      <c r="NRK1876" s="2"/>
      <c r="NRL1876" s="2"/>
      <c r="NRM1876" s="2"/>
      <c r="NRN1876" s="2"/>
      <c r="NRO1876" s="2"/>
      <c r="NRP1876" s="2"/>
      <c r="NRQ1876" s="2"/>
      <c r="NRR1876" s="2"/>
      <c r="NRS1876" s="2"/>
      <c r="NRT1876" s="2"/>
      <c r="NRU1876" s="2"/>
      <c r="NRV1876" s="2"/>
      <c r="NRW1876" s="2"/>
      <c r="NRX1876" s="2"/>
      <c r="NRY1876" s="2"/>
      <c r="NRZ1876" s="2"/>
      <c r="NSA1876" s="2"/>
      <c r="NSB1876" s="2"/>
      <c r="NSC1876" s="2"/>
      <c r="NSD1876" s="2"/>
      <c r="NSE1876" s="2"/>
      <c r="NSF1876" s="2"/>
      <c r="NSG1876" s="2"/>
      <c r="NSH1876" s="2"/>
      <c r="NSI1876" s="2"/>
      <c r="NSJ1876" s="2"/>
      <c r="NSK1876" s="2"/>
      <c r="NSL1876" s="2"/>
      <c r="NSM1876" s="2"/>
      <c r="NSN1876" s="2"/>
      <c r="NSO1876" s="2"/>
      <c r="NSP1876" s="2"/>
      <c r="NSQ1876" s="2"/>
      <c r="NSR1876" s="2"/>
      <c r="NSS1876" s="2"/>
      <c r="NST1876" s="2"/>
      <c r="NSU1876" s="2"/>
      <c r="NSV1876" s="2"/>
      <c r="NSW1876" s="2"/>
      <c r="NSX1876" s="2"/>
      <c r="NSY1876" s="2"/>
      <c r="NSZ1876" s="2"/>
      <c r="NTA1876" s="2"/>
      <c r="NTB1876" s="2"/>
      <c r="NTC1876" s="2"/>
      <c r="NTD1876" s="2"/>
      <c r="NTE1876" s="2"/>
      <c r="NTF1876" s="2"/>
      <c r="NTG1876" s="2"/>
      <c r="NTH1876" s="2"/>
      <c r="NTI1876" s="2"/>
      <c r="NTJ1876" s="2"/>
      <c r="NTK1876" s="2"/>
      <c r="NTL1876" s="2"/>
      <c r="NTM1876" s="2"/>
      <c r="NTN1876" s="2"/>
      <c r="NTO1876" s="2"/>
      <c r="NTP1876" s="2"/>
      <c r="NTQ1876" s="2"/>
      <c r="NTR1876" s="2"/>
      <c r="NTS1876" s="2"/>
      <c r="NTT1876" s="2"/>
      <c r="NTU1876" s="2"/>
      <c r="NTV1876" s="2"/>
      <c r="NTW1876" s="2"/>
      <c r="NTX1876" s="2"/>
      <c r="NTY1876" s="2"/>
      <c r="NTZ1876" s="2"/>
      <c r="NUA1876" s="2"/>
      <c r="NUB1876" s="2"/>
      <c r="NUC1876" s="2"/>
      <c r="NUD1876" s="2"/>
      <c r="NUE1876" s="2"/>
      <c r="NUF1876" s="2"/>
      <c r="NUG1876" s="2"/>
      <c r="NUH1876" s="2"/>
      <c r="NUI1876" s="2"/>
      <c r="NUJ1876" s="2"/>
      <c r="NUK1876" s="2"/>
      <c r="NUL1876" s="2"/>
      <c r="NUM1876" s="2"/>
      <c r="NUN1876" s="2"/>
      <c r="NUO1876" s="2"/>
      <c r="NUP1876" s="2"/>
      <c r="NUQ1876" s="2"/>
      <c r="NUR1876" s="2"/>
      <c r="NUS1876" s="2"/>
      <c r="NUT1876" s="2"/>
      <c r="NUU1876" s="2"/>
      <c r="NUV1876" s="2"/>
      <c r="NUW1876" s="2"/>
      <c r="NUX1876" s="2"/>
      <c r="NUY1876" s="2"/>
      <c r="NUZ1876" s="2"/>
      <c r="NVA1876" s="2"/>
      <c r="NVB1876" s="2"/>
      <c r="NVC1876" s="2"/>
      <c r="NVD1876" s="2"/>
      <c r="NVE1876" s="2"/>
      <c r="NVF1876" s="2"/>
      <c r="NVG1876" s="2"/>
      <c r="NVH1876" s="2"/>
      <c r="NVI1876" s="2"/>
      <c r="NVJ1876" s="2"/>
      <c r="NVK1876" s="2"/>
      <c r="NVL1876" s="2"/>
      <c r="NVM1876" s="2"/>
      <c r="NVN1876" s="2"/>
      <c r="NVO1876" s="2"/>
      <c r="NVP1876" s="2"/>
      <c r="NVQ1876" s="2"/>
      <c r="NVR1876" s="2"/>
      <c r="NVS1876" s="2"/>
      <c r="NVT1876" s="2"/>
      <c r="NVU1876" s="2"/>
      <c r="NVV1876" s="2"/>
      <c r="NVW1876" s="2"/>
      <c r="NVX1876" s="2"/>
      <c r="NVY1876" s="2"/>
      <c r="NVZ1876" s="2"/>
      <c r="NWA1876" s="2"/>
      <c r="NWB1876" s="2"/>
      <c r="NWC1876" s="2"/>
      <c r="NWD1876" s="2"/>
      <c r="NWE1876" s="2"/>
      <c r="NWF1876" s="2"/>
      <c r="NWG1876" s="2"/>
      <c r="NWH1876" s="2"/>
      <c r="NWI1876" s="2"/>
      <c r="NWJ1876" s="2"/>
      <c r="NWK1876" s="2"/>
      <c r="NWL1876" s="2"/>
      <c r="NWM1876" s="2"/>
      <c r="NWN1876" s="2"/>
      <c r="NWO1876" s="2"/>
      <c r="NWP1876" s="2"/>
      <c r="NWQ1876" s="2"/>
      <c r="NWR1876" s="2"/>
      <c r="NWS1876" s="2"/>
      <c r="NWT1876" s="2"/>
      <c r="NWU1876" s="2"/>
      <c r="NWV1876" s="2"/>
      <c r="NWW1876" s="2"/>
      <c r="NWX1876" s="2"/>
      <c r="NWY1876" s="2"/>
      <c r="NWZ1876" s="2"/>
      <c r="NXA1876" s="2"/>
      <c r="NXB1876" s="2"/>
      <c r="NXC1876" s="2"/>
      <c r="NXD1876" s="2"/>
      <c r="NXE1876" s="2"/>
      <c r="NXF1876" s="2"/>
      <c r="NXG1876" s="2"/>
      <c r="NXH1876" s="2"/>
      <c r="NXI1876" s="2"/>
      <c r="NXJ1876" s="2"/>
      <c r="NXK1876" s="2"/>
      <c r="NXL1876" s="2"/>
      <c r="NXM1876" s="2"/>
      <c r="NXN1876" s="2"/>
      <c r="NXO1876" s="2"/>
      <c r="NXP1876" s="2"/>
      <c r="NXQ1876" s="2"/>
      <c r="NXR1876" s="2"/>
      <c r="NXS1876" s="2"/>
      <c r="NXT1876" s="2"/>
      <c r="NXU1876" s="2"/>
      <c r="NXV1876" s="2"/>
      <c r="NXW1876" s="2"/>
      <c r="NXX1876" s="2"/>
      <c r="NXY1876" s="2"/>
      <c r="NXZ1876" s="2"/>
      <c r="NYA1876" s="2"/>
      <c r="NYB1876" s="2"/>
      <c r="NYC1876" s="2"/>
      <c r="NYD1876" s="2"/>
      <c r="NYE1876" s="2"/>
      <c r="NYF1876" s="2"/>
      <c r="NYG1876" s="2"/>
      <c r="NYH1876" s="2"/>
      <c r="NYI1876" s="2"/>
      <c r="NYJ1876" s="2"/>
      <c r="NYK1876" s="2"/>
      <c r="NYL1876" s="2"/>
      <c r="NYM1876" s="2"/>
      <c r="NYN1876" s="2"/>
      <c r="NYO1876" s="2"/>
      <c r="NYP1876" s="2"/>
      <c r="NYQ1876" s="2"/>
      <c r="NYR1876" s="2"/>
      <c r="NYS1876" s="2"/>
      <c r="NYT1876" s="2"/>
      <c r="NYU1876" s="2"/>
      <c r="NYV1876" s="2"/>
      <c r="NYW1876" s="2"/>
      <c r="NYX1876" s="2"/>
      <c r="NYY1876" s="2"/>
      <c r="NYZ1876" s="2"/>
      <c r="NZA1876" s="2"/>
      <c r="NZB1876" s="2"/>
      <c r="NZC1876" s="2"/>
      <c r="NZD1876" s="2"/>
      <c r="NZE1876" s="2"/>
      <c r="NZF1876" s="2"/>
      <c r="NZG1876" s="2"/>
      <c r="NZH1876" s="2"/>
      <c r="NZI1876" s="2"/>
      <c r="NZJ1876" s="2"/>
      <c r="NZK1876" s="2"/>
      <c r="NZL1876" s="2"/>
      <c r="NZM1876" s="2"/>
      <c r="NZN1876" s="2"/>
      <c r="NZO1876" s="2"/>
      <c r="NZP1876" s="2"/>
      <c r="NZQ1876" s="2"/>
      <c r="NZR1876" s="2"/>
      <c r="NZS1876" s="2"/>
      <c r="NZT1876" s="2"/>
      <c r="NZU1876" s="2"/>
      <c r="NZV1876" s="2"/>
      <c r="NZW1876" s="2"/>
      <c r="NZX1876" s="2"/>
      <c r="NZY1876" s="2"/>
      <c r="NZZ1876" s="2"/>
      <c r="OAA1876" s="2"/>
      <c r="OAB1876" s="2"/>
      <c r="OAC1876" s="2"/>
      <c r="OAD1876" s="2"/>
      <c r="OAE1876" s="2"/>
      <c r="OAF1876" s="2"/>
      <c r="OAG1876" s="2"/>
      <c r="OAH1876" s="2"/>
      <c r="OAI1876" s="2"/>
      <c r="OAJ1876" s="2"/>
      <c r="OAK1876" s="2"/>
      <c r="OAL1876" s="2"/>
      <c r="OAM1876" s="2"/>
      <c r="OAN1876" s="2"/>
      <c r="OAO1876" s="2"/>
      <c r="OAP1876" s="2"/>
      <c r="OAQ1876" s="2"/>
      <c r="OAR1876" s="2"/>
      <c r="OAS1876" s="2"/>
      <c r="OAT1876" s="2"/>
      <c r="OAU1876" s="2"/>
      <c r="OAV1876" s="2"/>
      <c r="OAW1876" s="2"/>
      <c r="OAX1876" s="2"/>
      <c r="OAY1876" s="2"/>
      <c r="OAZ1876" s="2"/>
      <c r="OBA1876" s="2"/>
      <c r="OBB1876" s="2"/>
      <c r="OBC1876" s="2"/>
      <c r="OBD1876" s="2"/>
      <c r="OBE1876" s="2"/>
      <c r="OBF1876" s="2"/>
      <c r="OBG1876" s="2"/>
      <c r="OBH1876" s="2"/>
      <c r="OBI1876" s="2"/>
      <c r="OBJ1876" s="2"/>
      <c r="OBK1876" s="2"/>
      <c r="OBL1876" s="2"/>
      <c r="OBM1876" s="2"/>
      <c r="OBN1876" s="2"/>
      <c r="OBO1876" s="2"/>
      <c r="OBP1876" s="2"/>
      <c r="OBQ1876" s="2"/>
      <c r="OBR1876" s="2"/>
      <c r="OBS1876" s="2"/>
      <c r="OBT1876" s="2"/>
      <c r="OBU1876" s="2"/>
      <c r="OBV1876" s="2"/>
      <c r="OBW1876" s="2"/>
      <c r="OBX1876" s="2"/>
      <c r="OBY1876" s="2"/>
      <c r="OBZ1876" s="2"/>
      <c r="OCA1876" s="2"/>
      <c r="OCB1876" s="2"/>
      <c r="OCC1876" s="2"/>
      <c r="OCD1876" s="2"/>
      <c r="OCE1876" s="2"/>
      <c r="OCF1876" s="2"/>
      <c r="OCG1876" s="2"/>
      <c r="OCH1876" s="2"/>
      <c r="OCI1876" s="2"/>
      <c r="OCJ1876" s="2"/>
      <c r="OCK1876" s="2"/>
      <c r="OCL1876" s="2"/>
      <c r="OCM1876" s="2"/>
      <c r="OCN1876" s="2"/>
      <c r="OCO1876" s="2"/>
      <c r="OCP1876" s="2"/>
      <c r="OCQ1876" s="2"/>
      <c r="OCR1876" s="2"/>
      <c r="OCS1876" s="2"/>
      <c r="OCT1876" s="2"/>
      <c r="OCU1876" s="2"/>
      <c r="OCV1876" s="2"/>
      <c r="OCW1876" s="2"/>
      <c r="OCX1876" s="2"/>
      <c r="OCY1876" s="2"/>
      <c r="OCZ1876" s="2"/>
      <c r="ODA1876" s="2"/>
      <c r="ODB1876" s="2"/>
      <c r="ODC1876" s="2"/>
      <c r="ODD1876" s="2"/>
      <c r="ODE1876" s="2"/>
      <c r="ODF1876" s="2"/>
      <c r="ODG1876" s="2"/>
      <c r="ODH1876" s="2"/>
      <c r="ODI1876" s="2"/>
      <c r="ODJ1876" s="2"/>
      <c r="ODK1876" s="2"/>
      <c r="ODL1876" s="2"/>
      <c r="ODM1876" s="2"/>
      <c r="ODN1876" s="2"/>
      <c r="ODO1876" s="2"/>
      <c r="ODP1876" s="2"/>
      <c r="ODQ1876" s="2"/>
      <c r="ODR1876" s="2"/>
      <c r="ODS1876" s="2"/>
      <c r="ODT1876" s="2"/>
      <c r="ODU1876" s="2"/>
      <c r="ODV1876" s="2"/>
      <c r="ODW1876" s="2"/>
      <c r="ODX1876" s="2"/>
      <c r="ODY1876" s="2"/>
      <c r="ODZ1876" s="2"/>
      <c r="OEA1876" s="2"/>
      <c r="OEB1876" s="2"/>
      <c r="OEC1876" s="2"/>
      <c r="OED1876" s="2"/>
      <c r="OEE1876" s="2"/>
      <c r="OEF1876" s="2"/>
      <c r="OEG1876" s="2"/>
      <c r="OEH1876" s="2"/>
      <c r="OEI1876" s="2"/>
      <c r="OEJ1876" s="2"/>
      <c r="OEK1876" s="2"/>
      <c r="OEL1876" s="2"/>
      <c r="OEM1876" s="2"/>
      <c r="OEN1876" s="2"/>
      <c r="OEO1876" s="2"/>
      <c r="OEP1876" s="2"/>
      <c r="OEQ1876" s="2"/>
      <c r="OER1876" s="2"/>
      <c r="OES1876" s="2"/>
      <c r="OET1876" s="2"/>
      <c r="OEU1876" s="2"/>
      <c r="OEV1876" s="2"/>
      <c r="OEW1876" s="2"/>
      <c r="OEX1876" s="2"/>
      <c r="OEY1876" s="2"/>
      <c r="OEZ1876" s="2"/>
      <c r="OFA1876" s="2"/>
      <c r="OFB1876" s="2"/>
      <c r="OFC1876" s="2"/>
      <c r="OFD1876" s="2"/>
      <c r="OFE1876" s="2"/>
      <c r="OFF1876" s="2"/>
      <c r="OFG1876" s="2"/>
      <c r="OFH1876" s="2"/>
      <c r="OFI1876" s="2"/>
      <c r="OFJ1876" s="2"/>
      <c r="OFK1876" s="2"/>
      <c r="OFL1876" s="2"/>
      <c r="OFM1876" s="2"/>
      <c r="OFN1876" s="2"/>
      <c r="OFO1876" s="2"/>
      <c r="OFP1876" s="2"/>
      <c r="OFQ1876" s="2"/>
      <c r="OFR1876" s="2"/>
      <c r="OFS1876" s="2"/>
      <c r="OFT1876" s="2"/>
      <c r="OFU1876" s="2"/>
      <c r="OFV1876" s="2"/>
      <c r="OFW1876" s="2"/>
      <c r="OFX1876" s="2"/>
      <c r="OFY1876" s="2"/>
      <c r="OFZ1876" s="2"/>
      <c r="OGA1876" s="2"/>
      <c r="OGB1876" s="2"/>
      <c r="OGC1876" s="2"/>
      <c r="OGD1876" s="2"/>
      <c r="OGE1876" s="2"/>
      <c r="OGF1876" s="2"/>
      <c r="OGG1876" s="2"/>
      <c r="OGH1876" s="2"/>
      <c r="OGI1876" s="2"/>
      <c r="OGJ1876" s="2"/>
      <c r="OGK1876" s="2"/>
      <c r="OGL1876" s="2"/>
      <c r="OGM1876" s="2"/>
      <c r="OGN1876" s="2"/>
      <c r="OGO1876" s="2"/>
      <c r="OGP1876" s="2"/>
      <c r="OGQ1876" s="2"/>
      <c r="OGR1876" s="2"/>
      <c r="OGS1876" s="2"/>
      <c r="OGT1876" s="2"/>
      <c r="OGU1876" s="2"/>
      <c r="OGV1876" s="2"/>
      <c r="OGW1876" s="2"/>
      <c r="OGX1876" s="2"/>
      <c r="OGY1876" s="2"/>
      <c r="OGZ1876" s="2"/>
      <c r="OHA1876" s="2"/>
      <c r="OHB1876" s="2"/>
      <c r="OHC1876" s="2"/>
      <c r="OHD1876" s="2"/>
      <c r="OHE1876" s="2"/>
      <c r="OHF1876" s="2"/>
      <c r="OHG1876" s="2"/>
      <c r="OHH1876" s="2"/>
      <c r="OHI1876" s="2"/>
      <c r="OHJ1876" s="2"/>
      <c r="OHK1876" s="2"/>
      <c r="OHL1876" s="2"/>
      <c r="OHM1876" s="2"/>
      <c r="OHN1876" s="2"/>
      <c r="OHO1876" s="2"/>
      <c r="OHP1876" s="2"/>
      <c r="OHQ1876" s="2"/>
      <c r="OHR1876" s="2"/>
      <c r="OHS1876" s="2"/>
      <c r="OHT1876" s="2"/>
      <c r="OHU1876" s="2"/>
      <c r="OHV1876" s="2"/>
      <c r="OHW1876" s="2"/>
      <c r="OHX1876" s="2"/>
      <c r="OHY1876" s="2"/>
      <c r="OHZ1876" s="2"/>
      <c r="OIA1876" s="2"/>
      <c r="OIB1876" s="2"/>
      <c r="OIC1876" s="2"/>
      <c r="OID1876" s="2"/>
      <c r="OIE1876" s="2"/>
      <c r="OIF1876" s="2"/>
      <c r="OIG1876" s="2"/>
      <c r="OIH1876" s="2"/>
      <c r="OII1876" s="2"/>
      <c r="OIJ1876" s="2"/>
      <c r="OIK1876" s="2"/>
      <c r="OIL1876" s="2"/>
      <c r="OIM1876" s="2"/>
      <c r="OIN1876" s="2"/>
      <c r="OIO1876" s="2"/>
      <c r="OIP1876" s="2"/>
      <c r="OIQ1876" s="2"/>
      <c r="OIR1876" s="2"/>
      <c r="OIS1876" s="2"/>
      <c r="OIT1876" s="2"/>
      <c r="OIU1876" s="2"/>
      <c r="OIV1876" s="2"/>
      <c r="OIW1876" s="2"/>
      <c r="OIX1876" s="2"/>
      <c r="OIY1876" s="2"/>
      <c r="OIZ1876" s="2"/>
      <c r="OJA1876" s="2"/>
      <c r="OJB1876" s="2"/>
      <c r="OJC1876" s="2"/>
      <c r="OJD1876" s="2"/>
      <c r="OJE1876" s="2"/>
      <c r="OJF1876" s="2"/>
      <c r="OJG1876" s="2"/>
      <c r="OJH1876" s="2"/>
      <c r="OJI1876" s="2"/>
      <c r="OJJ1876" s="2"/>
      <c r="OJK1876" s="2"/>
      <c r="OJL1876" s="2"/>
      <c r="OJM1876" s="2"/>
      <c r="OJN1876" s="2"/>
      <c r="OJO1876" s="2"/>
      <c r="OJP1876" s="2"/>
      <c r="OJQ1876" s="2"/>
      <c r="OJR1876" s="2"/>
      <c r="OJS1876" s="2"/>
      <c r="OJT1876" s="2"/>
      <c r="OJU1876" s="2"/>
      <c r="OJV1876" s="2"/>
      <c r="OJW1876" s="2"/>
      <c r="OJX1876" s="2"/>
      <c r="OJY1876" s="2"/>
      <c r="OJZ1876" s="2"/>
      <c r="OKA1876" s="2"/>
      <c r="OKB1876" s="2"/>
      <c r="OKC1876" s="2"/>
      <c r="OKD1876" s="2"/>
      <c r="OKE1876" s="2"/>
      <c r="OKF1876" s="2"/>
      <c r="OKG1876" s="2"/>
      <c r="OKH1876" s="2"/>
      <c r="OKI1876" s="2"/>
      <c r="OKJ1876" s="2"/>
      <c r="OKK1876" s="2"/>
      <c r="OKL1876" s="2"/>
      <c r="OKM1876" s="2"/>
      <c r="OKN1876" s="2"/>
      <c r="OKO1876" s="2"/>
      <c r="OKP1876" s="2"/>
      <c r="OKQ1876" s="2"/>
      <c r="OKR1876" s="2"/>
      <c r="OKS1876" s="2"/>
      <c r="OKT1876" s="2"/>
      <c r="OKU1876" s="2"/>
      <c r="OKV1876" s="2"/>
      <c r="OKW1876" s="2"/>
      <c r="OKX1876" s="2"/>
      <c r="OKY1876" s="2"/>
      <c r="OKZ1876" s="2"/>
      <c r="OLA1876" s="2"/>
      <c r="OLB1876" s="2"/>
      <c r="OLC1876" s="2"/>
      <c r="OLD1876" s="2"/>
      <c r="OLE1876" s="2"/>
      <c r="OLF1876" s="2"/>
      <c r="OLG1876" s="2"/>
      <c r="OLH1876" s="2"/>
      <c r="OLI1876" s="2"/>
      <c r="OLJ1876" s="2"/>
      <c r="OLK1876" s="2"/>
      <c r="OLL1876" s="2"/>
      <c r="OLM1876" s="2"/>
      <c r="OLN1876" s="2"/>
      <c r="OLO1876" s="2"/>
      <c r="OLP1876" s="2"/>
      <c r="OLQ1876" s="2"/>
      <c r="OLR1876" s="2"/>
      <c r="OLS1876" s="2"/>
      <c r="OLT1876" s="2"/>
      <c r="OLU1876" s="2"/>
      <c r="OLV1876" s="2"/>
      <c r="OLW1876" s="2"/>
      <c r="OLX1876" s="2"/>
      <c r="OLY1876" s="2"/>
      <c r="OLZ1876" s="2"/>
      <c r="OMA1876" s="2"/>
      <c r="OMB1876" s="2"/>
      <c r="OMC1876" s="2"/>
      <c r="OMD1876" s="2"/>
      <c r="OME1876" s="2"/>
      <c r="OMF1876" s="2"/>
      <c r="OMG1876" s="2"/>
      <c r="OMH1876" s="2"/>
      <c r="OMI1876" s="2"/>
      <c r="OMJ1876" s="2"/>
      <c r="OMK1876" s="2"/>
      <c r="OML1876" s="2"/>
      <c r="OMM1876" s="2"/>
      <c r="OMN1876" s="2"/>
      <c r="OMO1876" s="2"/>
      <c r="OMP1876" s="2"/>
      <c r="OMQ1876" s="2"/>
      <c r="OMR1876" s="2"/>
      <c r="OMS1876" s="2"/>
      <c r="OMT1876" s="2"/>
      <c r="OMU1876" s="2"/>
      <c r="OMV1876" s="2"/>
      <c r="OMW1876" s="2"/>
      <c r="OMX1876" s="2"/>
      <c r="OMY1876" s="2"/>
      <c r="OMZ1876" s="2"/>
      <c r="ONA1876" s="2"/>
      <c r="ONB1876" s="2"/>
      <c r="ONC1876" s="2"/>
      <c r="OND1876" s="2"/>
      <c r="ONE1876" s="2"/>
      <c r="ONF1876" s="2"/>
      <c r="ONG1876" s="2"/>
      <c r="ONH1876" s="2"/>
      <c r="ONI1876" s="2"/>
      <c r="ONJ1876" s="2"/>
      <c r="ONK1876" s="2"/>
      <c r="ONL1876" s="2"/>
      <c r="ONM1876" s="2"/>
      <c r="ONN1876" s="2"/>
      <c r="ONO1876" s="2"/>
      <c r="ONP1876" s="2"/>
      <c r="ONQ1876" s="2"/>
      <c r="ONR1876" s="2"/>
      <c r="ONS1876" s="2"/>
      <c r="ONT1876" s="2"/>
      <c r="ONU1876" s="2"/>
      <c r="ONV1876" s="2"/>
      <c r="ONW1876" s="2"/>
      <c r="ONX1876" s="2"/>
      <c r="ONY1876" s="2"/>
      <c r="ONZ1876" s="2"/>
      <c r="OOA1876" s="2"/>
      <c r="OOB1876" s="2"/>
      <c r="OOC1876" s="2"/>
      <c r="OOD1876" s="2"/>
      <c r="OOE1876" s="2"/>
      <c r="OOF1876" s="2"/>
      <c r="OOG1876" s="2"/>
      <c r="OOH1876" s="2"/>
      <c r="OOI1876" s="2"/>
      <c r="OOJ1876" s="2"/>
      <c r="OOK1876" s="2"/>
      <c r="OOL1876" s="2"/>
      <c r="OOM1876" s="2"/>
      <c r="OON1876" s="2"/>
      <c r="OOO1876" s="2"/>
      <c r="OOP1876" s="2"/>
      <c r="OOQ1876" s="2"/>
      <c r="OOR1876" s="2"/>
      <c r="OOS1876" s="2"/>
      <c r="OOT1876" s="2"/>
      <c r="OOU1876" s="2"/>
      <c r="OOV1876" s="2"/>
      <c r="OOW1876" s="2"/>
      <c r="OOX1876" s="2"/>
      <c r="OOY1876" s="2"/>
      <c r="OOZ1876" s="2"/>
      <c r="OPA1876" s="2"/>
      <c r="OPB1876" s="2"/>
      <c r="OPC1876" s="2"/>
      <c r="OPD1876" s="2"/>
      <c r="OPE1876" s="2"/>
      <c r="OPF1876" s="2"/>
      <c r="OPG1876" s="2"/>
      <c r="OPH1876" s="2"/>
      <c r="OPI1876" s="2"/>
      <c r="OPJ1876" s="2"/>
      <c r="OPK1876" s="2"/>
      <c r="OPL1876" s="2"/>
      <c r="OPM1876" s="2"/>
      <c r="OPN1876" s="2"/>
      <c r="OPO1876" s="2"/>
      <c r="OPP1876" s="2"/>
      <c r="OPQ1876" s="2"/>
      <c r="OPR1876" s="2"/>
      <c r="OPS1876" s="2"/>
      <c r="OPT1876" s="2"/>
      <c r="OPU1876" s="2"/>
      <c r="OPV1876" s="2"/>
      <c r="OPW1876" s="2"/>
      <c r="OPX1876" s="2"/>
      <c r="OPY1876" s="2"/>
      <c r="OPZ1876" s="2"/>
      <c r="OQA1876" s="2"/>
      <c r="OQB1876" s="2"/>
      <c r="OQC1876" s="2"/>
      <c r="OQD1876" s="2"/>
      <c r="OQE1876" s="2"/>
      <c r="OQF1876" s="2"/>
      <c r="OQG1876" s="2"/>
      <c r="OQH1876" s="2"/>
      <c r="OQI1876" s="2"/>
      <c r="OQJ1876" s="2"/>
      <c r="OQK1876" s="2"/>
      <c r="OQL1876" s="2"/>
      <c r="OQM1876" s="2"/>
      <c r="OQN1876" s="2"/>
      <c r="OQO1876" s="2"/>
      <c r="OQP1876" s="2"/>
      <c r="OQQ1876" s="2"/>
      <c r="OQR1876" s="2"/>
      <c r="OQS1876" s="2"/>
      <c r="OQT1876" s="2"/>
      <c r="OQU1876" s="2"/>
      <c r="OQV1876" s="2"/>
      <c r="OQW1876" s="2"/>
      <c r="OQX1876" s="2"/>
      <c r="OQY1876" s="2"/>
      <c r="OQZ1876" s="2"/>
      <c r="ORA1876" s="2"/>
      <c r="ORB1876" s="2"/>
      <c r="ORC1876" s="2"/>
      <c r="ORD1876" s="2"/>
      <c r="ORE1876" s="2"/>
      <c r="ORF1876" s="2"/>
      <c r="ORG1876" s="2"/>
      <c r="ORH1876" s="2"/>
      <c r="ORI1876" s="2"/>
      <c r="ORJ1876" s="2"/>
      <c r="ORK1876" s="2"/>
      <c r="ORL1876" s="2"/>
      <c r="ORM1876" s="2"/>
      <c r="ORN1876" s="2"/>
      <c r="ORO1876" s="2"/>
      <c r="ORP1876" s="2"/>
      <c r="ORQ1876" s="2"/>
      <c r="ORR1876" s="2"/>
      <c r="ORS1876" s="2"/>
      <c r="ORT1876" s="2"/>
      <c r="ORU1876" s="2"/>
      <c r="ORV1876" s="2"/>
      <c r="ORW1876" s="2"/>
      <c r="ORX1876" s="2"/>
      <c r="ORY1876" s="2"/>
      <c r="ORZ1876" s="2"/>
      <c r="OSA1876" s="2"/>
      <c r="OSB1876" s="2"/>
      <c r="OSC1876" s="2"/>
      <c r="OSD1876" s="2"/>
      <c r="OSE1876" s="2"/>
      <c r="OSF1876" s="2"/>
      <c r="OSG1876" s="2"/>
      <c r="OSH1876" s="2"/>
      <c r="OSI1876" s="2"/>
      <c r="OSJ1876" s="2"/>
      <c r="OSK1876" s="2"/>
      <c r="OSL1876" s="2"/>
      <c r="OSM1876" s="2"/>
      <c r="OSN1876" s="2"/>
      <c r="OSO1876" s="2"/>
      <c r="OSP1876" s="2"/>
      <c r="OSQ1876" s="2"/>
      <c r="OSR1876" s="2"/>
      <c r="OSS1876" s="2"/>
      <c r="OST1876" s="2"/>
      <c r="OSU1876" s="2"/>
      <c r="OSV1876" s="2"/>
      <c r="OSW1876" s="2"/>
      <c r="OSX1876" s="2"/>
      <c r="OSY1876" s="2"/>
      <c r="OSZ1876" s="2"/>
      <c r="OTA1876" s="2"/>
      <c r="OTB1876" s="2"/>
      <c r="OTC1876" s="2"/>
      <c r="OTD1876" s="2"/>
      <c r="OTE1876" s="2"/>
      <c r="OTF1876" s="2"/>
      <c r="OTG1876" s="2"/>
      <c r="OTH1876" s="2"/>
      <c r="OTI1876" s="2"/>
      <c r="OTJ1876" s="2"/>
      <c r="OTK1876" s="2"/>
      <c r="OTL1876" s="2"/>
      <c r="OTM1876" s="2"/>
      <c r="OTN1876" s="2"/>
      <c r="OTO1876" s="2"/>
      <c r="OTP1876" s="2"/>
      <c r="OTQ1876" s="2"/>
      <c r="OTR1876" s="2"/>
      <c r="OTS1876" s="2"/>
      <c r="OTT1876" s="2"/>
      <c r="OTU1876" s="2"/>
      <c r="OTV1876" s="2"/>
      <c r="OTW1876" s="2"/>
      <c r="OTX1876" s="2"/>
      <c r="OTY1876" s="2"/>
      <c r="OTZ1876" s="2"/>
      <c r="OUA1876" s="2"/>
      <c r="OUB1876" s="2"/>
      <c r="OUC1876" s="2"/>
      <c r="OUD1876" s="2"/>
      <c r="OUE1876" s="2"/>
      <c r="OUF1876" s="2"/>
      <c r="OUG1876" s="2"/>
      <c r="OUH1876" s="2"/>
      <c r="OUI1876" s="2"/>
      <c r="OUJ1876" s="2"/>
      <c r="OUK1876" s="2"/>
      <c r="OUL1876" s="2"/>
      <c r="OUM1876" s="2"/>
      <c r="OUN1876" s="2"/>
      <c r="OUO1876" s="2"/>
      <c r="OUP1876" s="2"/>
      <c r="OUQ1876" s="2"/>
      <c r="OUR1876" s="2"/>
      <c r="OUS1876" s="2"/>
      <c r="OUT1876" s="2"/>
      <c r="OUU1876" s="2"/>
      <c r="OUV1876" s="2"/>
      <c r="OUW1876" s="2"/>
      <c r="OUX1876" s="2"/>
      <c r="OUY1876" s="2"/>
      <c r="OUZ1876" s="2"/>
      <c r="OVA1876" s="2"/>
      <c r="OVB1876" s="2"/>
      <c r="OVC1876" s="2"/>
      <c r="OVD1876" s="2"/>
      <c r="OVE1876" s="2"/>
      <c r="OVF1876" s="2"/>
      <c r="OVG1876" s="2"/>
      <c r="OVH1876" s="2"/>
      <c r="OVI1876" s="2"/>
      <c r="OVJ1876" s="2"/>
      <c r="OVK1876" s="2"/>
      <c r="OVL1876" s="2"/>
      <c r="OVM1876" s="2"/>
      <c r="OVN1876" s="2"/>
      <c r="OVO1876" s="2"/>
      <c r="OVP1876" s="2"/>
      <c r="OVQ1876" s="2"/>
      <c r="OVR1876" s="2"/>
      <c r="OVS1876" s="2"/>
      <c r="OVT1876" s="2"/>
      <c r="OVU1876" s="2"/>
      <c r="OVV1876" s="2"/>
      <c r="OVW1876" s="2"/>
      <c r="OVX1876" s="2"/>
      <c r="OVY1876" s="2"/>
      <c r="OVZ1876" s="2"/>
      <c r="OWA1876" s="2"/>
      <c r="OWB1876" s="2"/>
      <c r="OWC1876" s="2"/>
      <c r="OWD1876" s="2"/>
      <c r="OWE1876" s="2"/>
      <c r="OWF1876" s="2"/>
      <c r="OWG1876" s="2"/>
      <c r="OWH1876" s="2"/>
      <c r="OWI1876" s="2"/>
      <c r="OWJ1876" s="2"/>
      <c r="OWK1876" s="2"/>
      <c r="OWL1876" s="2"/>
      <c r="OWM1876" s="2"/>
      <c r="OWN1876" s="2"/>
      <c r="OWO1876" s="2"/>
      <c r="OWP1876" s="2"/>
      <c r="OWQ1876" s="2"/>
      <c r="OWR1876" s="2"/>
      <c r="OWS1876" s="2"/>
      <c r="OWT1876" s="2"/>
      <c r="OWU1876" s="2"/>
      <c r="OWV1876" s="2"/>
      <c r="OWW1876" s="2"/>
      <c r="OWX1876" s="2"/>
      <c r="OWY1876" s="2"/>
      <c r="OWZ1876" s="2"/>
      <c r="OXA1876" s="2"/>
      <c r="OXB1876" s="2"/>
      <c r="OXC1876" s="2"/>
      <c r="OXD1876" s="2"/>
      <c r="OXE1876" s="2"/>
      <c r="OXF1876" s="2"/>
      <c r="OXG1876" s="2"/>
      <c r="OXH1876" s="2"/>
      <c r="OXI1876" s="2"/>
      <c r="OXJ1876" s="2"/>
      <c r="OXK1876" s="2"/>
      <c r="OXL1876" s="2"/>
      <c r="OXM1876" s="2"/>
      <c r="OXN1876" s="2"/>
      <c r="OXO1876" s="2"/>
      <c r="OXP1876" s="2"/>
      <c r="OXQ1876" s="2"/>
      <c r="OXR1876" s="2"/>
      <c r="OXS1876" s="2"/>
      <c r="OXT1876" s="2"/>
      <c r="OXU1876" s="2"/>
      <c r="OXV1876" s="2"/>
      <c r="OXW1876" s="2"/>
      <c r="OXX1876" s="2"/>
      <c r="OXY1876" s="2"/>
      <c r="OXZ1876" s="2"/>
      <c r="OYA1876" s="2"/>
      <c r="OYB1876" s="2"/>
      <c r="OYC1876" s="2"/>
      <c r="OYD1876" s="2"/>
      <c r="OYE1876" s="2"/>
      <c r="OYF1876" s="2"/>
      <c r="OYG1876" s="2"/>
      <c r="OYH1876" s="2"/>
      <c r="OYI1876" s="2"/>
      <c r="OYJ1876" s="2"/>
      <c r="OYK1876" s="2"/>
      <c r="OYL1876" s="2"/>
      <c r="OYM1876" s="2"/>
      <c r="OYN1876" s="2"/>
      <c r="OYO1876" s="2"/>
      <c r="OYP1876" s="2"/>
      <c r="OYQ1876" s="2"/>
      <c r="OYR1876" s="2"/>
      <c r="OYS1876" s="2"/>
      <c r="OYT1876" s="2"/>
      <c r="OYU1876" s="2"/>
      <c r="OYV1876" s="2"/>
      <c r="OYW1876" s="2"/>
      <c r="OYX1876" s="2"/>
      <c r="OYY1876" s="2"/>
      <c r="OYZ1876" s="2"/>
      <c r="OZA1876" s="2"/>
      <c r="OZB1876" s="2"/>
      <c r="OZC1876" s="2"/>
      <c r="OZD1876" s="2"/>
      <c r="OZE1876" s="2"/>
      <c r="OZF1876" s="2"/>
      <c r="OZG1876" s="2"/>
      <c r="OZH1876" s="2"/>
      <c r="OZI1876" s="2"/>
      <c r="OZJ1876" s="2"/>
      <c r="OZK1876" s="2"/>
      <c r="OZL1876" s="2"/>
      <c r="OZM1876" s="2"/>
      <c r="OZN1876" s="2"/>
      <c r="OZO1876" s="2"/>
      <c r="OZP1876" s="2"/>
      <c r="OZQ1876" s="2"/>
      <c r="OZR1876" s="2"/>
      <c r="OZS1876" s="2"/>
      <c r="OZT1876" s="2"/>
      <c r="OZU1876" s="2"/>
      <c r="OZV1876" s="2"/>
      <c r="OZW1876" s="2"/>
      <c r="OZX1876" s="2"/>
      <c r="OZY1876" s="2"/>
      <c r="OZZ1876" s="2"/>
      <c r="PAA1876" s="2"/>
      <c r="PAB1876" s="2"/>
      <c r="PAC1876" s="2"/>
      <c r="PAD1876" s="2"/>
      <c r="PAE1876" s="2"/>
      <c r="PAF1876" s="2"/>
      <c r="PAG1876" s="2"/>
      <c r="PAH1876" s="2"/>
      <c r="PAI1876" s="2"/>
      <c r="PAJ1876" s="2"/>
      <c r="PAK1876" s="2"/>
      <c r="PAL1876" s="2"/>
      <c r="PAM1876" s="2"/>
      <c r="PAN1876" s="2"/>
      <c r="PAO1876" s="2"/>
      <c r="PAP1876" s="2"/>
      <c r="PAQ1876" s="2"/>
      <c r="PAR1876" s="2"/>
      <c r="PAS1876" s="2"/>
      <c r="PAT1876" s="2"/>
      <c r="PAU1876" s="2"/>
      <c r="PAV1876" s="2"/>
      <c r="PAW1876" s="2"/>
      <c r="PAX1876" s="2"/>
      <c r="PAY1876" s="2"/>
      <c r="PAZ1876" s="2"/>
      <c r="PBA1876" s="2"/>
      <c r="PBB1876" s="2"/>
      <c r="PBC1876" s="2"/>
      <c r="PBD1876" s="2"/>
      <c r="PBE1876" s="2"/>
      <c r="PBF1876" s="2"/>
      <c r="PBG1876" s="2"/>
      <c r="PBH1876" s="2"/>
      <c r="PBI1876" s="2"/>
      <c r="PBJ1876" s="2"/>
      <c r="PBK1876" s="2"/>
      <c r="PBL1876" s="2"/>
      <c r="PBM1876" s="2"/>
      <c r="PBN1876" s="2"/>
      <c r="PBO1876" s="2"/>
      <c r="PBP1876" s="2"/>
      <c r="PBQ1876" s="2"/>
      <c r="PBR1876" s="2"/>
      <c r="PBS1876" s="2"/>
      <c r="PBT1876" s="2"/>
      <c r="PBU1876" s="2"/>
      <c r="PBV1876" s="2"/>
      <c r="PBW1876" s="2"/>
      <c r="PBX1876" s="2"/>
      <c r="PBY1876" s="2"/>
      <c r="PBZ1876" s="2"/>
      <c r="PCA1876" s="2"/>
      <c r="PCB1876" s="2"/>
      <c r="PCC1876" s="2"/>
      <c r="PCD1876" s="2"/>
      <c r="PCE1876" s="2"/>
      <c r="PCF1876" s="2"/>
      <c r="PCG1876" s="2"/>
      <c r="PCH1876" s="2"/>
      <c r="PCI1876" s="2"/>
      <c r="PCJ1876" s="2"/>
      <c r="PCK1876" s="2"/>
      <c r="PCL1876" s="2"/>
      <c r="PCM1876" s="2"/>
      <c r="PCN1876" s="2"/>
      <c r="PCO1876" s="2"/>
      <c r="PCP1876" s="2"/>
      <c r="PCQ1876" s="2"/>
      <c r="PCR1876" s="2"/>
      <c r="PCS1876" s="2"/>
      <c r="PCT1876" s="2"/>
      <c r="PCU1876" s="2"/>
      <c r="PCV1876" s="2"/>
      <c r="PCW1876" s="2"/>
      <c r="PCX1876" s="2"/>
      <c r="PCY1876" s="2"/>
      <c r="PCZ1876" s="2"/>
      <c r="PDA1876" s="2"/>
      <c r="PDB1876" s="2"/>
      <c r="PDC1876" s="2"/>
      <c r="PDD1876" s="2"/>
      <c r="PDE1876" s="2"/>
      <c r="PDF1876" s="2"/>
      <c r="PDG1876" s="2"/>
      <c r="PDH1876" s="2"/>
      <c r="PDI1876" s="2"/>
      <c r="PDJ1876" s="2"/>
      <c r="PDK1876" s="2"/>
      <c r="PDL1876" s="2"/>
      <c r="PDM1876" s="2"/>
      <c r="PDN1876" s="2"/>
      <c r="PDO1876" s="2"/>
      <c r="PDP1876" s="2"/>
      <c r="PDQ1876" s="2"/>
      <c r="PDR1876" s="2"/>
      <c r="PDS1876" s="2"/>
      <c r="PDT1876" s="2"/>
      <c r="PDU1876" s="2"/>
      <c r="PDV1876" s="2"/>
      <c r="PDW1876" s="2"/>
      <c r="PDX1876" s="2"/>
      <c r="PDY1876" s="2"/>
      <c r="PDZ1876" s="2"/>
      <c r="PEA1876" s="2"/>
      <c r="PEB1876" s="2"/>
      <c r="PEC1876" s="2"/>
      <c r="PED1876" s="2"/>
      <c r="PEE1876" s="2"/>
      <c r="PEF1876" s="2"/>
      <c r="PEG1876" s="2"/>
      <c r="PEH1876" s="2"/>
      <c r="PEI1876" s="2"/>
      <c r="PEJ1876" s="2"/>
      <c r="PEK1876" s="2"/>
      <c r="PEL1876" s="2"/>
      <c r="PEM1876" s="2"/>
      <c r="PEN1876" s="2"/>
      <c r="PEO1876" s="2"/>
      <c r="PEP1876" s="2"/>
      <c r="PEQ1876" s="2"/>
      <c r="PER1876" s="2"/>
      <c r="PES1876" s="2"/>
      <c r="PET1876" s="2"/>
      <c r="PEU1876" s="2"/>
      <c r="PEV1876" s="2"/>
      <c r="PEW1876" s="2"/>
      <c r="PEX1876" s="2"/>
      <c r="PEY1876" s="2"/>
      <c r="PEZ1876" s="2"/>
      <c r="PFA1876" s="2"/>
      <c r="PFB1876" s="2"/>
      <c r="PFC1876" s="2"/>
      <c r="PFD1876" s="2"/>
      <c r="PFE1876" s="2"/>
      <c r="PFF1876" s="2"/>
      <c r="PFG1876" s="2"/>
      <c r="PFH1876" s="2"/>
      <c r="PFI1876" s="2"/>
      <c r="PFJ1876" s="2"/>
      <c r="PFK1876" s="2"/>
      <c r="PFL1876" s="2"/>
      <c r="PFM1876" s="2"/>
      <c r="PFN1876" s="2"/>
      <c r="PFO1876" s="2"/>
      <c r="PFP1876" s="2"/>
      <c r="PFQ1876" s="2"/>
      <c r="PFR1876" s="2"/>
      <c r="PFS1876" s="2"/>
      <c r="PFT1876" s="2"/>
      <c r="PFU1876" s="2"/>
      <c r="PFV1876" s="2"/>
      <c r="PFW1876" s="2"/>
      <c r="PFX1876" s="2"/>
      <c r="PFY1876" s="2"/>
      <c r="PFZ1876" s="2"/>
      <c r="PGA1876" s="2"/>
      <c r="PGB1876" s="2"/>
      <c r="PGC1876" s="2"/>
      <c r="PGD1876" s="2"/>
      <c r="PGE1876" s="2"/>
      <c r="PGF1876" s="2"/>
      <c r="PGG1876" s="2"/>
      <c r="PGH1876" s="2"/>
      <c r="PGI1876" s="2"/>
      <c r="PGJ1876" s="2"/>
      <c r="PGK1876" s="2"/>
      <c r="PGL1876" s="2"/>
      <c r="PGM1876" s="2"/>
      <c r="PGN1876" s="2"/>
      <c r="PGO1876" s="2"/>
      <c r="PGP1876" s="2"/>
      <c r="PGQ1876" s="2"/>
      <c r="PGR1876" s="2"/>
      <c r="PGS1876" s="2"/>
      <c r="PGT1876" s="2"/>
      <c r="PGU1876" s="2"/>
      <c r="PGV1876" s="2"/>
      <c r="PGW1876" s="2"/>
      <c r="PGX1876" s="2"/>
      <c r="PGY1876" s="2"/>
      <c r="PGZ1876" s="2"/>
      <c r="PHA1876" s="2"/>
      <c r="PHB1876" s="2"/>
      <c r="PHC1876" s="2"/>
      <c r="PHD1876" s="2"/>
      <c r="PHE1876" s="2"/>
      <c r="PHF1876" s="2"/>
      <c r="PHG1876" s="2"/>
      <c r="PHH1876" s="2"/>
      <c r="PHI1876" s="2"/>
      <c r="PHJ1876" s="2"/>
      <c r="PHK1876" s="2"/>
      <c r="PHL1876" s="2"/>
      <c r="PHM1876" s="2"/>
      <c r="PHN1876" s="2"/>
      <c r="PHO1876" s="2"/>
      <c r="PHP1876" s="2"/>
      <c r="PHQ1876" s="2"/>
      <c r="PHR1876" s="2"/>
      <c r="PHS1876" s="2"/>
      <c r="PHT1876" s="2"/>
      <c r="PHU1876" s="2"/>
      <c r="PHV1876" s="2"/>
      <c r="PHW1876" s="2"/>
      <c r="PHX1876" s="2"/>
      <c r="PHY1876" s="2"/>
      <c r="PHZ1876" s="2"/>
      <c r="PIA1876" s="2"/>
      <c r="PIB1876" s="2"/>
      <c r="PIC1876" s="2"/>
      <c r="PID1876" s="2"/>
      <c r="PIE1876" s="2"/>
      <c r="PIF1876" s="2"/>
      <c r="PIG1876" s="2"/>
      <c r="PIH1876" s="2"/>
      <c r="PII1876" s="2"/>
      <c r="PIJ1876" s="2"/>
      <c r="PIK1876" s="2"/>
      <c r="PIL1876" s="2"/>
      <c r="PIM1876" s="2"/>
      <c r="PIN1876" s="2"/>
      <c r="PIO1876" s="2"/>
      <c r="PIP1876" s="2"/>
      <c r="PIQ1876" s="2"/>
      <c r="PIR1876" s="2"/>
      <c r="PIS1876" s="2"/>
      <c r="PIT1876" s="2"/>
      <c r="PIU1876" s="2"/>
      <c r="PIV1876" s="2"/>
      <c r="PIW1876" s="2"/>
      <c r="PIX1876" s="2"/>
      <c r="PIY1876" s="2"/>
      <c r="PIZ1876" s="2"/>
      <c r="PJA1876" s="2"/>
      <c r="PJB1876" s="2"/>
      <c r="PJC1876" s="2"/>
      <c r="PJD1876" s="2"/>
      <c r="PJE1876" s="2"/>
      <c r="PJF1876" s="2"/>
      <c r="PJG1876" s="2"/>
      <c r="PJH1876" s="2"/>
      <c r="PJI1876" s="2"/>
      <c r="PJJ1876" s="2"/>
      <c r="PJK1876" s="2"/>
      <c r="PJL1876" s="2"/>
      <c r="PJM1876" s="2"/>
      <c r="PJN1876" s="2"/>
      <c r="PJO1876" s="2"/>
      <c r="PJP1876" s="2"/>
      <c r="PJQ1876" s="2"/>
      <c r="PJR1876" s="2"/>
      <c r="PJS1876" s="2"/>
      <c r="PJT1876" s="2"/>
      <c r="PJU1876" s="2"/>
      <c r="PJV1876" s="2"/>
      <c r="PJW1876" s="2"/>
      <c r="PJX1876" s="2"/>
      <c r="PJY1876" s="2"/>
      <c r="PJZ1876" s="2"/>
      <c r="PKA1876" s="2"/>
      <c r="PKB1876" s="2"/>
      <c r="PKC1876" s="2"/>
      <c r="PKD1876" s="2"/>
      <c r="PKE1876" s="2"/>
      <c r="PKF1876" s="2"/>
      <c r="PKG1876" s="2"/>
      <c r="PKH1876" s="2"/>
      <c r="PKI1876" s="2"/>
      <c r="PKJ1876" s="2"/>
      <c r="PKK1876" s="2"/>
      <c r="PKL1876" s="2"/>
      <c r="PKM1876" s="2"/>
      <c r="PKN1876" s="2"/>
      <c r="PKO1876" s="2"/>
      <c r="PKP1876" s="2"/>
      <c r="PKQ1876" s="2"/>
      <c r="PKR1876" s="2"/>
      <c r="PKS1876" s="2"/>
      <c r="PKT1876" s="2"/>
      <c r="PKU1876" s="2"/>
      <c r="PKV1876" s="2"/>
      <c r="PKW1876" s="2"/>
      <c r="PKX1876" s="2"/>
      <c r="PKY1876" s="2"/>
      <c r="PKZ1876" s="2"/>
      <c r="PLA1876" s="2"/>
      <c r="PLB1876" s="2"/>
      <c r="PLC1876" s="2"/>
      <c r="PLD1876" s="2"/>
      <c r="PLE1876" s="2"/>
      <c r="PLF1876" s="2"/>
      <c r="PLG1876" s="2"/>
      <c r="PLH1876" s="2"/>
      <c r="PLI1876" s="2"/>
      <c r="PLJ1876" s="2"/>
      <c r="PLK1876" s="2"/>
      <c r="PLL1876" s="2"/>
      <c r="PLM1876" s="2"/>
      <c r="PLN1876" s="2"/>
      <c r="PLO1876" s="2"/>
      <c r="PLP1876" s="2"/>
      <c r="PLQ1876" s="2"/>
      <c r="PLR1876" s="2"/>
      <c r="PLS1876" s="2"/>
      <c r="PLT1876" s="2"/>
      <c r="PLU1876" s="2"/>
      <c r="PLV1876" s="2"/>
      <c r="PLW1876" s="2"/>
      <c r="PLX1876" s="2"/>
      <c r="PLY1876" s="2"/>
      <c r="PLZ1876" s="2"/>
      <c r="PMA1876" s="2"/>
      <c r="PMB1876" s="2"/>
      <c r="PMC1876" s="2"/>
      <c r="PMD1876" s="2"/>
      <c r="PME1876" s="2"/>
      <c r="PMF1876" s="2"/>
      <c r="PMG1876" s="2"/>
      <c r="PMH1876" s="2"/>
      <c r="PMI1876" s="2"/>
      <c r="PMJ1876" s="2"/>
      <c r="PMK1876" s="2"/>
      <c r="PML1876" s="2"/>
      <c r="PMM1876" s="2"/>
      <c r="PMN1876" s="2"/>
      <c r="PMO1876" s="2"/>
      <c r="PMP1876" s="2"/>
      <c r="PMQ1876" s="2"/>
      <c r="PMR1876" s="2"/>
      <c r="PMS1876" s="2"/>
      <c r="PMT1876" s="2"/>
      <c r="PMU1876" s="2"/>
      <c r="PMV1876" s="2"/>
      <c r="PMW1876" s="2"/>
      <c r="PMX1876" s="2"/>
      <c r="PMY1876" s="2"/>
      <c r="PMZ1876" s="2"/>
      <c r="PNA1876" s="2"/>
      <c r="PNB1876" s="2"/>
      <c r="PNC1876" s="2"/>
      <c r="PND1876" s="2"/>
      <c r="PNE1876" s="2"/>
      <c r="PNF1876" s="2"/>
      <c r="PNG1876" s="2"/>
      <c r="PNH1876" s="2"/>
      <c r="PNI1876" s="2"/>
      <c r="PNJ1876" s="2"/>
      <c r="PNK1876" s="2"/>
      <c r="PNL1876" s="2"/>
      <c r="PNM1876" s="2"/>
      <c r="PNN1876" s="2"/>
      <c r="PNO1876" s="2"/>
      <c r="PNP1876" s="2"/>
      <c r="PNQ1876" s="2"/>
      <c r="PNR1876" s="2"/>
      <c r="PNS1876" s="2"/>
      <c r="PNT1876" s="2"/>
      <c r="PNU1876" s="2"/>
      <c r="PNV1876" s="2"/>
      <c r="PNW1876" s="2"/>
      <c r="PNX1876" s="2"/>
      <c r="PNY1876" s="2"/>
      <c r="PNZ1876" s="2"/>
      <c r="POA1876" s="2"/>
      <c r="POB1876" s="2"/>
      <c r="POC1876" s="2"/>
      <c r="POD1876" s="2"/>
      <c r="POE1876" s="2"/>
      <c r="POF1876" s="2"/>
      <c r="POG1876" s="2"/>
      <c r="POH1876" s="2"/>
      <c r="POI1876" s="2"/>
      <c r="POJ1876" s="2"/>
      <c r="POK1876" s="2"/>
      <c r="POL1876" s="2"/>
      <c r="POM1876" s="2"/>
      <c r="PON1876" s="2"/>
      <c r="POO1876" s="2"/>
      <c r="POP1876" s="2"/>
      <c r="POQ1876" s="2"/>
      <c r="POR1876" s="2"/>
      <c r="POS1876" s="2"/>
      <c r="POT1876" s="2"/>
      <c r="POU1876" s="2"/>
      <c r="POV1876" s="2"/>
      <c r="POW1876" s="2"/>
      <c r="POX1876" s="2"/>
      <c r="POY1876" s="2"/>
      <c r="POZ1876" s="2"/>
      <c r="PPA1876" s="2"/>
      <c r="PPB1876" s="2"/>
      <c r="PPC1876" s="2"/>
      <c r="PPD1876" s="2"/>
      <c r="PPE1876" s="2"/>
      <c r="PPF1876" s="2"/>
      <c r="PPG1876" s="2"/>
      <c r="PPH1876" s="2"/>
      <c r="PPI1876" s="2"/>
      <c r="PPJ1876" s="2"/>
      <c r="PPK1876" s="2"/>
      <c r="PPL1876" s="2"/>
      <c r="PPM1876" s="2"/>
      <c r="PPN1876" s="2"/>
      <c r="PPO1876" s="2"/>
      <c r="PPP1876" s="2"/>
      <c r="PPQ1876" s="2"/>
      <c r="PPR1876" s="2"/>
      <c r="PPS1876" s="2"/>
      <c r="PPT1876" s="2"/>
      <c r="PPU1876" s="2"/>
      <c r="PPV1876" s="2"/>
      <c r="PPW1876" s="2"/>
      <c r="PPX1876" s="2"/>
      <c r="PPY1876" s="2"/>
      <c r="PPZ1876" s="2"/>
      <c r="PQA1876" s="2"/>
      <c r="PQB1876" s="2"/>
      <c r="PQC1876" s="2"/>
      <c r="PQD1876" s="2"/>
      <c r="PQE1876" s="2"/>
      <c r="PQF1876" s="2"/>
      <c r="PQG1876" s="2"/>
      <c r="PQH1876" s="2"/>
      <c r="PQI1876" s="2"/>
      <c r="PQJ1876" s="2"/>
      <c r="PQK1876" s="2"/>
      <c r="PQL1876" s="2"/>
      <c r="PQM1876" s="2"/>
      <c r="PQN1876" s="2"/>
      <c r="PQO1876" s="2"/>
      <c r="PQP1876" s="2"/>
      <c r="PQQ1876" s="2"/>
      <c r="PQR1876" s="2"/>
      <c r="PQS1876" s="2"/>
      <c r="PQT1876" s="2"/>
      <c r="PQU1876" s="2"/>
      <c r="PQV1876" s="2"/>
      <c r="PQW1876" s="2"/>
      <c r="PQX1876" s="2"/>
      <c r="PQY1876" s="2"/>
      <c r="PQZ1876" s="2"/>
      <c r="PRA1876" s="2"/>
      <c r="PRB1876" s="2"/>
      <c r="PRC1876" s="2"/>
      <c r="PRD1876" s="2"/>
      <c r="PRE1876" s="2"/>
      <c r="PRF1876" s="2"/>
      <c r="PRG1876" s="2"/>
      <c r="PRH1876" s="2"/>
      <c r="PRI1876" s="2"/>
      <c r="PRJ1876" s="2"/>
      <c r="PRK1876" s="2"/>
      <c r="PRL1876" s="2"/>
      <c r="PRM1876" s="2"/>
      <c r="PRN1876" s="2"/>
      <c r="PRO1876" s="2"/>
      <c r="PRP1876" s="2"/>
      <c r="PRQ1876" s="2"/>
      <c r="PRR1876" s="2"/>
      <c r="PRS1876" s="2"/>
      <c r="PRT1876" s="2"/>
      <c r="PRU1876" s="2"/>
      <c r="PRV1876" s="2"/>
      <c r="PRW1876" s="2"/>
      <c r="PRX1876" s="2"/>
      <c r="PRY1876" s="2"/>
      <c r="PRZ1876" s="2"/>
      <c r="PSA1876" s="2"/>
      <c r="PSB1876" s="2"/>
      <c r="PSC1876" s="2"/>
      <c r="PSD1876" s="2"/>
      <c r="PSE1876" s="2"/>
      <c r="PSF1876" s="2"/>
      <c r="PSG1876" s="2"/>
      <c r="PSH1876" s="2"/>
      <c r="PSI1876" s="2"/>
      <c r="PSJ1876" s="2"/>
      <c r="PSK1876" s="2"/>
      <c r="PSL1876" s="2"/>
      <c r="PSM1876" s="2"/>
      <c r="PSN1876" s="2"/>
      <c r="PSO1876" s="2"/>
      <c r="PSP1876" s="2"/>
      <c r="PSQ1876" s="2"/>
      <c r="PSR1876" s="2"/>
      <c r="PSS1876" s="2"/>
      <c r="PST1876" s="2"/>
      <c r="PSU1876" s="2"/>
      <c r="PSV1876" s="2"/>
      <c r="PSW1876" s="2"/>
      <c r="PSX1876" s="2"/>
      <c r="PSY1876" s="2"/>
      <c r="PSZ1876" s="2"/>
      <c r="PTA1876" s="2"/>
      <c r="PTB1876" s="2"/>
      <c r="PTC1876" s="2"/>
      <c r="PTD1876" s="2"/>
      <c r="PTE1876" s="2"/>
      <c r="PTF1876" s="2"/>
      <c r="PTG1876" s="2"/>
      <c r="PTH1876" s="2"/>
      <c r="PTI1876" s="2"/>
      <c r="PTJ1876" s="2"/>
      <c r="PTK1876" s="2"/>
      <c r="PTL1876" s="2"/>
      <c r="PTM1876" s="2"/>
      <c r="PTN1876" s="2"/>
      <c r="PTO1876" s="2"/>
      <c r="PTP1876" s="2"/>
      <c r="PTQ1876" s="2"/>
      <c r="PTR1876" s="2"/>
      <c r="PTS1876" s="2"/>
      <c r="PTT1876" s="2"/>
      <c r="PTU1876" s="2"/>
      <c r="PTV1876" s="2"/>
      <c r="PTW1876" s="2"/>
      <c r="PTX1876" s="2"/>
      <c r="PTY1876" s="2"/>
      <c r="PTZ1876" s="2"/>
      <c r="PUA1876" s="2"/>
      <c r="PUB1876" s="2"/>
      <c r="PUC1876" s="2"/>
      <c r="PUD1876" s="2"/>
      <c r="PUE1876" s="2"/>
      <c r="PUF1876" s="2"/>
      <c r="PUG1876" s="2"/>
      <c r="PUH1876" s="2"/>
      <c r="PUI1876" s="2"/>
      <c r="PUJ1876" s="2"/>
      <c r="PUK1876" s="2"/>
      <c r="PUL1876" s="2"/>
      <c r="PUM1876" s="2"/>
      <c r="PUN1876" s="2"/>
      <c r="PUO1876" s="2"/>
      <c r="PUP1876" s="2"/>
      <c r="PUQ1876" s="2"/>
      <c r="PUR1876" s="2"/>
      <c r="PUS1876" s="2"/>
      <c r="PUT1876" s="2"/>
      <c r="PUU1876" s="2"/>
      <c r="PUV1876" s="2"/>
      <c r="PUW1876" s="2"/>
      <c r="PUX1876" s="2"/>
      <c r="PUY1876" s="2"/>
      <c r="PUZ1876" s="2"/>
      <c r="PVA1876" s="2"/>
      <c r="PVB1876" s="2"/>
      <c r="PVC1876" s="2"/>
      <c r="PVD1876" s="2"/>
      <c r="PVE1876" s="2"/>
      <c r="PVF1876" s="2"/>
      <c r="PVG1876" s="2"/>
      <c r="PVH1876" s="2"/>
      <c r="PVI1876" s="2"/>
      <c r="PVJ1876" s="2"/>
      <c r="PVK1876" s="2"/>
      <c r="PVL1876" s="2"/>
      <c r="PVM1876" s="2"/>
      <c r="PVN1876" s="2"/>
      <c r="PVO1876" s="2"/>
      <c r="PVP1876" s="2"/>
      <c r="PVQ1876" s="2"/>
      <c r="PVR1876" s="2"/>
      <c r="PVS1876" s="2"/>
      <c r="PVT1876" s="2"/>
      <c r="PVU1876" s="2"/>
      <c r="PVV1876" s="2"/>
      <c r="PVW1876" s="2"/>
      <c r="PVX1876" s="2"/>
      <c r="PVY1876" s="2"/>
      <c r="PVZ1876" s="2"/>
      <c r="PWA1876" s="2"/>
      <c r="PWB1876" s="2"/>
      <c r="PWC1876" s="2"/>
      <c r="PWD1876" s="2"/>
      <c r="PWE1876" s="2"/>
      <c r="PWF1876" s="2"/>
      <c r="PWG1876" s="2"/>
      <c r="PWH1876" s="2"/>
      <c r="PWI1876" s="2"/>
      <c r="PWJ1876" s="2"/>
      <c r="PWK1876" s="2"/>
      <c r="PWL1876" s="2"/>
      <c r="PWM1876" s="2"/>
      <c r="PWN1876" s="2"/>
      <c r="PWO1876" s="2"/>
      <c r="PWP1876" s="2"/>
      <c r="PWQ1876" s="2"/>
      <c r="PWR1876" s="2"/>
      <c r="PWS1876" s="2"/>
      <c r="PWT1876" s="2"/>
      <c r="PWU1876" s="2"/>
      <c r="PWV1876" s="2"/>
      <c r="PWW1876" s="2"/>
      <c r="PWX1876" s="2"/>
      <c r="PWY1876" s="2"/>
      <c r="PWZ1876" s="2"/>
      <c r="PXA1876" s="2"/>
      <c r="PXB1876" s="2"/>
      <c r="PXC1876" s="2"/>
      <c r="PXD1876" s="2"/>
      <c r="PXE1876" s="2"/>
      <c r="PXF1876" s="2"/>
      <c r="PXG1876" s="2"/>
      <c r="PXH1876" s="2"/>
      <c r="PXI1876" s="2"/>
      <c r="PXJ1876" s="2"/>
      <c r="PXK1876" s="2"/>
      <c r="PXL1876" s="2"/>
      <c r="PXM1876" s="2"/>
      <c r="PXN1876" s="2"/>
      <c r="PXO1876" s="2"/>
      <c r="PXP1876" s="2"/>
      <c r="PXQ1876" s="2"/>
      <c r="PXR1876" s="2"/>
      <c r="PXS1876" s="2"/>
      <c r="PXT1876" s="2"/>
      <c r="PXU1876" s="2"/>
      <c r="PXV1876" s="2"/>
      <c r="PXW1876" s="2"/>
      <c r="PXX1876" s="2"/>
      <c r="PXY1876" s="2"/>
      <c r="PXZ1876" s="2"/>
      <c r="PYA1876" s="2"/>
      <c r="PYB1876" s="2"/>
      <c r="PYC1876" s="2"/>
      <c r="PYD1876" s="2"/>
      <c r="PYE1876" s="2"/>
      <c r="PYF1876" s="2"/>
      <c r="PYG1876" s="2"/>
      <c r="PYH1876" s="2"/>
      <c r="PYI1876" s="2"/>
      <c r="PYJ1876" s="2"/>
      <c r="PYK1876" s="2"/>
      <c r="PYL1876" s="2"/>
      <c r="PYM1876" s="2"/>
      <c r="PYN1876" s="2"/>
      <c r="PYO1876" s="2"/>
      <c r="PYP1876" s="2"/>
      <c r="PYQ1876" s="2"/>
      <c r="PYR1876" s="2"/>
      <c r="PYS1876" s="2"/>
      <c r="PYT1876" s="2"/>
      <c r="PYU1876" s="2"/>
      <c r="PYV1876" s="2"/>
      <c r="PYW1876" s="2"/>
      <c r="PYX1876" s="2"/>
      <c r="PYY1876" s="2"/>
      <c r="PYZ1876" s="2"/>
      <c r="PZA1876" s="2"/>
      <c r="PZB1876" s="2"/>
      <c r="PZC1876" s="2"/>
      <c r="PZD1876" s="2"/>
      <c r="PZE1876" s="2"/>
      <c r="PZF1876" s="2"/>
      <c r="PZG1876" s="2"/>
      <c r="PZH1876" s="2"/>
      <c r="PZI1876" s="2"/>
      <c r="PZJ1876" s="2"/>
      <c r="PZK1876" s="2"/>
      <c r="PZL1876" s="2"/>
      <c r="PZM1876" s="2"/>
      <c r="PZN1876" s="2"/>
      <c r="PZO1876" s="2"/>
      <c r="PZP1876" s="2"/>
      <c r="PZQ1876" s="2"/>
      <c r="PZR1876" s="2"/>
      <c r="PZS1876" s="2"/>
      <c r="PZT1876" s="2"/>
      <c r="PZU1876" s="2"/>
      <c r="PZV1876" s="2"/>
      <c r="PZW1876" s="2"/>
      <c r="PZX1876" s="2"/>
      <c r="PZY1876" s="2"/>
      <c r="PZZ1876" s="2"/>
      <c r="QAA1876" s="2"/>
      <c r="QAB1876" s="2"/>
      <c r="QAC1876" s="2"/>
      <c r="QAD1876" s="2"/>
      <c r="QAE1876" s="2"/>
      <c r="QAF1876" s="2"/>
      <c r="QAG1876" s="2"/>
      <c r="QAH1876" s="2"/>
      <c r="QAI1876" s="2"/>
      <c r="QAJ1876" s="2"/>
      <c r="QAK1876" s="2"/>
      <c r="QAL1876" s="2"/>
      <c r="QAM1876" s="2"/>
      <c r="QAN1876" s="2"/>
      <c r="QAO1876" s="2"/>
      <c r="QAP1876" s="2"/>
      <c r="QAQ1876" s="2"/>
      <c r="QAR1876" s="2"/>
      <c r="QAS1876" s="2"/>
      <c r="QAT1876" s="2"/>
      <c r="QAU1876" s="2"/>
      <c r="QAV1876" s="2"/>
      <c r="QAW1876" s="2"/>
      <c r="QAX1876" s="2"/>
      <c r="QAY1876" s="2"/>
      <c r="QAZ1876" s="2"/>
      <c r="QBA1876" s="2"/>
      <c r="QBB1876" s="2"/>
      <c r="QBC1876" s="2"/>
      <c r="QBD1876" s="2"/>
      <c r="QBE1876" s="2"/>
      <c r="QBF1876" s="2"/>
      <c r="QBG1876" s="2"/>
      <c r="QBH1876" s="2"/>
      <c r="QBI1876" s="2"/>
      <c r="QBJ1876" s="2"/>
      <c r="QBK1876" s="2"/>
      <c r="QBL1876" s="2"/>
      <c r="QBM1876" s="2"/>
      <c r="QBN1876" s="2"/>
      <c r="QBO1876" s="2"/>
      <c r="QBP1876" s="2"/>
      <c r="QBQ1876" s="2"/>
      <c r="QBR1876" s="2"/>
      <c r="QBS1876" s="2"/>
      <c r="QBT1876" s="2"/>
      <c r="QBU1876" s="2"/>
      <c r="QBV1876" s="2"/>
      <c r="QBW1876" s="2"/>
      <c r="QBX1876" s="2"/>
      <c r="QBY1876" s="2"/>
      <c r="QBZ1876" s="2"/>
      <c r="QCA1876" s="2"/>
      <c r="QCB1876" s="2"/>
      <c r="QCC1876" s="2"/>
      <c r="QCD1876" s="2"/>
      <c r="QCE1876" s="2"/>
      <c r="QCF1876" s="2"/>
      <c r="QCG1876" s="2"/>
      <c r="QCH1876" s="2"/>
      <c r="QCI1876" s="2"/>
      <c r="QCJ1876" s="2"/>
      <c r="QCK1876" s="2"/>
      <c r="QCL1876" s="2"/>
      <c r="QCM1876" s="2"/>
      <c r="QCN1876" s="2"/>
      <c r="QCO1876" s="2"/>
      <c r="QCP1876" s="2"/>
      <c r="QCQ1876" s="2"/>
      <c r="QCR1876" s="2"/>
      <c r="QCS1876" s="2"/>
      <c r="QCT1876" s="2"/>
      <c r="QCU1876" s="2"/>
      <c r="QCV1876" s="2"/>
      <c r="QCW1876" s="2"/>
      <c r="QCX1876" s="2"/>
      <c r="QCY1876" s="2"/>
      <c r="QCZ1876" s="2"/>
      <c r="QDA1876" s="2"/>
      <c r="QDB1876" s="2"/>
      <c r="QDC1876" s="2"/>
      <c r="QDD1876" s="2"/>
      <c r="QDE1876" s="2"/>
      <c r="QDF1876" s="2"/>
      <c r="QDG1876" s="2"/>
      <c r="QDH1876" s="2"/>
      <c r="QDI1876" s="2"/>
      <c r="QDJ1876" s="2"/>
      <c r="QDK1876" s="2"/>
      <c r="QDL1876" s="2"/>
      <c r="QDM1876" s="2"/>
      <c r="QDN1876" s="2"/>
      <c r="QDO1876" s="2"/>
      <c r="QDP1876" s="2"/>
      <c r="QDQ1876" s="2"/>
      <c r="QDR1876" s="2"/>
      <c r="QDS1876" s="2"/>
      <c r="QDT1876" s="2"/>
      <c r="QDU1876" s="2"/>
      <c r="QDV1876" s="2"/>
      <c r="QDW1876" s="2"/>
      <c r="QDX1876" s="2"/>
      <c r="QDY1876" s="2"/>
      <c r="QDZ1876" s="2"/>
      <c r="QEA1876" s="2"/>
      <c r="QEB1876" s="2"/>
      <c r="QEC1876" s="2"/>
      <c r="QED1876" s="2"/>
      <c r="QEE1876" s="2"/>
      <c r="QEF1876" s="2"/>
      <c r="QEG1876" s="2"/>
      <c r="QEH1876" s="2"/>
      <c r="QEI1876" s="2"/>
      <c r="QEJ1876" s="2"/>
      <c r="QEK1876" s="2"/>
      <c r="QEL1876" s="2"/>
      <c r="QEM1876" s="2"/>
      <c r="QEN1876" s="2"/>
      <c r="QEO1876" s="2"/>
      <c r="QEP1876" s="2"/>
      <c r="QEQ1876" s="2"/>
      <c r="QER1876" s="2"/>
      <c r="QES1876" s="2"/>
      <c r="QET1876" s="2"/>
      <c r="QEU1876" s="2"/>
      <c r="QEV1876" s="2"/>
      <c r="QEW1876" s="2"/>
      <c r="QEX1876" s="2"/>
      <c r="QEY1876" s="2"/>
      <c r="QEZ1876" s="2"/>
      <c r="QFA1876" s="2"/>
      <c r="QFB1876" s="2"/>
      <c r="QFC1876" s="2"/>
      <c r="QFD1876" s="2"/>
      <c r="QFE1876" s="2"/>
      <c r="QFF1876" s="2"/>
      <c r="QFG1876" s="2"/>
      <c r="QFH1876" s="2"/>
      <c r="QFI1876" s="2"/>
      <c r="QFJ1876" s="2"/>
      <c r="QFK1876" s="2"/>
      <c r="QFL1876" s="2"/>
      <c r="QFM1876" s="2"/>
      <c r="QFN1876" s="2"/>
      <c r="QFO1876" s="2"/>
      <c r="QFP1876" s="2"/>
      <c r="QFQ1876" s="2"/>
      <c r="QFR1876" s="2"/>
      <c r="QFS1876" s="2"/>
      <c r="QFT1876" s="2"/>
      <c r="QFU1876" s="2"/>
      <c r="QFV1876" s="2"/>
      <c r="QFW1876" s="2"/>
      <c r="QFX1876" s="2"/>
      <c r="QFY1876" s="2"/>
      <c r="QFZ1876" s="2"/>
      <c r="QGA1876" s="2"/>
      <c r="QGB1876" s="2"/>
      <c r="QGC1876" s="2"/>
      <c r="QGD1876" s="2"/>
      <c r="QGE1876" s="2"/>
      <c r="QGF1876" s="2"/>
      <c r="QGG1876" s="2"/>
      <c r="QGH1876" s="2"/>
      <c r="QGI1876" s="2"/>
      <c r="QGJ1876" s="2"/>
      <c r="QGK1876" s="2"/>
      <c r="QGL1876" s="2"/>
      <c r="QGM1876" s="2"/>
      <c r="QGN1876" s="2"/>
      <c r="QGO1876" s="2"/>
      <c r="QGP1876" s="2"/>
      <c r="QGQ1876" s="2"/>
      <c r="QGR1876" s="2"/>
      <c r="QGS1876" s="2"/>
      <c r="QGT1876" s="2"/>
      <c r="QGU1876" s="2"/>
      <c r="QGV1876" s="2"/>
      <c r="QGW1876" s="2"/>
      <c r="QGX1876" s="2"/>
      <c r="QGY1876" s="2"/>
      <c r="QGZ1876" s="2"/>
      <c r="QHA1876" s="2"/>
      <c r="QHB1876" s="2"/>
      <c r="QHC1876" s="2"/>
      <c r="QHD1876" s="2"/>
      <c r="QHE1876" s="2"/>
      <c r="QHF1876" s="2"/>
      <c r="QHG1876" s="2"/>
      <c r="QHH1876" s="2"/>
      <c r="QHI1876" s="2"/>
      <c r="QHJ1876" s="2"/>
      <c r="QHK1876" s="2"/>
      <c r="QHL1876" s="2"/>
      <c r="QHM1876" s="2"/>
      <c r="QHN1876" s="2"/>
      <c r="QHO1876" s="2"/>
      <c r="QHP1876" s="2"/>
      <c r="QHQ1876" s="2"/>
      <c r="QHR1876" s="2"/>
      <c r="QHS1876" s="2"/>
      <c r="QHT1876" s="2"/>
      <c r="QHU1876" s="2"/>
      <c r="QHV1876" s="2"/>
      <c r="QHW1876" s="2"/>
      <c r="QHX1876" s="2"/>
      <c r="QHY1876" s="2"/>
      <c r="QHZ1876" s="2"/>
      <c r="QIA1876" s="2"/>
      <c r="QIB1876" s="2"/>
      <c r="QIC1876" s="2"/>
      <c r="QID1876" s="2"/>
      <c r="QIE1876" s="2"/>
      <c r="QIF1876" s="2"/>
      <c r="QIG1876" s="2"/>
      <c r="QIH1876" s="2"/>
      <c r="QII1876" s="2"/>
      <c r="QIJ1876" s="2"/>
      <c r="QIK1876" s="2"/>
      <c r="QIL1876" s="2"/>
      <c r="QIM1876" s="2"/>
      <c r="QIN1876" s="2"/>
      <c r="QIO1876" s="2"/>
      <c r="QIP1876" s="2"/>
      <c r="QIQ1876" s="2"/>
      <c r="QIR1876" s="2"/>
      <c r="QIS1876" s="2"/>
      <c r="QIT1876" s="2"/>
      <c r="QIU1876" s="2"/>
      <c r="QIV1876" s="2"/>
      <c r="QIW1876" s="2"/>
      <c r="QIX1876" s="2"/>
      <c r="QIY1876" s="2"/>
      <c r="QIZ1876" s="2"/>
      <c r="QJA1876" s="2"/>
      <c r="QJB1876" s="2"/>
      <c r="QJC1876" s="2"/>
      <c r="QJD1876" s="2"/>
      <c r="QJE1876" s="2"/>
      <c r="QJF1876" s="2"/>
      <c r="QJG1876" s="2"/>
      <c r="QJH1876" s="2"/>
      <c r="QJI1876" s="2"/>
      <c r="QJJ1876" s="2"/>
      <c r="QJK1876" s="2"/>
      <c r="QJL1876" s="2"/>
      <c r="QJM1876" s="2"/>
      <c r="QJN1876" s="2"/>
      <c r="QJO1876" s="2"/>
      <c r="QJP1876" s="2"/>
      <c r="QJQ1876" s="2"/>
      <c r="QJR1876" s="2"/>
      <c r="QJS1876" s="2"/>
      <c r="QJT1876" s="2"/>
      <c r="QJU1876" s="2"/>
      <c r="QJV1876" s="2"/>
      <c r="QJW1876" s="2"/>
      <c r="QJX1876" s="2"/>
      <c r="QJY1876" s="2"/>
      <c r="QJZ1876" s="2"/>
      <c r="QKA1876" s="2"/>
      <c r="QKB1876" s="2"/>
      <c r="QKC1876" s="2"/>
      <c r="QKD1876" s="2"/>
      <c r="QKE1876" s="2"/>
      <c r="QKF1876" s="2"/>
      <c r="QKG1876" s="2"/>
      <c r="QKH1876" s="2"/>
      <c r="QKI1876" s="2"/>
      <c r="QKJ1876" s="2"/>
      <c r="QKK1876" s="2"/>
      <c r="QKL1876" s="2"/>
      <c r="QKM1876" s="2"/>
      <c r="QKN1876" s="2"/>
      <c r="QKO1876" s="2"/>
      <c r="QKP1876" s="2"/>
      <c r="QKQ1876" s="2"/>
      <c r="QKR1876" s="2"/>
      <c r="QKS1876" s="2"/>
      <c r="QKT1876" s="2"/>
      <c r="QKU1876" s="2"/>
      <c r="QKV1876" s="2"/>
      <c r="QKW1876" s="2"/>
      <c r="QKX1876" s="2"/>
      <c r="QKY1876" s="2"/>
      <c r="QKZ1876" s="2"/>
      <c r="QLA1876" s="2"/>
      <c r="QLB1876" s="2"/>
      <c r="QLC1876" s="2"/>
      <c r="QLD1876" s="2"/>
      <c r="QLE1876" s="2"/>
      <c r="QLF1876" s="2"/>
      <c r="QLG1876" s="2"/>
      <c r="QLH1876" s="2"/>
      <c r="QLI1876" s="2"/>
      <c r="QLJ1876" s="2"/>
      <c r="QLK1876" s="2"/>
      <c r="QLL1876" s="2"/>
      <c r="QLM1876" s="2"/>
      <c r="QLN1876" s="2"/>
      <c r="QLO1876" s="2"/>
      <c r="QLP1876" s="2"/>
      <c r="QLQ1876" s="2"/>
      <c r="QLR1876" s="2"/>
      <c r="QLS1876" s="2"/>
      <c r="QLT1876" s="2"/>
      <c r="QLU1876" s="2"/>
      <c r="QLV1876" s="2"/>
      <c r="QLW1876" s="2"/>
      <c r="QLX1876" s="2"/>
      <c r="QLY1876" s="2"/>
      <c r="QLZ1876" s="2"/>
      <c r="QMA1876" s="2"/>
      <c r="QMB1876" s="2"/>
      <c r="QMC1876" s="2"/>
      <c r="QMD1876" s="2"/>
      <c r="QME1876" s="2"/>
      <c r="QMF1876" s="2"/>
      <c r="QMG1876" s="2"/>
      <c r="QMH1876" s="2"/>
      <c r="QMI1876" s="2"/>
      <c r="QMJ1876" s="2"/>
      <c r="QMK1876" s="2"/>
      <c r="QML1876" s="2"/>
      <c r="QMM1876" s="2"/>
      <c r="QMN1876" s="2"/>
      <c r="QMO1876" s="2"/>
      <c r="QMP1876" s="2"/>
      <c r="QMQ1876" s="2"/>
      <c r="QMR1876" s="2"/>
      <c r="QMS1876" s="2"/>
      <c r="QMT1876" s="2"/>
      <c r="QMU1876" s="2"/>
      <c r="QMV1876" s="2"/>
      <c r="QMW1876" s="2"/>
      <c r="QMX1876" s="2"/>
      <c r="QMY1876" s="2"/>
      <c r="QMZ1876" s="2"/>
      <c r="QNA1876" s="2"/>
      <c r="QNB1876" s="2"/>
      <c r="QNC1876" s="2"/>
      <c r="QND1876" s="2"/>
      <c r="QNE1876" s="2"/>
      <c r="QNF1876" s="2"/>
      <c r="QNG1876" s="2"/>
      <c r="QNH1876" s="2"/>
      <c r="QNI1876" s="2"/>
      <c r="QNJ1876" s="2"/>
      <c r="QNK1876" s="2"/>
      <c r="QNL1876" s="2"/>
      <c r="QNM1876" s="2"/>
      <c r="QNN1876" s="2"/>
      <c r="QNO1876" s="2"/>
      <c r="QNP1876" s="2"/>
      <c r="QNQ1876" s="2"/>
      <c r="QNR1876" s="2"/>
      <c r="QNS1876" s="2"/>
      <c r="QNT1876" s="2"/>
      <c r="QNU1876" s="2"/>
      <c r="QNV1876" s="2"/>
      <c r="QNW1876" s="2"/>
      <c r="QNX1876" s="2"/>
      <c r="QNY1876" s="2"/>
      <c r="QNZ1876" s="2"/>
      <c r="QOA1876" s="2"/>
      <c r="QOB1876" s="2"/>
      <c r="QOC1876" s="2"/>
      <c r="QOD1876" s="2"/>
      <c r="QOE1876" s="2"/>
      <c r="QOF1876" s="2"/>
      <c r="QOG1876" s="2"/>
      <c r="QOH1876" s="2"/>
      <c r="QOI1876" s="2"/>
      <c r="QOJ1876" s="2"/>
      <c r="QOK1876" s="2"/>
      <c r="QOL1876" s="2"/>
      <c r="QOM1876" s="2"/>
      <c r="QON1876" s="2"/>
      <c r="QOO1876" s="2"/>
      <c r="QOP1876" s="2"/>
      <c r="QOQ1876" s="2"/>
      <c r="QOR1876" s="2"/>
      <c r="QOS1876" s="2"/>
      <c r="QOT1876" s="2"/>
      <c r="QOU1876" s="2"/>
      <c r="QOV1876" s="2"/>
      <c r="QOW1876" s="2"/>
      <c r="QOX1876" s="2"/>
      <c r="QOY1876" s="2"/>
      <c r="QOZ1876" s="2"/>
      <c r="QPA1876" s="2"/>
      <c r="QPB1876" s="2"/>
      <c r="QPC1876" s="2"/>
      <c r="QPD1876" s="2"/>
      <c r="QPE1876" s="2"/>
      <c r="QPF1876" s="2"/>
      <c r="QPG1876" s="2"/>
      <c r="QPH1876" s="2"/>
      <c r="QPI1876" s="2"/>
      <c r="QPJ1876" s="2"/>
      <c r="QPK1876" s="2"/>
      <c r="QPL1876" s="2"/>
      <c r="QPM1876" s="2"/>
      <c r="QPN1876" s="2"/>
      <c r="QPO1876" s="2"/>
      <c r="QPP1876" s="2"/>
      <c r="QPQ1876" s="2"/>
      <c r="QPR1876" s="2"/>
      <c r="QPS1876" s="2"/>
      <c r="QPT1876" s="2"/>
      <c r="QPU1876" s="2"/>
      <c r="QPV1876" s="2"/>
      <c r="QPW1876" s="2"/>
      <c r="QPX1876" s="2"/>
      <c r="QPY1876" s="2"/>
      <c r="QPZ1876" s="2"/>
      <c r="QQA1876" s="2"/>
      <c r="QQB1876" s="2"/>
      <c r="QQC1876" s="2"/>
      <c r="QQD1876" s="2"/>
      <c r="QQE1876" s="2"/>
      <c r="QQF1876" s="2"/>
      <c r="QQG1876" s="2"/>
      <c r="QQH1876" s="2"/>
      <c r="QQI1876" s="2"/>
      <c r="QQJ1876" s="2"/>
      <c r="QQK1876" s="2"/>
      <c r="QQL1876" s="2"/>
      <c r="QQM1876" s="2"/>
      <c r="QQN1876" s="2"/>
      <c r="QQO1876" s="2"/>
      <c r="QQP1876" s="2"/>
      <c r="QQQ1876" s="2"/>
      <c r="QQR1876" s="2"/>
      <c r="QQS1876" s="2"/>
      <c r="QQT1876" s="2"/>
      <c r="QQU1876" s="2"/>
      <c r="QQV1876" s="2"/>
      <c r="QQW1876" s="2"/>
      <c r="QQX1876" s="2"/>
      <c r="QQY1876" s="2"/>
      <c r="QQZ1876" s="2"/>
      <c r="QRA1876" s="2"/>
      <c r="QRB1876" s="2"/>
      <c r="QRC1876" s="2"/>
      <c r="QRD1876" s="2"/>
      <c r="QRE1876" s="2"/>
      <c r="QRF1876" s="2"/>
      <c r="QRG1876" s="2"/>
      <c r="QRH1876" s="2"/>
      <c r="QRI1876" s="2"/>
      <c r="QRJ1876" s="2"/>
      <c r="QRK1876" s="2"/>
      <c r="QRL1876" s="2"/>
      <c r="QRM1876" s="2"/>
      <c r="QRN1876" s="2"/>
      <c r="QRO1876" s="2"/>
      <c r="QRP1876" s="2"/>
      <c r="QRQ1876" s="2"/>
      <c r="QRR1876" s="2"/>
      <c r="QRS1876" s="2"/>
      <c r="QRT1876" s="2"/>
      <c r="QRU1876" s="2"/>
      <c r="QRV1876" s="2"/>
      <c r="QRW1876" s="2"/>
      <c r="QRX1876" s="2"/>
      <c r="QRY1876" s="2"/>
      <c r="QRZ1876" s="2"/>
      <c r="QSA1876" s="2"/>
      <c r="QSB1876" s="2"/>
      <c r="QSC1876" s="2"/>
      <c r="QSD1876" s="2"/>
      <c r="QSE1876" s="2"/>
      <c r="QSF1876" s="2"/>
      <c r="QSG1876" s="2"/>
      <c r="QSH1876" s="2"/>
      <c r="QSI1876" s="2"/>
      <c r="QSJ1876" s="2"/>
      <c r="QSK1876" s="2"/>
      <c r="QSL1876" s="2"/>
      <c r="QSM1876" s="2"/>
      <c r="QSN1876" s="2"/>
      <c r="QSO1876" s="2"/>
      <c r="QSP1876" s="2"/>
      <c r="QSQ1876" s="2"/>
      <c r="QSR1876" s="2"/>
      <c r="QSS1876" s="2"/>
      <c r="QST1876" s="2"/>
      <c r="QSU1876" s="2"/>
      <c r="QSV1876" s="2"/>
      <c r="QSW1876" s="2"/>
      <c r="QSX1876" s="2"/>
      <c r="QSY1876" s="2"/>
      <c r="QSZ1876" s="2"/>
      <c r="QTA1876" s="2"/>
      <c r="QTB1876" s="2"/>
      <c r="QTC1876" s="2"/>
      <c r="QTD1876" s="2"/>
      <c r="QTE1876" s="2"/>
      <c r="QTF1876" s="2"/>
      <c r="QTG1876" s="2"/>
      <c r="QTH1876" s="2"/>
      <c r="QTI1876" s="2"/>
      <c r="QTJ1876" s="2"/>
      <c r="QTK1876" s="2"/>
      <c r="QTL1876" s="2"/>
      <c r="QTM1876" s="2"/>
      <c r="QTN1876" s="2"/>
      <c r="QTO1876" s="2"/>
      <c r="QTP1876" s="2"/>
      <c r="QTQ1876" s="2"/>
      <c r="QTR1876" s="2"/>
      <c r="QTS1876" s="2"/>
      <c r="QTT1876" s="2"/>
      <c r="QTU1876" s="2"/>
      <c r="QTV1876" s="2"/>
      <c r="QTW1876" s="2"/>
      <c r="QTX1876" s="2"/>
      <c r="QTY1876" s="2"/>
      <c r="QTZ1876" s="2"/>
      <c r="QUA1876" s="2"/>
      <c r="QUB1876" s="2"/>
      <c r="QUC1876" s="2"/>
      <c r="QUD1876" s="2"/>
      <c r="QUE1876" s="2"/>
      <c r="QUF1876" s="2"/>
      <c r="QUG1876" s="2"/>
      <c r="QUH1876" s="2"/>
      <c r="QUI1876" s="2"/>
      <c r="QUJ1876" s="2"/>
      <c r="QUK1876" s="2"/>
      <c r="QUL1876" s="2"/>
      <c r="QUM1876" s="2"/>
      <c r="QUN1876" s="2"/>
      <c r="QUO1876" s="2"/>
      <c r="QUP1876" s="2"/>
      <c r="QUQ1876" s="2"/>
      <c r="QUR1876" s="2"/>
      <c r="QUS1876" s="2"/>
      <c r="QUT1876" s="2"/>
      <c r="QUU1876" s="2"/>
      <c r="QUV1876" s="2"/>
      <c r="QUW1876" s="2"/>
      <c r="QUX1876" s="2"/>
      <c r="QUY1876" s="2"/>
      <c r="QUZ1876" s="2"/>
      <c r="QVA1876" s="2"/>
      <c r="QVB1876" s="2"/>
      <c r="QVC1876" s="2"/>
      <c r="QVD1876" s="2"/>
      <c r="QVE1876" s="2"/>
      <c r="QVF1876" s="2"/>
      <c r="QVG1876" s="2"/>
      <c r="QVH1876" s="2"/>
      <c r="QVI1876" s="2"/>
      <c r="QVJ1876" s="2"/>
      <c r="QVK1876" s="2"/>
      <c r="QVL1876" s="2"/>
      <c r="QVM1876" s="2"/>
      <c r="QVN1876" s="2"/>
      <c r="QVO1876" s="2"/>
      <c r="QVP1876" s="2"/>
      <c r="QVQ1876" s="2"/>
      <c r="QVR1876" s="2"/>
      <c r="QVS1876" s="2"/>
      <c r="QVT1876" s="2"/>
      <c r="QVU1876" s="2"/>
      <c r="QVV1876" s="2"/>
      <c r="QVW1876" s="2"/>
      <c r="QVX1876" s="2"/>
      <c r="QVY1876" s="2"/>
      <c r="QVZ1876" s="2"/>
      <c r="QWA1876" s="2"/>
      <c r="QWB1876" s="2"/>
      <c r="QWC1876" s="2"/>
      <c r="QWD1876" s="2"/>
      <c r="QWE1876" s="2"/>
      <c r="QWF1876" s="2"/>
      <c r="QWG1876" s="2"/>
      <c r="QWH1876" s="2"/>
      <c r="QWI1876" s="2"/>
      <c r="QWJ1876" s="2"/>
      <c r="QWK1876" s="2"/>
      <c r="QWL1876" s="2"/>
      <c r="QWM1876" s="2"/>
      <c r="QWN1876" s="2"/>
      <c r="QWO1876" s="2"/>
      <c r="QWP1876" s="2"/>
      <c r="QWQ1876" s="2"/>
      <c r="QWR1876" s="2"/>
      <c r="QWS1876" s="2"/>
      <c r="QWT1876" s="2"/>
      <c r="QWU1876" s="2"/>
      <c r="QWV1876" s="2"/>
      <c r="QWW1876" s="2"/>
      <c r="QWX1876" s="2"/>
      <c r="QWY1876" s="2"/>
      <c r="QWZ1876" s="2"/>
      <c r="QXA1876" s="2"/>
      <c r="QXB1876" s="2"/>
      <c r="QXC1876" s="2"/>
      <c r="QXD1876" s="2"/>
      <c r="QXE1876" s="2"/>
      <c r="QXF1876" s="2"/>
      <c r="QXG1876" s="2"/>
      <c r="QXH1876" s="2"/>
      <c r="QXI1876" s="2"/>
      <c r="QXJ1876" s="2"/>
      <c r="QXK1876" s="2"/>
      <c r="QXL1876" s="2"/>
      <c r="QXM1876" s="2"/>
      <c r="QXN1876" s="2"/>
      <c r="QXO1876" s="2"/>
      <c r="QXP1876" s="2"/>
      <c r="QXQ1876" s="2"/>
      <c r="QXR1876" s="2"/>
      <c r="QXS1876" s="2"/>
      <c r="QXT1876" s="2"/>
      <c r="QXU1876" s="2"/>
      <c r="QXV1876" s="2"/>
      <c r="QXW1876" s="2"/>
      <c r="QXX1876" s="2"/>
      <c r="QXY1876" s="2"/>
      <c r="QXZ1876" s="2"/>
      <c r="QYA1876" s="2"/>
      <c r="QYB1876" s="2"/>
      <c r="QYC1876" s="2"/>
      <c r="QYD1876" s="2"/>
      <c r="QYE1876" s="2"/>
      <c r="QYF1876" s="2"/>
      <c r="QYG1876" s="2"/>
      <c r="QYH1876" s="2"/>
      <c r="QYI1876" s="2"/>
      <c r="QYJ1876" s="2"/>
      <c r="QYK1876" s="2"/>
      <c r="QYL1876" s="2"/>
      <c r="QYM1876" s="2"/>
      <c r="QYN1876" s="2"/>
      <c r="QYO1876" s="2"/>
      <c r="QYP1876" s="2"/>
      <c r="QYQ1876" s="2"/>
      <c r="QYR1876" s="2"/>
      <c r="QYS1876" s="2"/>
      <c r="QYT1876" s="2"/>
      <c r="QYU1876" s="2"/>
      <c r="QYV1876" s="2"/>
      <c r="QYW1876" s="2"/>
      <c r="QYX1876" s="2"/>
      <c r="QYY1876" s="2"/>
      <c r="QYZ1876" s="2"/>
      <c r="QZA1876" s="2"/>
      <c r="QZB1876" s="2"/>
      <c r="QZC1876" s="2"/>
      <c r="QZD1876" s="2"/>
      <c r="QZE1876" s="2"/>
      <c r="QZF1876" s="2"/>
      <c r="QZG1876" s="2"/>
      <c r="QZH1876" s="2"/>
      <c r="QZI1876" s="2"/>
      <c r="QZJ1876" s="2"/>
      <c r="QZK1876" s="2"/>
      <c r="QZL1876" s="2"/>
      <c r="QZM1876" s="2"/>
      <c r="QZN1876" s="2"/>
      <c r="QZO1876" s="2"/>
      <c r="QZP1876" s="2"/>
      <c r="QZQ1876" s="2"/>
      <c r="QZR1876" s="2"/>
      <c r="QZS1876" s="2"/>
      <c r="QZT1876" s="2"/>
      <c r="QZU1876" s="2"/>
      <c r="QZV1876" s="2"/>
      <c r="QZW1876" s="2"/>
      <c r="QZX1876" s="2"/>
      <c r="QZY1876" s="2"/>
      <c r="QZZ1876" s="2"/>
      <c r="RAA1876" s="2"/>
      <c r="RAB1876" s="2"/>
      <c r="RAC1876" s="2"/>
      <c r="RAD1876" s="2"/>
      <c r="RAE1876" s="2"/>
      <c r="RAF1876" s="2"/>
      <c r="RAG1876" s="2"/>
      <c r="RAH1876" s="2"/>
      <c r="RAI1876" s="2"/>
      <c r="RAJ1876" s="2"/>
      <c r="RAK1876" s="2"/>
      <c r="RAL1876" s="2"/>
      <c r="RAM1876" s="2"/>
      <c r="RAN1876" s="2"/>
      <c r="RAO1876" s="2"/>
      <c r="RAP1876" s="2"/>
      <c r="RAQ1876" s="2"/>
      <c r="RAR1876" s="2"/>
      <c r="RAS1876" s="2"/>
      <c r="RAT1876" s="2"/>
      <c r="RAU1876" s="2"/>
      <c r="RAV1876" s="2"/>
      <c r="RAW1876" s="2"/>
      <c r="RAX1876" s="2"/>
      <c r="RAY1876" s="2"/>
      <c r="RAZ1876" s="2"/>
      <c r="RBA1876" s="2"/>
      <c r="RBB1876" s="2"/>
      <c r="RBC1876" s="2"/>
      <c r="RBD1876" s="2"/>
      <c r="RBE1876" s="2"/>
      <c r="RBF1876" s="2"/>
      <c r="RBG1876" s="2"/>
      <c r="RBH1876" s="2"/>
      <c r="RBI1876" s="2"/>
      <c r="RBJ1876" s="2"/>
      <c r="RBK1876" s="2"/>
      <c r="RBL1876" s="2"/>
      <c r="RBM1876" s="2"/>
      <c r="RBN1876" s="2"/>
      <c r="RBO1876" s="2"/>
      <c r="RBP1876" s="2"/>
      <c r="RBQ1876" s="2"/>
      <c r="RBR1876" s="2"/>
      <c r="RBS1876" s="2"/>
      <c r="RBT1876" s="2"/>
      <c r="RBU1876" s="2"/>
      <c r="RBV1876" s="2"/>
      <c r="RBW1876" s="2"/>
      <c r="RBX1876" s="2"/>
      <c r="RBY1876" s="2"/>
      <c r="RBZ1876" s="2"/>
      <c r="RCA1876" s="2"/>
      <c r="RCB1876" s="2"/>
      <c r="RCC1876" s="2"/>
      <c r="RCD1876" s="2"/>
      <c r="RCE1876" s="2"/>
      <c r="RCF1876" s="2"/>
      <c r="RCG1876" s="2"/>
      <c r="RCH1876" s="2"/>
      <c r="RCI1876" s="2"/>
      <c r="RCJ1876" s="2"/>
      <c r="RCK1876" s="2"/>
      <c r="RCL1876" s="2"/>
      <c r="RCM1876" s="2"/>
      <c r="RCN1876" s="2"/>
      <c r="RCO1876" s="2"/>
      <c r="RCP1876" s="2"/>
      <c r="RCQ1876" s="2"/>
      <c r="RCR1876" s="2"/>
      <c r="RCS1876" s="2"/>
      <c r="RCT1876" s="2"/>
      <c r="RCU1876" s="2"/>
      <c r="RCV1876" s="2"/>
      <c r="RCW1876" s="2"/>
      <c r="RCX1876" s="2"/>
      <c r="RCY1876" s="2"/>
      <c r="RCZ1876" s="2"/>
      <c r="RDA1876" s="2"/>
      <c r="RDB1876" s="2"/>
      <c r="RDC1876" s="2"/>
      <c r="RDD1876" s="2"/>
      <c r="RDE1876" s="2"/>
      <c r="RDF1876" s="2"/>
      <c r="RDG1876" s="2"/>
      <c r="RDH1876" s="2"/>
      <c r="RDI1876" s="2"/>
      <c r="RDJ1876" s="2"/>
      <c r="RDK1876" s="2"/>
      <c r="RDL1876" s="2"/>
      <c r="RDM1876" s="2"/>
      <c r="RDN1876" s="2"/>
      <c r="RDO1876" s="2"/>
      <c r="RDP1876" s="2"/>
      <c r="RDQ1876" s="2"/>
      <c r="RDR1876" s="2"/>
      <c r="RDS1876" s="2"/>
      <c r="RDT1876" s="2"/>
      <c r="RDU1876" s="2"/>
      <c r="RDV1876" s="2"/>
      <c r="RDW1876" s="2"/>
      <c r="RDX1876" s="2"/>
      <c r="RDY1876" s="2"/>
      <c r="RDZ1876" s="2"/>
      <c r="REA1876" s="2"/>
      <c r="REB1876" s="2"/>
      <c r="REC1876" s="2"/>
      <c r="RED1876" s="2"/>
      <c r="REE1876" s="2"/>
      <c r="REF1876" s="2"/>
      <c r="REG1876" s="2"/>
      <c r="REH1876" s="2"/>
      <c r="REI1876" s="2"/>
      <c r="REJ1876" s="2"/>
      <c r="REK1876" s="2"/>
      <c r="REL1876" s="2"/>
      <c r="REM1876" s="2"/>
      <c r="REN1876" s="2"/>
      <c r="REO1876" s="2"/>
      <c r="REP1876" s="2"/>
      <c r="REQ1876" s="2"/>
      <c r="RER1876" s="2"/>
      <c r="RES1876" s="2"/>
      <c r="RET1876" s="2"/>
      <c r="REU1876" s="2"/>
      <c r="REV1876" s="2"/>
      <c r="REW1876" s="2"/>
      <c r="REX1876" s="2"/>
      <c r="REY1876" s="2"/>
      <c r="REZ1876" s="2"/>
      <c r="RFA1876" s="2"/>
      <c r="RFB1876" s="2"/>
      <c r="RFC1876" s="2"/>
      <c r="RFD1876" s="2"/>
      <c r="RFE1876" s="2"/>
      <c r="RFF1876" s="2"/>
      <c r="RFG1876" s="2"/>
      <c r="RFH1876" s="2"/>
      <c r="RFI1876" s="2"/>
      <c r="RFJ1876" s="2"/>
      <c r="RFK1876" s="2"/>
      <c r="RFL1876" s="2"/>
      <c r="RFM1876" s="2"/>
      <c r="RFN1876" s="2"/>
      <c r="RFO1876" s="2"/>
      <c r="RFP1876" s="2"/>
      <c r="RFQ1876" s="2"/>
      <c r="RFR1876" s="2"/>
      <c r="RFS1876" s="2"/>
      <c r="RFT1876" s="2"/>
      <c r="RFU1876" s="2"/>
      <c r="RFV1876" s="2"/>
      <c r="RFW1876" s="2"/>
      <c r="RFX1876" s="2"/>
      <c r="RFY1876" s="2"/>
      <c r="RFZ1876" s="2"/>
      <c r="RGA1876" s="2"/>
      <c r="RGB1876" s="2"/>
      <c r="RGC1876" s="2"/>
      <c r="RGD1876" s="2"/>
      <c r="RGE1876" s="2"/>
      <c r="RGF1876" s="2"/>
      <c r="RGG1876" s="2"/>
      <c r="RGH1876" s="2"/>
      <c r="RGI1876" s="2"/>
      <c r="RGJ1876" s="2"/>
      <c r="RGK1876" s="2"/>
      <c r="RGL1876" s="2"/>
      <c r="RGM1876" s="2"/>
      <c r="RGN1876" s="2"/>
      <c r="RGO1876" s="2"/>
      <c r="RGP1876" s="2"/>
      <c r="RGQ1876" s="2"/>
      <c r="RGR1876" s="2"/>
      <c r="RGS1876" s="2"/>
      <c r="RGT1876" s="2"/>
      <c r="RGU1876" s="2"/>
      <c r="RGV1876" s="2"/>
      <c r="RGW1876" s="2"/>
      <c r="RGX1876" s="2"/>
      <c r="RGY1876" s="2"/>
      <c r="RGZ1876" s="2"/>
      <c r="RHA1876" s="2"/>
      <c r="RHB1876" s="2"/>
      <c r="RHC1876" s="2"/>
      <c r="RHD1876" s="2"/>
      <c r="RHE1876" s="2"/>
      <c r="RHF1876" s="2"/>
      <c r="RHG1876" s="2"/>
      <c r="RHH1876" s="2"/>
      <c r="RHI1876" s="2"/>
      <c r="RHJ1876" s="2"/>
      <c r="RHK1876" s="2"/>
      <c r="RHL1876" s="2"/>
      <c r="RHM1876" s="2"/>
      <c r="RHN1876" s="2"/>
      <c r="RHO1876" s="2"/>
      <c r="RHP1876" s="2"/>
      <c r="RHQ1876" s="2"/>
      <c r="RHR1876" s="2"/>
      <c r="RHS1876" s="2"/>
      <c r="RHT1876" s="2"/>
      <c r="RHU1876" s="2"/>
      <c r="RHV1876" s="2"/>
      <c r="RHW1876" s="2"/>
      <c r="RHX1876" s="2"/>
      <c r="RHY1876" s="2"/>
      <c r="RHZ1876" s="2"/>
      <c r="RIA1876" s="2"/>
      <c r="RIB1876" s="2"/>
      <c r="RIC1876" s="2"/>
      <c r="RID1876" s="2"/>
      <c r="RIE1876" s="2"/>
      <c r="RIF1876" s="2"/>
      <c r="RIG1876" s="2"/>
      <c r="RIH1876" s="2"/>
      <c r="RII1876" s="2"/>
      <c r="RIJ1876" s="2"/>
      <c r="RIK1876" s="2"/>
      <c r="RIL1876" s="2"/>
      <c r="RIM1876" s="2"/>
      <c r="RIN1876" s="2"/>
      <c r="RIO1876" s="2"/>
      <c r="RIP1876" s="2"/>
      <c r="RIQ1876" s="2"/>
      <c r="RIR1876" s="2"/>
      <c r="RIS1876" s="2"/>
      <c r="RIT1876" s="2"/>
      <c r="RIU1876" s="2"/>
      <c r="RIV1876" s="2"/>
      <c r="RIW1876" s="2"/>
      <c r="RIX1876" s="2"/>
      <c r="RIY1876" s="2"/>
      <c r="RIZ1876" s="2"/>
      <c r="RJA1876" s="2"/>
      <c r="RJB1876" s="2"/>
      <c r="RJC1876" s="2"/>
      <c r="RJD1876" s="2"/>
      <c r="RJE1876" s="2"/>
      <c r="RJF1876" s="2"/>
      <c r="RJG1876" s="2"/>
      <c r="RJH1876" s="2"/>
      <c r="RJI1876" s="2"/>
      <c r="RJJ1876" s="2"/>
      <c r="RJK1876" s="2"/>
      <c r="RJL1876" s="2"/>
      <c r="RJM1876" s="2"/>
      <c r="RJN1876" s="2"/>
      <c r="RJO1876" s="2"/>
      <c r="RJP1876" s="2"/>
      <c r="RJQ1876" s="2"/>
      <c r="RJR1876" s="2"/>
      <c r="RJS1876" s="2"/>
      <c r="RJT1876" s="2"/>
      <c r="RJU1876" s="2"/>
      <c r="RJV1876" s="2"/>
      <c r="RJW1876" s="2"/>
      <c r="RJX1876" s="2"/>
      <c r="RJY1876" s="2"/>
      <c r="RJZ1876" s="2"/>
      <c r="RKA1876" s="2"/>
      <c r="RKB1876" s="2"/>
      <c r="RKC1876" s="2"/>
      <c r="RKD1876" s="2"/>
      <c r="RKE1876" s="2"/>
      <c r="RKF1876" s="2"/>
      <c r="RKG1876" s="2"/>
      <c r="RKH1876" s="2"/>
      <c r="RKI1876" s="2"/>
      <c r="RKJ1876" s="2"/>
      <c r="RKK1876" s="2"/>
      <c r="RKL1876" s="2"/>
      <c r="RKM1876" s="2"/>
      <c r="RKN1876" s="2"/>
      <c r="RKO1876" s="2"/>
      <c r="RKP1876" s="2"/>
      <c r="RKQ1876" s="2"/>
      <c r="RKR1876" s="2"/>
      <c r="RKS1876" s="2"/>
      <c r="RKT1876" s="2"/>
      <c r="RKU1876" s="2"/>
      <c r="RKV1876" s="2"/>
      <c r="RKW1876" s="2"/>
      <c r="RKX1876" s="2"/>
      <c r="RKY1876" s="2"/>
      <c r="RKZ1876" s="2"/>
      <c r="RLA1876" s="2"/>
      <c r="RLB1876" s="2"/>
      <c r="RLC1876" s="2"/>
      <c r="RLD1876" s="2"/>
      <c r="RLE1876" s="2"/>
      <c r="RLF1876" s="2"/>
      <c r="RLG1876" s="2"/>
      <c r="RLH1876" s="2"/>
      <c r="RLI1876" s="2"/>
      <c r="RLJ1876" s="2"/>
      <c r="RLK1876" s="2"/>
      <c r="RLL1876" s="2"/>
      <c r="RLM1876" s="2"/>
      <c r="RLN1876" s="2"/>
      <c r="RLO1876" s="2"/>
      <c r="RLP1876" s="2"/>
      <c r="RLQ1876" s="2"/>
      <c r="RLR1876" s="2"/>
      <c r="RLS1876" s="2"/>
      <c r="RLT1876" s="2"/>
      <c r="RLU1876" s="2"/>
      <c r="RLV1876" s="2"/>
      <c r="RLW1876" s="2"/>
      <c r="RLX1876" s="2"/>
      <c r="RLY1876" s="2"/>
      <c r="RLZ1876" s="2"/>
      <c r="RMA1876" s="2"/>
      <c r="RMB1876" s="2"/>
      <c r="RMC1876" s="2"/>
      <c r="RMD1876" s="2"/>
      <c r="RME1876" s="2"/>
      <c r="RMF1876" s="2"/>
      <c r="RMG1876" s="2"/>
      <c r="RMH1876" s="2"/>
      <c r="RMI1876" s="2"/>
      <c r="RMJ1876" s="2"/>
      <c r="RMK1876" s="2"/>
      <c r="RML1876" s="2"/>
      <c r="RMM1876" s="2"/>
      <c r="RMN1876" s="2"/>
      <c r="RMO1876" s="2"/>
      <c r="RMP1876" s="2"/>
      <c r="RMQ1876" s="2"/>
      <c r="RMR1876" s="2"/>
      <c r="RMS1876" s="2"/>
      <c r="RMT1876" s="2"/>
      <c r="RMU1876" s="2"/>
      <c r="RMV1876" s="2"/>
      <c r="RMW1876" s="2"/>
      <c r="RMX1876" s="2"/>
      <c r="RMY1876" s="2"/>
      <c r="RMZ1876" s="2"/>
      <c r="RNA1876" s="2"/>
      <c r="RNB1876" s="2"/>
      <c r="RNC1876" s="2"/>
      <c r="RND1876" s="2"/>
      <c r="RNE1876" s="2"/>
      <c r="RNF1876" s="2"/>
      <c r="RNG1876" s="2"/>
      <c r="RNH1876" s="2"/>
      <c r="RNI1876" s="2"/>
      <c r="RNJ1876" s="2"/>
      <c r="RNK1876" s="2"/>
      <c r="RNL1876" s="2"/>
      <c r="RNM1876" s="2"/>
      <c r="RNN1876" s="2"/>
      <c r="RNO1876" s="2"/>
      <c r="RNP1876" s="2"/>
      <c r="RNQ1876" s="2"/>
      <c r="RNR1876" s="2"/>
      <c r="RNS1876" s="2"/>
      <c r="RNT1876" s="2"/>
      <c r="RNU1876" s="2"/>
      <c r="RNV1876" s="2"/>
      <c r="RNW1876" s="2"/>
      <c r="RNX1876" s="2"/>
      <c r="RNY1876" s="2"/>
      <c r="RNZ1876" s="2"/>
      <c r="ROA1876" s="2"/>
      <c r="ROB1876" s="2"/>
      <c r="ROC1876" s="2"/>
      <c r="ROD1876" s="2"/>
      <c r="ROE1876" s="2"/>
      <c r="ROF1876" s="2"/>
      <c r="ROG1876" s="2"/>
      <c r="ROH1876" s="2"/>
      <c r="ROI1876" s="2"/>
      <c r="ROJ1876" s="2"/>
      <c r="ROK1876" s="2"/>
      <c r="ROL1876" s="2"/>
      <c r="ROM1876" s="2"/>
      <c r="RON1876" s="2"/>
      <c r="ROO1876" s="2"/>
      <c r="ROP1876" s="2"/>
      <c r="ROQ1876" s="2"/>
      <c r="ROR1876" s="2"/>
      <c r="ROS1876" s="2"/>
      <c r="ROT1876" s="2"/>
      <c r="ROU1876" s="2"/>
      <c r="ROV1876" s="2"/>
      <c r="ROW1876" s="2"/>
      <c r="ROX1876" s="2"/>
      <c r="ROY1876" s="2"/>
      <c r="ROZ1876" s="2"/>
      <c r="RPA1876" s="2"/>
      <c r="RPB1876" s="2"/>
      <c r="RPC1876" s="2"/>
      <c r="RPD1876" s="2"/>
      <c r="RPE1876" s="2"/>
      <c r="RPF1876" s="2"/>
      <c r="RPG1876" s="2"/>
      <c r="RPH1876" s="2"/>
      <c r="RPI1876" s="2"/>
      <c r="RPJ1876" s="2"/>
      <c r="RPK1876" s="2"/>
      <c r="RPL1876" s="2"/>
      <c r="RPM1876" s="2"/>
      <c r="RPN1876" s="2"/>
      <c r="RPO1876" s="2"/>
      <c r="RPP1876" s="2"/>
      <c r="RPQ1876" s="2"/>
      <c r="RPR1876" s="2"/>
      <c r="RPS1876" s="2"/>
      <c r="RPT1876" s="2"/>
      <c r="RPU1876" s="2"/>
      <c r="RPV1876" s="2"/>
      <c r="RPW1876" s="2"/>
      <c r="RPX1876" s="2"/>
      <c r="RPY1876" s="2"/>
      <c r="RPZ1876" s="2"/>
      <c r="RQA1876" s="2"/>
      <c r="RQB1876" s="2"/>
      <c r="RQC1876" s="2"/>
      <c r="RQD1876" s="2"/>
      <c r="RQE1876" s="2"/>
      <c r="RQF1876" s="2"/>
      <c r="RQG1876" s="2"/>
      <c r="RQH1876" s="2"/>
      <c r="RQI1876" s="2"/>
      <c r="RQJ1876" s="2"/>
      <c r="RQK1876" s="2"/>
      <c r="RQL1876" s="2"/>
      <c r="RQM1876" s="2"/>
      <c r="RQN1876" s="2"/>
      <c r="RQO1876" s="2"/>
      <c r="RQP1876" s="2"/>
      <c r="RQQ1876" s="2"/>
      <c r="RQR1876" s="2"/>
      <c r="RQS1876" s="2"/>
      <c r="RQT1876" s="2"/>
      <c r="RQU1876" s="2"/>
      <c r="RQV1876" s="2"/>
      <c r="RQW1876" s="2"/>
      <c r="RQX1876" s="2"/>
      <c r="RQY1876" s="2"/>
      <c r="RQZ1876" s="2"/>
      <c r="RRA1876" s="2"/>
      <c r="RRB1876" s="2"/>
      <c r="RRC1876" s="2"/>
      <c r="RRD1876" s="2"/>
      <c r="RRE1876" s="2"/>
      <c r="RRF1876" s="2"/>
      <c r="RRG1876" s="2"/>
      <c r="RRH1876" s="2"/>
      <c r="RRI1876" s="2"/>
      <c r="RRJ1876" s="2"/>
      <c r="RRK1876" s="2"/>
      <c r="RRL1876" s="2"/>
      <c r="RRM1876" s="2"/>
      <c r="RRN1876" s="2"/>
      <c r="RRO1876" s="2"/>
      <c r="RRP1876" s="2"/>
      <c r="RRQ1876" s="2"/>
      <c r="RRR1876" s="2"/>
      <c r="RRS1876" s="2"/>
      <c r="RRT1876" s="2"/>
      <c r="RRU1876" s="2"/>
      <c r="RRV1876" s="2"/>
      <c r="RRW1876" s="2"/>
      <c r="RRX1876" s="2"/>
      <c r="RRY1876" s="2"/>
      <c r="RRZ1876" s="2"/>
      <c r="RSA1876" s="2"/>
      <c r="RSB1876" s="2"/>
      <c r="RSC1876" s="2"/>
      <c r="RSD1876" s="2"/>
      <c r="RSE1876" s="2"/>
      <c r="RSF1876" s="2"/>
      <c r="RSG1876" s="2"/>
      <c r="RSH1876" s="2"/>
      <c r="RSI1876" s="2"/>
      <c r="RSJ1876" s="2"/>
      <c r="RSK1876" s="2"/>
      <c r="RSL1876" s="2"/>
      <c r="RSM1876" s="2"/>
      <c r="RSN1876" s="2"/>
      <c r="RSO1876" s="2"/>
      <c r="RSP1876" s="2"/>
      <c r="RSQ1876" s="2"/>
      <c r="RSR1876" s="2"/>
      <c r="RSS1876" s="2"/>
      <c r="RST1876" s="2"/>
      <c r="RSU1876" s="2"/>
      <c r="RSV1876" s="2"/>
      <c r="RSW1876" s="2"/>
      <c r="RSX1876" s="2"/>
      <c r="RSY1876" s="2"/>
      <c r="RSZ1876" s="2"/>
      <c r="RTA1876" s="2"/>
      <c r="RTB1876" s="2"/>
      <c r="RTC1876" s="2"/>
      <c r="RTD1876" s="2"/>
      <c r="RTE1876" s="2"/>
      <c r="RTF1876" s="2"/>
      <c r="RTG1876" s="2"/>
      <c r="RTH1876" s="2"/>
      <c r="RTI1876" s="2"/>
      <c r="RTJ1876" s="2"/>
      <c r="RTK1876" s="2"/>
      <c r="RTL1876" s="2"/>
      <c r="RTM1876" s="2"/>
      <c r="RTN1876" s="2"/>
      <c r="RTO1876" s="2"/>
      <c r="RTP1876" s="2"/>
      <c r="RTQ1876" s="2"/>
      <c r="RTR1876" s="2"/>
      <c r="RTS1876" s="2"/>
      <c r="RTT1876" s="2"/>
      <c r="RTU1876" s="2"/>
      <c r="RTV1876" s="2"/>
      <c r="RTW1876" s="2"/>
      <c r="RTX1876" s="2"/>
      <c r="RTY1876" s="2"/>
      <c r="RTZ1876" s="2"/>
      <c r="RUA1876" s="2"/>
      <c r="RUB1876" s="2"/>
      <c r="RUC1876" s="2"/>
      <c r="RUD1876" s="2"/>
      <c r="RUE1876" s="2"/>
      <c r="RUF1876" s="2"/>
      <c r="RUG1876" s="2"/>
      <c r="RUH1876" s="2"/>
      <c r="RUI1876" s="2"/>
      <c r="RUJ1876" s="2"/>
      <c r="RUK1876" s="2"/>
      <c r="RUL1876" s="2"/>
      <c r="RUM1876" s="2"/>
      <c r="RUN1876" s="2"/>
      <c r="RUO1876" s="2"/>
      <c r="RUP1876" s="2"/>
      <c r="RUQ1876" s="2"/>
      <c r="RUR1876" s="2"/>
      <c r="RUS1876" s="2"/>
      <c r="RUT1876" s="2"/>
      <c r="RUU1876" s="2"/>
      <c r="RUV1876" s="2"/>
      <c r="RUW1876" s="2"/>
      <c r="RUX1876" s="2"/>
      <c r="RUY1876" s="2"/>
      <c r="RUZ1876" s="2"/>
      <c r="RVA1876" s="2"/>
      <c r="RVB1876" s="2"/>
      <c r="RVC1876" s="2"/>
      <c r="RVD1876" s="2"/>
      <c r="RVE1876" s="2"/>
      <c r="RVF1876" s="2"/>
      <c r="RVG1876" s="2"/>
      <c r="RVH1876" s="2"/>
      <c r="RVI1876" s="2"/>
      <c r="RVJ1876" s="2"/>
      <c r="RVK1876" s="2"/>
      <c r="RVL1876" s="2"/>
      <c r="RVM1876" s="2"/>
      <c r="RVN1876" s="2"/>
      <c r="RVO1876" s="2"/>
      <c r="RVP1876" s="2"/>
      <c r="RVQ1876" s="2"/>
      <c r="RVR1876" s="2"/>
      <c r="RVS1876" s="2"/>
      <c r="RVT1876" s="2"/>
      <c r="RVU1876" s="2"/>
      <c r="RVV1876" s="2"/>
      <c r="RVW1876" s="2"/>
      <c r="RVX1876" s="2"/>
      <c r="RVY1876" s="2"/>
      <c r="RVZ1876" s="2"/>
      <c r="RWA1876" s="2"/>
      <c r="RWB1876" s="2"/>
      <c r="RWC1876" s="2"/>
      <c r="RWD1876" s="2"/>
      <c r="RWE1876" s="2"/>
      <c r="RWF1876" s="2"/>
      <c r="RWG1876" s="2"/>
      <c r="RWH1876" s="2"/>
      <c r="RWI1876" s="2"/>
      <c r="RWJ1876" s="2"/>
      <c r="RWK1876" s="2"/>
      <c r="RWL1876" s="2"/>
      <c r="RWM1876" s="2"/>
      <c r="RWN1876" s="2"/>
      <c r="RWO1876" s="2"/>
      <c r="RWP1876" s="2"/>
      <c r="RWQ1876" s="2"/>
      <c r="RWR1876" s="2"/>
      <c r="RWS1876" s="2"/>
      <c r="RWT1876" s="2"/>
      <c r="RWU1876" s="2"/>
      <c r="RWV1876" s="2"/>
      <c r="RWW1876" s="2"/>
      <c r="RWX1876" s="2"/>
      <c r="RWY1876" s="2"/>
      <c r="RWZ1876" s="2"/>
      <c r="RXA1876" s="2"/>
      <c r="RXB1876" s="2"/>
      <c r="RXC1876" s="2"/>
      <c r="RXD1876" s="2"/>
      <c r="RXE1876" s="2"/>
      <c r="RXF1876" s="2"/>
      <c r="RXG1876" s="2"/>
      <c r="RXH1876" s="2"/>
      <c r="RXI1876" s="2"/>
      <c r="RXJ1876" s="2"/>
      <c r="RXK1876" s="2"/>
      <c r="RXL1876" s="2"/>
      <c r="RXM1876" s="2"/>
      <c r="RXN1876" s="2"/>
      <c r="RXO1876" s="2"/>
      <c r="RXP1876" s="2"/>
      <c r="RXQ1876" s="2"/>
      <c r="RXR1876" s="2"/>
      <c r="RXS1876" s="2"/>
      <c r="RXT1876" s="2"/>
      <c r="RXU1876" s="2"/>
      <c r="RXV1876" s="2"/>
      <c r="RXW1876" s="2"/>
      <c r="RXX1876" s="2"/>
      <c r="RXY1876" s="2"/>
      <c r="RXZ1876" s="2"/>
      <c r="RYA1876" s="2"/>
      <c r="RYB1876" s="2"/>
      <c r="RYC1876" s="2"/>
      <c r="RYD1876" s="2"/>
      <c r="RYE1876" s="2"/>
      <c r="RYF1876" s="2"/>
      <c r="RYG1876" s="2"/>
      <c r="RYH1876" s="2"/>
      <c r="RYI1876" s="2"/>
      <c r="RYJ1876" s="2"/>
      <c r="RYK1876" s="2"/>
      <c r="RYL1876" s="2"/>
      <c r="RYM1876" s="2"/>
      <c r="RYN1876" s="2"/>
      <c r="RYO1876" s="2"/>
      <c r="RYP1876" s="2"/>
      <c r="RYQ1876" s="2"/>
      <c r="RYR1876" s="2"/>
      <c r="RYS1876" s="2"/>
      <c r="RYT1876" s="2"/>
      <c r="RYU1876" s="2"/>
      <c r="RYV1876" s="2"/>
      <c r="RYW1876" s="2"/>
      <c r="RYX1876" s="2"/>
      <c r="RYY1876" s="2"/>
      <c r="RYZ1876" s="2"/>
      <c r="RZA1876" s="2"/>
      <c r="RZB1876" s="2"/>
      <c r="RZC1876" s="2"/>
      <c r="RZD1876" s="2"/>
      <c r="RZE1876" s="2"/>
      <c r="RZF1876" s="2"/>
      <c r="RZG1876" s="2"/>
      <c r="RZH1876" s="2"/>
      <c r="RZI1876" s="2"/>
      <c r="RZJ1876" s="2"/>
      <c r="RZK1876" s="2"/>
      <c r="RZL1876" s="2"/>
      <c r="RZM1876" s="2"/>
      <c r="RZN1876" s="2"/>
      <c r="RZO1876" s="2"/>
      <c r="RZP1876" s="2"/>
      <c r="RZQ1876" s="2"/>
      <c r="RZR1876" s="2"/>
      <c r="RZS1876" s="2"/>
      <c r="RZT1876" s="2"/>
      <c r="RZU1876" s="2"/>
      <c r="RZV1876" s="2"/>
      <c r="RZW1876" s="2"/>
      <c r="RZX1876" s="2"/>
      <c r="RZY1876" s="2"/>
      <c r="RZZ1876" s="2"/>
      <c r="SAA1876" s="2"/>
      <c r="SAB1876" s="2"/>
      <c r="SAC1876" s="2"/>
      <c r="SAD1876" s="2"/>
      <c r="SAE1876" s="2"/>
      <c r="SAF1876" s="2"/>
      <c r="SAG1876" s="2"/>
      <c r="SAH1876" s="2"/>
      <c r="SAI1876" s="2"/>
      <c r="SAJ1876" s="2"/>
      <c r="SAK1876" s="2"/>
      <c r="SAL1876" s="2"/>
      <c r="SAM1876" s="2"/>
      <c r="SAN1876" s="2"/>
      <c r="SAO1876" s="2"/>
      <c r="SAP1876" s="2"/>
      <c r="SAQ1876" s="2"/>
      <c r="SAR1876" s="2"/>
      <c r="SAS1876" s="2"/>
      <c r="SAT1876" s="2"/>
      <c r="SAU1876" s="2"/>
      <c r="SAV1876" s="2"/>
      <c r="SAW1876" s="2"/>
      <c r="SAX1876" s="2"/>
      <c r="SAY1876" s="2"/>
      <c r="SAZ1876" s="2"/>
      <c r="SBA1876" s="2"/>
      <c r="SBB1876" s="2"/>
      <c r="SBC1876" s="2"/>
      <c r="SBD1876" s="2"/>
      <c r="SBE1876" s="2"/>
      <c r="SBF1876" s="2"/>
      <c r="SBG1876" s="2"/>
      <c r="SBH1876" s="2"/>
      <c r="SBI1876" s="2"/>
      <c r="SBJ1876" s="2"/>
      <c r="SBK1876" s="2"/>
      <c r="SBL1876" s="2"/>
      <c r="SBM1876" s="2"/>
      <c r="SBN1876" s="2"/>
      <c r="SBO1876" s="2"/>
      <c r="SBP1876" s="2"/>
      <c r="SBQ1876" s="2"/>
      <c r="SBR1876" s="2"/>
      <c r="SBS1876" s="2"/>
      <c r="SBT1876" s="2"/>
      <c r="SBU1876" s="2"/>
      <c r="SBV1876" s="2"/>
      <c r="SBW1876" s="2"/>
      <c r="SBX1876" s="2"/>
      <c r="SBY1876" s="2"/>
      <c r="SBZ1876" s="2"/>
      <c r="SCA1876" s="2"/>
      <c r="SCB1876" s="2"/>
      <c r="SCC1876" s="2"/>
      <c r="SCD1876" s="2"/>
      <c r="SCE1876" s="2"/>
      <c r="SCF1876" s="2"/>
      <c r="SCG1876" s="2"/>
      <c r="SCH1876" s="2"/>
      <c r="SCI1876" s="2"/>
      <c r="SCJ1876" s="2"/>
      <c r="SCK1876" s="2"/>
      <c r="SCL1876" s="2"/>
      <c r="SCM1876" s="2"/>
      <c r="SCN1876" s="2"/>
      <c r="SCO1876" s="2"/>
      <c r="SCP1876" s="2"/>
      <c r="SCQ1876" s="2"/>
      <c r="SCR1876" s="2"/>
      <c r="SCS1876" s="2"/>
      <c r="SCT1876" s="2"/>
      <c r="SCU1876" s="2"/>
      <c r="SCV1876" s="2"/>
      <c r="SCW1876" s="2"/>
      <c r="SCX1876" s="2"/>
      <c r="SCY1876" s="2"/>
      <c r="SCZ1876" s="2"/>
      <c r="SDA1876" s="2"/>
      <c r="SDB1876" s="2"/>
      <c r="SDC1876" s="2"/>
      <c r="SDD1876" s="2"/>
      <c r="SDE1876" s="2"/>
      <c r="SDF1876" s="2"/>
      <c r="SDG1876" s="2"/>
      <c r="SDH1876" s="2"/>
      <c r="SDI1876" s="2"/>
      <c r="SDJ1876" s="2"/>
      <c r="SDK1876" s="2"/>
      <c r="SDL1876" s="2"/>
      <c r="SDM1876" s="2"/>
      <c r="SDN1876" s="2"/>
      <c r="SDO1876" s="2"/>
      <c r="SDP1876" s="2"/>
      <c r="SDQ1876" s="2"/>
      <c r="SDR1876" s="2"/>
      <c r="SDS1876" s="2"/>
      <c r="SDT1876" s="2"/>
      <c r="SDU1876" s="2"/>
      <c r="SDV1876" s="2"/>
      <c r="SDW1876" s="2"/>
      <c r="SDX1876" s="2"/>
      <c r="SDY1876" s="2"/>
      <c r="SDZ1876" s="2"/>
      <c r="SEA1876" s="2"/>
      <c r="SEB1876" s="2"/>
      <c r="SEC1876" s="2"/>
      <c r="SED1876" s="2"/>
      <c r="SEE1876" s="2"/>
      <c r="SEF1876" s="2"/>
      <c r="SEG1876" s="2"/>
      <c r="SEH1876" s="2"/>
      <c r="SEI1876" s="2"/>
      <c r="SEJ1876" s="2"/>
      <c r="SEK1876" s="2"/>
      <c r="SEL1876" s="2"/>
      <c r="SEM1876" s="2"/>
      <c r="SEN1876" s="2"/>
      <c r="SEO1876" s="2"/>
      <c r="SEP1876" s="2"/>
      <c r="SEQ1876" s="2"/>
      <c r="SER1876" s="2"/>
      <c r="SES1876" s="2"/>
      <c r="SET1876" s="2"/>
      <c r="SEU1876" s="2"/>
      <c r="SEV1876" s="2"/>
      <c r="SEW1876" s="2"/>
      <c r="SEX1876" s="2"/>
      <c r="SEY1876" s="2"/>
      <c r="SEZ1876" s="2"/>
      <c r="SFA1876" s="2"/>
      <c r="SFB1876" s="2"/>
      <c r="SFC1876" s="2"/>
      <c r="SFD1876" s="2"/>
      <c r="SFE1876" s="2"/>
      <c r="SFF1876" s="2"/>
      <c r="SFG1876" s="2"/>
      <c r="SFH1876" s="2"/>
      <c r="SFI1876" s="2"/>
      <c r="SFJ1876" s="2"/>
      <c r="SFK1876" s="2"/>
      <c r="SFL1876" s="2"/>
      <c r="SFM1876" s="2"/>
      <c r="SFN1876" s="2"/>
      <c r="SFO1876" s="2"/>
      <c r="SFP1876" s="2"/>
      <c r="SFQ1876" s="2"/>
      <c r="SFR1876" s="2"/>
      <c r="SFS1876" s="2"/>
      <c r="SFT1876" s="2"/>
      <c r="SFU1876" s="2"/>
      <c r="SFV1876" s="2"/>
      <c r="SFW1876" s="2"/>
      <c r="SFX1876" s="2"/>
      <c r="SFY1876" s="2"/>
      <c r="SFZ1876" s="2"/>
      <c r="SGA1876" s="2"/>
      <c r="SGB1876" s="2"/>
      <c r="SGC1876" s="2"/>
      <c r="SGD1876" s="2"/>
      <c r="SGE1876" s="2"/>
      <c r="SGF1876" s="2"/>
      <c r="SGG1876" s="2"/>
      <c r="SGH1876" s="2"/>
      <c r="SGI1876" s="2"/>
      <c r="SGJ1876" s="2"/>
      <c r="SGK1876" s="2"/>
      <c r="SGL1876" s="2"/>
      <c r="SGM1876" s="2"/>
      <c r="SGN1876" s="2"/>
      <c r="SGO1876" s="2"/>
      <c r="SGP1876" s="2"/>
      <c r="SGQ1876" s="2"/>
      <c r="SGR1876" s="2"/>
      <c r="SGS1876" s="2"/>
      <c r="SGT1876" s="2"/>
      <c r="SGU1876" s="2"/>
      <c r="SGV1876" s="2"/>
      <c r="SGW1876" s="2"/>
      <c r="SGX1876" s="2"/>
      <c r="SGY1876" s="2"/>
      <c r="SGZ1876" s="2"/>
      <c r="SHA1876" s="2"/>
      <c r="SHB1876" s="2"/>
      <c r="SHC1876" s="2"/>
      <c r="SHD1876" s="2"/>
      <c r="SHE1876" s="2"/>
      <c r="SHF1876" s="2"/>
      <c r="SHG1876" s="2"/>
      <c r="SHH1876" s="2"/>
      <c r="SHI1876" s="2"/>
      <c r="SHJ1876" s="2"/>
      <c r="SHK1876" s="2"/>
      <c r="SHL1876" s="2"/>
      <c r="SHM1876" s="2"/>
      <c r="SHN1876" s="2"/>
      <c r="SHO1876" s="2"/>
      <c r="SHP1876" s="2"/>
      <c r="SHQ1876" s="2"/>
      <c r="SHR1876" s="2"/>
      <c r="SHS1876" s="2"/>
      <c r="SHT1876" s="2"/>
      <c r="SHU1876" s="2"/>
      <c r="SHV1876" s="2"/>
      <c r="SHW1876" s="2"/>
      <c r="SHX1876" s="2"/>
      <c r="SHY1876" s="2"/>
      <c r="SHZ1876" s="2"/>
      <c r="SIA1876" s="2"/>
      <c r="SIB1876" s="2"/>
      <c r="SIC1876" s="2"/>
      <c r="SID1876" s="2"/>
      <c r="SIE1876" s="2"/>
      <c r="SIF1876" s="2"/>
      <c r="SIG1876" s="2"/>
      <c r="SIH1876" s="2"/>
      <c r="SII1876" s="2"/>
      <c r="SIJ1876" s="2"/>
      <c r="SIK1876" s="2"/>
      <c r="SIL1876" s="2"/>
      <c r="SIM1876" s="2"/>
      <c r="SIN1876" s="2"/>
      <c r="SIO1876" s="2"/>
      <c r="SIP1876" s="2"/>
      <c r="SIQ1876" s="2"/>
      <c r="SIR1876" s="2"/>
      <c r="SIS1876" s="2"/>
      <c r="SIT1876" s="2"/>
      <c r="SIU1876" s="2"/>
      <c r="SIV1876" s="2"/>
      <c r="SIW1876" s="2"/>
      <c r="SIX1876" s="2"/>
      <c r="SIY1876" s="2"/>
      <c r="SIZ1876" s="2"/>
      <c r="SJA1876" s="2"/>
      <c r="SJB1876" s="2"/>
      <c r="SJC1876" s="2"/>
      <c r="SJD1876" s="2"/>
      <c r="SJE1876" s="2"/>
      <c r="SJF1876" s="2"/>
      <c r="SJG1876" s="2"/>
      <c r="SJH1876" s="2"/>
      <c r="SJI1876" s="2"/>
      <c r="SJJ1876" s="2"/>
      <c r="SJK1876" s="2"/>
      <c r="SJL1876" s="2"/>
      <c r="SJM1876" s="2"/>
      <c r="SJN1876" s="2"/>
      <c r="SJO1876" s="2"/>
      <c r="SJP1876" s="2"/>
      <c r="SJQ1876" s="2"/>
      <c r="SJR1876" s="2"/>
      <c r="SJS1876" s="2"/>
      <c r="SJT1876" s="2"/>
      <c r="SJU1876" s="2"/>
      <c r="SJV1876" s="2"/>
      <c r="SJW1876" s="2"/>
      <c r="SJX1876" s="2"/>
      <c r="SJY1876" s="2"/>
      <c r="SJZ1876" s="2"/>
      <c r="SKA1876" s="2"/>
      <c r="SKB1876" s="2"/>
      <c r="SKC1876" s="2"/>
      <c r="SKD1876" s="2"/>
      <c r="SKE1876" s="2"/>
      <c r="SKF1876" s="2"/>
      <c r="SKG1876" s="2"/>
      <c r="SKH1876" s="2"/>
      <c r="SKI1876" s="2"/>
      <c r="SKJ1876" s="2"/>
      <c r="SKK1876" s="2"/>
      <c r="SKL1876" s="2"/>
      <c r="SKM1876" s="2"/>
      <c r="SKN1876" s="2"/>
      <c r="SKO1876" s="2"/>
      <c r="SKP1876" s="2"/>
      <c r="SKQ1876" s="2"/>
      <c r="SKR1876" s="2"/>
      <c r="SKS1876" s="2"/>
      <c r="SKT1876" s="2"/>
      <c r="SKU1876" s="2"/>
      <c r="SKV1876" s="2"/>
      <c r="SKW1876" s="2"/>
      <c r="SKX1876" s="2"/>
      <c r="SKY1876" s="2"/>
      <c r="SKZ1876" s="2"/>
      <c r="SLA1876" s="2"/>
      <c r="SLB1876" s="2"/>
      <c r="SLC1876" s="2"/>
      <c r="SLD1876" s="2"/>
      <c r="SLE1876" s="2"/>
      <c r="SLF1876" s="2"/>
      <c r="SLG1876" s="2"/>
      <c r="SLH1876" s="2"/>
      <c r="SLI1876" s="2"/>
      <c r="SLJ1876" s="2"/>
      <c r="SLK1876" s="2"/>
      <c r="SLL1876" s="2"/>
      <c r="SLM1876" s="2"/>
      <c r="SLN1876" s="2"/>
      <c r="SLO1876" s="2"/>
      <c r="SLP1876" s="2"/>
      <c r="SLQ1876" s="2"/>
      <c r="SLR1876" s="2"/>
      <c r="SLS1876" s="2"/>
      <c r="SLT1876" s="2"/>
      <c r="SLU1876" s="2"/>
      <c r="SLV1876" s="2"/>
      <c r="SLW1876" s="2"/>
      <c r="SLX1876" s="2"/>
      <c r="SLY1876" s="2"/>
      <c r="SLZ1876" s="2"/>
      <c r="SMA1876" s="2"/>
      <c r="SMB1876" s="2"/>
      <c r="SMC1876" s="2"/>
      <c r="SMD1876" s="2"/>
      <c r="SME1876" s="2"/>
      <c r="SMF1876" s="2"/>
      <c r="SMG1876" s="2"/>
      <c r="SMH1876" s="2"/>
      <c r="SMI1876" s="2"/>
      <c r="SMJ1876" s="2"/>
      <c r="SMK1876" s="2"/>
      <c r="SML1876" s="2"/>
      <c r="SMM1876" s="2"/>
      <c r="SMN1876" s="2"/>
      <c r="SMO1876" s="2"/>
      <c r="SMP1876" s="2"/>
      <c r="SMQ1876" s="2"/>
      <c r="SMR1876" s="2"/>
      <c r="SMS1876" s="2"/>
      <c r="SMT1876" s="2"/>
      <c r="SMU1876" s="2"/>
      <c r="SMV1876" s="2"/>
      <c r="SMW1876" s="2"/>
      <c r="SMX1876" s="2"/>
      <c r="SMY1876" s="2"/>
      <c r="SMZ1876" s="2"/>
      <c r="SNA1876" s="2"/>
      <c r="SNB1876" s="2"/>
      <c r="SNC1876" s="2"/>
      <c r="SND1876" s="2"/>
      <c r="SNE1876" s="2"/>
      <c r="SNF1876" s="2"/>
      <c r="SNG1876" s="2"/>
      <c r="SNH1876" s="2"/>
      <c r="SNI1876" s="2"/>
      <c r="SNJ1876" s="2"/>
      <c r="SNK1876" s="2"/>
      <c r="SNL1876" s="2"/>
      <c r="SNM1876" s="2"/>
      <c r="SNN1876" s="2"/>
      <c r="SNO1876" s="2"/>
      <c r="SNP1876" s="2"/>
      <c r="SNQ1876" s="2"/>
      <c r="SNR1876" s="2"/>
      <c r="SNS1876" s="2"/>
      <c r="SNT1876" s="2"/>
      <c r="SNU1876" s="2"/>
      <c r="SNV1876" s="2"/>
      <c r="SNW1876" s="2"/>
      <c r="SNX1876" s="2"/>
      <c r="SNY1876" s="2"/>
      <c r="SNZ1876" s="2"/>
      <c r="SOA1876" s="2"/>
      <c r="SOB1876" s="2"/>
      <c r="SOC1876" s="2"/>
      <c r="SOD1876" s="2"/>
      <c r="SOE1876" s="2"/>
      <c r="SOF1876" s="2"/>
      <c r="SOG1876" s="2"/>
      <c r="SOH1876" s="2"/>
      <c r="SOI1876" s="2"/>
      <c r="SOJ1876" s="2"/>
      <c r="SOK1876" s="2"/>
      <c r="SOL1876" s="2"/>
      <c r="SOM1876" s="2"/>
      <c r="SON1876" s="2"/>
      <c r="SOO1876" s="2"/>
      <c r="SOP1876" s="2"/>
      <c r="SOQ1876" s="2"/>
      <c r="SOR1876" s="2"/>
      <c r="SOS1876" s="2"/>
      <c r="SOT1876" s="2"/>
      <c r="SOU1876" s="2"/>
      <c r="SOV1876" s="2"/>
      <c r="SOW1876" s="2"/>
      <c r="SOX1876" s="2"/>
      <c r="SOY1876" s="2"/>
      <c r="SOZ1876" s="2"/>
      <c r="SPA1876" s="2"/>
      <c r="SPB1876" s="2"/>
      <c r="SPC1876" s="2"/>
      <c r="SPD1876" s="2"/>
      <c r="SPE1876" s="2"/>
      <c r="SPF1876" s="2"/>
      <c r="SPG1876" s="2"/>
      <c r="SPH1876" s="2"/>
      <c r="SPI1876" s="2"/>
      <c r="SPJ1876" s="2"/>
      <c r="SPK1876" s="2"/>
      <c r="SPL1876" s="2"/>
      <c r="SPM1876" s="2"/>
      <c r="SPN1876" s="2"/>
      <c r="SPO1876" s="2"/>
      <c r="SPP1876" s="2"/>
      <c r="SPQ1876" s="2"/>
      <c r="SPR1876" s="2"/>
      <c r="SPS1876" s="2"/>
      <c r="SPT1876" s="2"/>
      <c r="SPU1876" s="2"/>
      <c r="SPV1876" s="2"/>
      <c r="SPW1876" s="2"/>
      <c r="SPX1876" s="2"/>
      <c r="SPY1876" s="2"/>
      <c r="SPZ1876" s="2"/>
      <c r="SQA1876" s="2"/>
      <c r="SQB1876" s="2"/>
      <c r="SQC1876" s="2"/>
      <c r="SQD1876" s="2"/>
      <c r="SQE1876" s="2"/>
      <c r="SQF1876" s="2"/>
      <c r="SQG1876" s="2"/>
      <c r="SQH1876" s="2"/>
      <c r="SQI1876" s="2"/>
      <c r="SQJ1876" s="2"/>
      <c r="SQK1876" s="2"/>
      <c r="SQL1876" s="2"/>
      <c r="SQM1876" s="2"/>
      <c r="SQN1876" s="2"/>
      <c r="SQO1876" s="2"/>
      <c r="SQP1876" s="2"/>
      <c r="SQQ1876" s="2"/>
      <c r="SQR1876" s="2"/>
      <c r="SQS1876" s="2"/>
      <c r="SQT1876" s="2"/>
      <c r="SQU1876" s="2"/>
      <c r="SQV1876" s="2"/>
      <c r="SQW1876" s="2"/>
      <c r="SQX1876" s="2"/>
      <c r="SQY1876" s="2"/>
      <c r="SQZ1876" s="2"/>
      <c r="SRA1876" s="2"/>
      <c r="SRB1876" s="2"/>
      <c r="SRC1876" s="2"/>
      <c r="SRD1876" s="2"/>
      <c r="SRE1876" s="2"/>
      <c r="SRF1876" s="2"/>
      <c r="SRG1876" s="2"/>
      <c r="SRH1876" s="2"/>
      <c r="SRI1876" s="2"/>
      <c r="SRJ1876" s="2"/>
      <c r="SRK1876" s="2"/>
      <c r="SRL1876" s="2"/>
      <c r="SRM1876" s="2"/>
      <c r="SRN1876" s="2"/>
      <c r="SRO1876" s="2"/>
      <c r="SRP1876" s="2"/>
      <c r="SRQ1876" s="2"/>
      <c r="SRR1876" s="2"/>
      <c r="SRS1876" s="2"/>
      <c r="SRT1876" s="2"/>
      <c r="SRU1876" s="2"/>
      <c r="SRV1876" s="2"/>
      <c r="SRW1876" s="2"/>
      <c r="SRX1876" s="2"/>
      <c r="SRY1876" s="2"/>
      <c r="SRZ1876" s="2"/>
      <c r="SSA1876" s="2"/>
      <c r="SSB1876" s="2"/>
      <c r="SSC1876" s="2"/>
      <c r="SSD1876" s="2"/>
      <c r="SSE1876" s="2"/>
      <c r="SSF1876" s="2"/>
      <c r="SSG1876" s="2"/>
      <c r="SSH1876" s="2"/>
      <c r="SSI1876" s="2"/>
      <c r="SSJ1876" s="2"/>
      <c r="SSK1876" s="2"/>
      <c r="SSL1876" s="2"/>
      <c r="SSM1876" s="2"/>
      <c r="SSN1876" s="2"/>
      <c r="SSO1876" s="2"/>
      <c r="SSP1876" s="2"/>
      <c r="SSQ1876" s="2"/>
      <c r="SSR1876" s="2"/>
      <c r="SSS1876" s="2"/>
      <c r="SST1876" s="2"/>
      <c r="SSU1876" s="2"/>
      <c r="SSV1876" s="2"/>
      <c r="SSW1876" s="2"/>
      <c r="SSX1876" s="2"/>
      <c r="SSY1876" s="2"/>
      <c r="SSZ1876" s="2"/>
      <c r="STA1876" s="2"/>
      <c r="STB1876" s="2"/>
      <c r="STC1876" s="2"/>
      <c r="STD1876" s="2"/>
      <c r="STE1876" s="2"/>
      <c r="STF1876" s="2"/>
      <c r="STG1876" s="2"/>
      <c r="STH1876" s="2"/>
      <c r="STI1876" s="2"/>
      <c r="STJ1876" s="2"/>
      <c r="STK1876" s="2"/>
      <c r="STL1876" s="2"/>
      <c r="STM1876" s="2"/>
      <c r="STN1876" s="2"/>
      <c r="STO1876" s="2"/>
      <c r="STP1876" s="2"/>
      <c r="STQ1876" s="2"/>
      <c r="STR1876" s="2"/>
      <c r="STS1876" s="2"/>
      <c r="STT1876" s="2"/>
      <c r="STU1876" s="2"/>
      <c r="STV1876" s="2"/>
      <c r="STW1876" s="2"/>
      <c r="STX1876" s="2"/>
      <c r="STY1876" s="2"/>
      <c r="STZ1876" s="2"/>
      <c r="SUA1876" s="2"/>
      <c r="SUB1876" s="2"/>
      <c r="SUC1876" s="2"/>
      <c r="SUD1876" s="2"/>
      <c r="SUE1876" s="2"/>
      <c r="SUF1876" s="2"/>
      <c r="SUG1876" s="2"/>
      <c r="SUH1876" s="2"/>
      <c r="SUI1876" s="2"/>
      <c r="SUJ1876" s="2"/>
      <c r="SUK1876" s="2"/>
      <c r="SUL1876" s="2"/>
      <c r="SUM1876" s="2"/>
      <c r="SUN1876" s="2"/>
      <c r="SUO1876" s="2"/>
      <c r="SUP1876" s="2"/>
      <c r="SUQ1876" s="2"/>
      <c r="SUR1876" s="2"/>
      <c r="SUS1876" s="2"/>
      <c r="SUT1876" s="2"/>
      <c r="SUU1876" s="2"/>
      <c r="SUV1876" s="2"/>
      <c r="SUW1876" s="2"/>
      <c r="SUX1876" s="2"/>
      <c r="SUY1876" s="2"/>
      <c r="SUZ1876" s="2"/>
      <c r="SVA1876" s="2"/>
      <c r="SVB1876" s="2"/>
      <c r="SVC1876" s="2"/>
      <c r="SVD1876" s="2"/>
      <c r="SVE1876" s="2"/>
      <c r="SVF1876" s="2"/>
      <c r="SVG1876" s="2"/>
      <c r="SVH1876" s="2"/>
      <c r="SVI1876" s="2"/>
      <c r="SVJ1876" s="2"/>
      <c r="SVK1876" s="2"/>
      <c r="SVL1876" s="2"/>
      <c r="SVM1876" s="2"/>
      <c r="SVN1876" s="2"/>
      <c r="SVO1876" s="2"/>
      <c r="SVP1876" s="2"/>
      <c r="SVQ1876" s="2"/>
      <c r="SVR1876" s="2"/>
      <c r="SVS1876" s="2"/>
      <c r="SVT1876" s="2"/>
      <c r="SVU1876" s="2"/>
      <c r="SVV1876" s="2"/>
      <c r="SVW1876" s="2"/>
      <c r="SVX1876" s="2"/>
      <c r="SVY1876" s="2"/>
      <c r="SVZ1876" s="2"/>
      <c r="SWA1876" s="2"/>
      <c r="SWB1876" s="2"/>
      <c r="SWC1876" s="2"/>
      <c r="SWD1876" s="2"/>
      <c r="SWE1876" s="2"/>
      <c r="SWF1876" s="2"/>
      <c r="SWG1876" s="2"/>
      <c r="SWH1876" s="2"/>
      <c r="SWI1876" s="2"/>
      <c r="SWJ1876" s="2"/>
      <c r="SWK1876" s="2"/>
      <c r="SWL1876" s="2"/>
      <c r="SWM1876" s="2"/>
      <c r="SWN1876" s="2"/>
      <c r="SWO1876" s="2"/>
      <c r="SWP1876" s="2"/>
      <c r="SWQ1876" s="2"/>
      <c r="SWR1876" s="2"/>
      <c r="SWS1876" s="2"/>
      <c r="SWT1876" s="2"/>
      <c r="SWU1876" s="2"/>
      <c r="SWV1876" s="2"/>
      <c r="SWW1876" s="2"/>
      <c r="SWX1876" s="2"/>
      <c r="SWY1876" s="2"/>
      <c r="SWZ1876" s="2"/>
      <c r="SXA1876" s="2"/>
      <c r="SXB1876" s="2"/>
      <c r="SXC1876" s="2"/>
      <c r="SXD1876" s="2"/>
      <c r="SXE1876" s="2"/>
      <c r="SXF1876" s="2"/>
      <c r="SXG1876" s="2"/>
      <c r="SXH1876" s="2"/>
      <c r="SXI1876" s="2"/>
      <c r="SXJ1876" s="2"/>
      <c r="SXK1876" s="2"/>
      <c r="SXL1876" s="2"/>
      <c r="SXM1876" s="2"/>
      <c r="SXN1876" s="2"/>
      <c r="SXO1876" s="2"/>
      <c r="SXP1876" s="2"/>
      <c r="SXQ1876" s="2"/>
      <c r="SXR1876" s="2"/>
      <c r="SXS1876" s="2"/>
      <c r="SXT1876" s="2"/>
      <c r="SXU1876" s="2"/>
      <c r="SXV1876" s="2"/>
      <c r="SXW1876" s="2"/>
      <c r="SXX1876" s="2"/>
      <c r="SXY1876" s="2"/>
      <c r="SXZ1876" s="2"/>
      <c r="SYA1876" s="2"/>
      <c r="SYB1876" s="2"/>
      <c r="SYC1876" s="2"/>
      <c r="SYD1876" s="2"/>
      <c r="SYE1876" s="2"/>
      <c r="SYF1876" s="2"/>
      <c r="SYG1876" s="2"/>
      <c r="SYH1876" s="2"/>
      <c r="SYI1876" s="2"/>
      <c r="SYJ1876" s="2"/>
      <c r="SYK1876" s="2"/>
      <c r="SYL1876" s="2"/>
      <c r="SYM1876" s="2"/>
      <c r="SYN1876" s="2"/>
      <c r="SYO1876" s="2"/>
      <c r="SYP1876" s="2"/>
      <c r="SYQ1876" s="2"/>
      <c r="SYR1876" s="2"/>
      <c r="SYS1876" s="2"/>
      <c r="SYT1876" s="2"/>
      <c r="SYU1876" s="2"/>
      <c r="SYV1876" s="2"/>
      <c r="SYW1876" s="2"/>
      <c r="SYX1876" s="2"/>
      <c r="SYY1876" s="2"/>
      <c r="SYZ1876" s="2"/>
      <c r="SZA1876" s="2"/>
      <c r="SZB1876" s="2"/>
      <c r="SZC1876" s="2"/>
      <c r="SZD1876" s="2"/>
      <c r="SZE1876" s="2"/>
      <c r="SZF1876" s="2"/>
      <c r="SZG1876" s="2"/>
      <c r="SZH1876" s="2"/>
      <c r="SZI1876" s="2"/>
      <c r="SZJ1876" s="2"/>
      <c r="SZK1876" s="2"/>
      <c r="SZL1876" s="2"/>
      <c r="SZM1876" s="2"/>
      <c r="SZN1876" s="2"/>
      <c r="SZO1876" s="2"/>
      <c r="SZP1876" s="2"/>
      <c r="SZQ1876" s="2"/>
      <c r="SZR1876" s="2"/>
      <c r="SZS1876" s="2"/>
      <c r="SZT1876" s="2"/>
      <c r="SZU1876" s="2"/>
      <c r="SZV1876" s="2"/>
      <c r="SZW1876" s="2"/>
      <c r="SZX1876" s="2"/>
      <c r="SZY1876" s="2"/>
      <c r="SZZ1876" s="2"/>
      <c r="TAA1876" s="2"/>
      <c r="TAB1876" s="2"/>
      <c r="TAC1876" s="2"/>
      <c r="TAD1876" s="2"/>
      <c r="TAE1876" s="2"/>
      <c r="TAF1876" s="2"/>
      <c r="TAG1876" s="2"/>
      <c r="TAH1876" s="2"/>
      <c r="TAI1876" s="2"/>
      <c r="TAJ1876" s="2"/>
      <c r="TAK1876" s="2"/>
      <c r="TAL1876" s="2"/>
      <c r="TAM1876" s="2"/>
      <c r="TAN1876" s="2"/>
      <c r="TAO1876" s="2"/>
      <c r="TAP1876" s="2"/>
      <c r="TAQ1876" s="2"/>
      <c r="TAR1876" s="2"/>
      <c r="TAS1876" s="2"/>
      <c r="TAT1876" s="2"/>
      <c r="TAU1876" s="2"/>
      <c r="TAV1876" s="2"/>
      <c r="TAW1876" s="2"/>
      <c r="TAX1876" s="2"/>
      <c r="TAY1876" s="2"/>
      <c r="TAZ1876" s="2"/>
      <c r="TBA1876" s="2"/>
      <c r="TBB1876" s="2"/>
      <c r="TBC1876" s="2"/>
      <c r="TBD1876" s="2"/>
      <c r="TBE1876" s="2"/>
      <c r="TBF1876" s="2"/>
      <c r="TBG1876" s="2"/>
      <c r="TBH1876" s="2"/>
      <c r="TBI1876" s="2"/>
      <c r="TBJ1876" s="2"/>
      <c r="TBK1876" s="2"/>
      <c r="TBL1876" s="2"/>
      <c r="TBM1876" s="2"/>
      <c r="TBN1876" s="2"/>
      <c r="TBO1876" s="2"/>
      <c r="TBP1876" s="2"/>
      <c r="TBQ1876" s="2"/>
      <c r="TBR1876" s="2"/>
      <c r="TBS1876" s="2"/>
      <c r="TBT1876" s="2"/>
      <c r="TBU1876" s="2"/>
      <c r="TBV1876" s="2"/>
      <c r="TBW1876" s="2"/>
      <c r="TBX1876" s="2"/>
      <c r="TBY1876" s="2"/>
      <c r="TBZ1876" s="2"/>
      <c r="TCA1876" s="2"/>
      <c r="TCB1876" s="2"/>
      <c r="TCC1876" s="2"/>
      <c r="TCD1876" s="2"/>
      <c r="TCE1876" s="2"/>
      <c r="TCF1876" s="2"/>
      <c r="TCG1876" s="2"/>
      <c r="TCH1876" s="2"/>
      <c r="TCI1876" s="2"/>
      <c r="TCJ1876" s="2"/>
      <c r="TCK1876" s="2"/>
      <c r="TCL1876" s="2"/>
      <c r="TCM1876" s="2"/>
      <c r="TCN1876" s="2"/>
      <c r="TCO1876" s="2"/>
      <c r="TCP1876" s="2"/>
      <c r="TCQ1876" s="2"/>
      <c r="TCR1876" s="2"/>
      <c r="TCS1876" s="2"/>
      <c r="TCT1876" s="2"/>
      <c r="TCU1876" s="2"/>
      <c r="TCV1876" s="2"/>
      <c r="TCW1876" s="2"/>
      <c r="TCX1876" s="2"/>
      <c r="TCY1876" s="2"/>
      <c r="TCZ1876" s="2"/>
      <c r="TDA1876" s="2"/>
      <c r="TDB1876" s="2"/>
      <c r="TDC1876" s="2"/>
      <c r="TDD1876" s="2"/>
      <c r="TDE1876" s="2"/>
      <c r="TDF1876" s="2"/>
      <c r="TDG1876" s="2"/>
      <c r="TDH1876" s="2"/>
      <c r="TDI1876" s="2"/>
      <c r="TDJ1876" s="2"/>
      <c r="TDK1876" s="2"/>
      <c r="TDL1876" s="2"/>
      <c r="TDM1876" s="2"/>
      <c r="TDN1876" s="2"/>
      <c r="TDO1876" s="2"/>
      <c r="TDP1876" s="2"/>
      <c r="TDQ1876" s="2"/>
      <c r="TDR1876" s="2"/>
      <c r="TDS1876" s="2"/>
      <c r="TDT1876" s="2"/>
      <c r="TDU1876" s="2"/>
      <c r="TDV1876" s="2"/>
      <c r="TDW1876" s="2"/>
      <c r="TDX1876" s="2"/>
      <c r="TDY1876" s="2"/>
      <c r="TDZ1876" s="2"/>
      <c r="TEA1876" s="2"/>
      <c r="TEB1876" s="2"/>
      <c r="TEC1876" s="2"/>
      <c r="TED1876" s="2"/>
      <c r="TEE1876" s="2"/>
      <c r="TEF1876" s="2"/>
      <c r="TEG1876" s="2"/>
      <c r="TEH1876" s="2"/>
      <c r="TEI1876" s="2"/>
      <c r="TEJ1876" s="2"/>
      <c r="TEK1876" s="2"/>
      <c r="TEL1876" s="2"/>
      <c r="TEM1876" s="2"/>
      <c r="TEN1876" s="2"/>
      <c r="TEO1876" s="2"/>
      <c r="TEP1876" s="2"/>
      <c r="TEQ1876" s="2"/>
      <c r="TER1876" s="2"/>
      <c r="TES1876" s="2"/>
      <c r="TET1876" s="2"/>
      <c r="TEU1876" s="2"/>
      <c r="TEV1876" s="2"/>
      <c r="TEW1876" s="2"/>
      <c r="TEX1876" s="2"/>
      <c r="TEY1876" s="2"/>
      <c r="TEZ1876" s="2"/>
      <c r="TFA1876" s="2"/>
      <c r="TFB1876" s="2"/>
      <c r="TFC1876" s="2"/>
      <c r="TFD1876" s="2"/>
      <c r="TFE1876" s="2"/>
      <c r="TFF1876" s="2"/>
      <c r="TFG1876" s="2"/>
      <c r="TFH1876" s="2"/>
      <c r="TFI1876" s="2"/>
      <c r="TFJ1876" s="2"/>
      <c r="TFK1876" s="2"/>
      <c r="TFL1876" s="2"/>
      <c r="TFM1876" s="2"/>
      <c r="TFN1876" s="2"/>
      <c r="TFO1876" s="2"/>
      <c r="TFP1876" s="2"/>
      <c r="TFQ1876" s="2"/>
      <c r="TFR1876" s="2"/>
      <c r="TFS1876" s="2"/>
      <c r="TFT1876" s="2"/>
      <c r="TFU1876" s="2"/>
      <c r="TFV1876" s="2"/>
      <c r="TFW1876" s="2"/>
      <c r="TFX1876" s="2"/>
      <c r="TFY1876" s="2"/>
      <c r="TFZ1876" s="2"/>
      <c r="TGA1876" s="2"/>
      <c r="TGB1876" s="2"/>
      <c r="TGC1876" s="2"/>
      <c r="TGD1876" s="2"/>
      <c r="TGE1876" s="2"/>
      <c r="TGF1876" s="2"/>
      <c r="TGG1876" s="2"/>
      <c r="TGH1876" s="2"/>
      <c r="TGI1876" s="2"/>
      <c r="TGJ1876" s="2"/>
      <c r="TGK1876" s="2"/>
      <c r="TGL1876" s="2"/>
      <c r="TGM1876" s="2"/>
      <c r="TGN1876" s="2"/>
      <c r="TGO1876" s="2"/>
      <c r="TGP1876" s="2"/>
      <c r="TGQ1876" s="2"/>
      <c r="TGR1876" s="2"/>
      <c r="TGS1876" s="2"/>
      <c r="TGT1876" s="2"/>
      <c r="TGU1876" s="2"/>
      <c r="TGV1876" s="2"/>
      <c r="TGW1876" s="2"/>
      <c r="TGX1876" s="2"/>
      <c r="TGY1876" s="2"/>
      <c r="TGZ1876" s="2"/>
      <c r="THA1876" s="2"/>
      <c r="THB1876" s="2"/>
      <c r="THC1876" s="2"/>
      <c r="THD1876" s="2"/>
      <c r="THE1876" s="2"/>
      <c r="THF1876" s="2"/>
      <c r="THG1876" s="2"/>
      <c r="THH1876" s="2"/>
      <c r="THI1876" s="2"/>
      <c r="THJ1876" s="2"/>
      <c r="THK1876" s="2"/>
      <c r="THL1876" s="2"/>
      <c r="THM1876" s="2"/>
      <c r="THN1876" s="2"/>
      <c r="THO1876" s="2"/>
      <c r="THP1876" s="2"/>
      <c r="THQ1876" s="2"/>
      <c r="THR1876" s="2"/>
      <c r="THS1876" s="2"/>
      <c r="THT1876" s="2"/>
      <c r="THU1876" s="2"/>
      <c r="THV1876" s="2"/>
      <c r="THW1876" s="2"/>
      <c r="THX1876" s="2"/>
      <c r="THY1876" s="2"/>
      <c r="THZ1876" s="2"/>
      <c r="TIA1876" s="2"/>
      <c r="TIB1876" s="2"/>
      <c r="TIC1876" s="2"/>
      <c r="TID1876" s="2"/>
      <c r="TIE1876" s="2"/>
      <c r="TIF1876" s="2"/>
      <c r="TIG1876" s="2"/>
      <c r="TIH1876" s="2"/>
      <c r="TII1876" s="2"/>
      <c r="TIJ1876" s="2"/>
      <c r="TIK1876" s="2"/>
      <c r="TIL1876" s="2"/>
      <c r="TIM1876" s="2"/>
      <c r="TIN1876" s="2"/>
      <c r="TIO1876" s="2"/>
      <c r="TIP1876" s="2"/>
      <c r="TIQ1876" s="2"/>
      <c r="TIR1876" s="2"/>
      <c r="TIS1876" s="2"/>
      <c r="TIT1876" s="2"/>
      <c r="TIU1876" s="2"/>
      <c r="TIV1876" s="2"/>
      <c r="TIW1876" s="2"/>
      <c r="TIX1876" s="2"/>
      <c r="TIY1876" s="2"/>
      <c r="TIZ1876" s="2"/>
      <c r="TJA1876" s="2"/>
      <c r="TJB1876" s="2"/>
      <c r="TJC1876" s="2"/>
      <c r="TJD1876" s="2"/>
      <c r="TJE1876" s="2"/>
      <c r="TJF1876" s="2"/>
      <c r="TJG1876" s="2"/>
      <c r="TJH1876" s="2"/>
      <c r="TJI1876" s="2"/>
      <c r="TJJ1876" s="2"/>
      <c r="TJK1876" s="2"/>
      <c r="TJL1876" s="2"/>
      <c r="TJM1876" s="2"/>
      <c r="TJN1876" s="2"/>
      <c r="TJO1876" s="2"/>
      <c r="TJP1876" s="2"/>
      <c r="TJQ1876" s="2"/>
      <c r="TJR1876" s="2"/>
      <c r="TJS1876" s="2"/>
      <c r="TJT1876" s="2"/>
      <c r="TJU1876" s="2"/>
      <c r="TJV1876" s="2"/>
      <c r="TJW1876" s="2"/>
      <c r="TJX1876" s="2"/>
      <c r="TJY1876" s="2"/>
      <c r="TJZ1876" s="2"/>
      <c r="TKA1876" s="2"/>
      <c r="TKB1876" s="2"/>
      <c r="TKC1876" s="2"/>
      <c r="TKD1876" s="2"/>
      <c r="TKE1876" s="2"/>
      <c r="TKF1876" s="2"/>
      <c r="TKG1876" s="2"/>
      <c r="TKH1876" s="2"/>
      <c r="TKI1876" s="2"/>
      <c r="TKJ1876" s="2"/>
      <c r="TKK1876" s="2"/>
      <c r="TKL1876" s="2"/>
      <c r="TKM1876" s="2"/>
      <c r="TKN1876" s="2"/>
      <c r="TKO1876" s="2"/>
      <c r="TKP1876" s="2"/>
      <c r="TKQ1876" s="2"/>
      <c r="TKR1876" s="2"/>
      <c r="TKS1876" s="2"/>
      <c r="TKT1876" s="2"/>
      <c r="TKU1876" s="2"/>
      <c r="TKV1876" s="2"/>
      <c r="TKW1876" s="2"/>
      <c r="TKX1876" s="2"/>
      <c r="TKY1876" s="2"/>
      <c r="TKZ1876" s="2"/>
      <c r="TLA1876" s="2"/>
      <c r="TLB1876" s="2"/>
      <c r="TLC1876" s="2"/>
      <c r="TLD1876" s="2"/>
      <c r="TLE1876" s="2"/>
      <c r="TLF1876" s="2"/>
      <c r="TLG1876" s="2"/>
      <c r="TLH1876" s="2"/>
      <c r="TLI1876" s="2"/>
      <c r="TLJ1876" s="2"/>
      <c r="TLK1876" s="2"/>
      <c r="TLL1876" s="2"/>
      <c r="TLM1876" s="2"/>
      <c r="TLN1876" s="2"/>
      <c r="TLO1876" s="2"/>
      <c r="TLP1876" s="2"/>
      <c r="TLQ1876" s="2"/>
      <c r="TLR1876" s="2"/>
      <c r="TLS1876" s="2"/>
      <c r="TLT1876" s="2"/>
      <c r="TLU1876" s="2"/>
      <c r="TLV1876" s="2"/>
      <c r="TLW1876" s="2"/>
      <c r="TLX1876" s="2"/>
      <c r="TLY1876" s="2"/>
      <c r="TLZ1876" s="2"/>
      <c r="TMA1876" s="2"/>
      <c r="TMB1876" s="2"/>
      <c r="TMC1876" s="2"/>
      <c r="TMD1876" s="2"/>
      <c r="TME1876" s="2"/>
      <c r="TMF1876" s="2"/>
      <c r="TMG1876" s="2"/>
      <c r="TMH1876" s="2"/>
      <c r="TMI1876" s="2"/>
      <c r="TMJ1876" s="2"/>
      <c r="TMK1876" s="2"/>
      <c r="TML1876" s="2"/>
      <c r="TMM1876" s="2"/>
      <c r="TMN1876" s="2"/>
      <c r="TMO1876" s="2"/>
      <c r="TMP1876" s="2"/>
      <c r="TMQ1876" s="2"/>
      <c r="TMR1876" s="2"/>
      <c r="TMS1876" s="2"/>
      <c r="TMT1876" s="2"/>
      <c r="TMU1876" s="2"/>
      <c r="TMV1876" s="2"/>
      <c r="TMW1876" s="2"/>
      <c r="TMX1876" s="2"/>
      <c r="TMY1876" s="2"/>
      <c r="TMZ1876" s="2"/>
      <c r="TNA1876" s="2"/>
      <c r="TNB1876" s="2"/>
      <c r="TNC1876" s="2"/>
      <c r="TND1876" s="2"/>
      <c r="TNE1876" s="2"/>
      <c r="TNF1876" s="2"/>
      <c r="TNG1876" s="2"/>
      <c r="TNH1876" s="2"/>
      <c r="TNI1876" s="2"/>
      <c r="TNJ1876" s="2"/>
      <c r="TNK1876" s="2"/>
      <c r="TNL1876" s="2"/>
      <c r="TNM1876" s="2"/>
      <c r="TNN1876" s="2"/>
      <c r="TNO1876" s="2"/>
      <c r="TNP1876" s="2"/>
      <c r="TNQ1876" s="2"/>
      <c r="TNR1876" s="2"/>
      <c r="TNS1876" s="2"/>
      <c r="TNT1876" s="2"/>
      <c r="TNU1876" s="2"/>
      <c r="TNV1876" s="2"/>
      <c r="TNW1876" s="2"/>
      <c r="TNX1876" s="2"/>
      <c r="TNY1876" s="2"/>
      <c r="TNZ1876" s="2"/>
      <c r="TOA1876" s="2"/>
      <c r="TOB1876" s="2"/>
      <c r="TOC1876" s="2"/>
      <c r="TOD1876" s="2"/>
      <c r="TOE1876" s="2"/>
      <c r="TOF1876" s="2"/>
      <c r="TOG1876" s="2"/>
      <c r="TOH1876" s="2"/>
      <c r="TOI1876" s="2"/>
      <c r="TOJ1876" s="2"/>
      <c r="TOK1876" s="2"/>
      <c r="TOL1876" s="2"/>
      <c r="TOM1876" s="2"/>
      <c r="TON1876" s="2"/>
      <c r="TOO1876" s="2"/>
      <c r="TOP1876" s="2"/>
      <c r="TOQ1876" s="2"/>
      <c r="TOR1876" s="2"/>
      <c r="TOS1876" s="2"/>
      <c r="TOT1876" s="2"/>
      <c r="TOU1876" s="2"/>
      <c r="TOV1876" s="2"/>
      <c r="TOW1876" s="2"/>
      <c r="TOX1876" s="2"/>
      <c r="TOY1876" s="2"/>
      <c r="TOZ1876" s="2"/>
      <c r="TPA1876" s="2"/>
      <c r="TPB1876" s="2"/>
      <c r="TPC1876" s="2"/>
      <c r="TPD1876" s="2"/>
      <c r="TPE1876" s="2"/>
      <c r="TPF1876" s="2"/>
      <c r="TPG1876" s="2"/>
      <c r="TPH1876" s="2"/>
      <c r="TPI1876" s="2"/>
      <c r="TPJ1876" s="2"/>
      <c r="TPK1876" s="2"/>
      <c r="TPL1876" s="2"/>
      <c r="TPM1876" s="2"/>
      <c r="TPN1876" s="2"/>
      <c r="TPO1876" s="2"/>
      <c r="TPP1876" s="2"/>
      <c r="TPQ1876" s="2"/>
      <c r="TPR1876" s="2"/>
      <c r="TPS1876" s="2"/>
      <c r="TPT1876" s="2"/>
      <c r="TPU1876" s="2"/>
      <c r="TPV1876" s="2"/>
      <c r="TPW1876" s="2"/>
      <c r="TPX1876" s="2"/>
      <c r="TPY1876" s="2"/>
      <c r="TPZ1876" s="2"/>
      <c r="TQA1876" s="2"/>
      <c r="TQB1876" s="2"/>
      <c r="TQC1876" s="2"/>
      <c r="TQD1876" s="2"/>
      <c r="TQE1876" s="2"/>
      <c r="TQF1876" s="2"/>
      <c r="TQG1876" s="2"/>
      <c r="TQH1876" s="2"/>
      <c r="TQI1876" s="2"/>
      <c r="TQJ1876" s="2"/>
      <c r="TQK1876" s="2"/>
      <c r="TQL1876" s="2"/>
      <c r="TQM1876" s="2"/>
      <c r="TQN1876" s="2"/>
      <c r="TQO1876" s="2"/>
      <c r="TQP1876" s="2"/>
      <c r="TQQ1876" s="2"/>
      <c r="TQR1876" s="2"/>
      <c r="TQS1876" s="2"/>
      <c r="TQT1876" s="2"/>
      <c r="TQU1876" s="2"/>
      <c r="TQV1876" s="2"/>
      <c r="TQW1876" s="2"/>
      <c r="TQX1876" s="2"/>
      <c r="TQY1876" s="2"/>
      <c r="TQZ1876" s="2"/>
      <c r="TRA1876" s="2"/>
      <c r="TRB1876" s="2"/>
      <c r="TRC1876" s="2"/>
      <c r="TRD1876" s="2"/>
      <c r="TRE1876" s="2"/>
      <c r="TRF1876" s="2"/>
      <c r="TRG1876" s="2"/>
      <c r="TRH1876" s="2"/>
      <c r="TRI1876" s="2"/>
      <c r="TRJ1876" s="2"/>
      <c r="TRK1876" s="2"/>
      <c r="TRL1876" s="2"/>
      <c r="TRM1876" s="2"/>
      <c r="TRN1876" s="2"/>
      <c r="TRO1876" s="2"/>
      <c r="TRP1876" s="2"/>
      <c r="TRQ1876" s="2"/>
      <c r="TRR1876" s="2"/>
      <c r="TRS1876" s="2"/>
      <c r="TRT1876" s="2"/>
      <c r="TRU1876" s="2"/>
      <c r="TRV1876" s="2"/>
      <c r="TRW1876" s="2"/>
      <c r="TRX1876" s="2"/>
      <c r="TRY1876" s="2"/>
      <c r="TRZ1876" s="2"/>
      <c r="TSA1876" s="2"/>
      <c r="TSB1876" s="2"/>
      <c r="TSC1876" s="2"/>
      <c r="TSD1876" s="2"/>
      <c r="TSE1876" s="2"/>
      <c r="TSF1876" s="2"/>
      <c r="TSG1876" s="2"/>
      <c r="TSH1876" s="2"/>
      <c r="TSI1876" s="2"/>
      <c r="TSJ1876" s="2"/>
      <c r="TSK1876" s="2"/>
      <c r="TSL1876" s="2"/>
      <c r="TSM1876" s="2"/>
      <c r="TSN1876" s="2"/>
      <c r="TSO1876" s="2"/>
      <c r="TSP1876" s="2"/>
      <c r="TSQ1876" s="2"/>
      <c r="TSR1876" s="2"/>
      <c r="TSS1876" s="2"/>
      <c r="TST1876" s="2"/>
      <c r="TSU1876" s="2"/>
      <c r="TSV1876" s="2"/>
      <c r="TSW1876" s="2"/>
      <c r="TSX1876" s="2"/>
      <c r="TSY1876" s="2"/>
      <c r="TSZ1876" s="2"/>
      <c r="TTA1876" s="2"/>
      <c r="TTB1876" s="2"/>
      <c r="TTC1876" s="2"/>
      <c r="TTD1876" s="2"/>
      <c r="TTE1876" s="2"/>
      <c r="TTF1876" s="2"/>
      <c r="TTG1876" s="2"/>
      <c r="TTH1876" s="2"/>
      <c r="TTI1876" s="2"/>
      <c r="TTJ1876" s="2"/>
      <c r="TTK1876" s="2"/>
      <c r="TTL1876" s="2"/>
      <c r="TTM1876" s="2"/>
      <c r="TTN1876" s="2"/>
      <c r="TTO1876" s="2"/>
      <c r="TTP1876" s="2"/>
      <c r="TTQ1876" s="2"/>
      <c r="TTR1876" s="2"/>
      <c r="TTS1876" s="2"/>
      <c r="TTT1876" s="2"/>
      <c r="TTU1876" s="2"/>
      <c r="TTV1876" s="2"/>
      <c r="TTW1876" s="2"/>
      <c r="TTX1876" s="2"/>
      <c r="TTY1876" s="2"/>
      <c r="TTZ1876" s="2"/>
      <c r="TUA1876" s="2"/>
      <c r="TUB1876" s="2"/>
      <c r="TUC1876" s="2"/>
      <c r="TUD1876" s="2"/>
      <c r="TUE1876" s="2"/>
      <c r="TUF1876" s="2"/>
      <c r="TUG1876" s="2"/>
      <c r="TUH1876" s="2"/>
      <c r="TUI1876" s="2"/>
      <c r="TUJ1876" s="2"/>
      <c r="TUK1876" s="2"/>
      <c r="TUL1876" s="2"/>
      <c r="TUM1876" s="2"/>
      <c r="TUN1876" s="2"/>
      <c r="TUO1876" s="2"/>
      <c r="TUP1876" s="2"/>
      <c r="TUQ1876" s="2"/>
      <c r="TUR1876" s="2"/>
      <c r="TUS1876" s="2"/>
      <c r="TUT1876" s="2"/>
      <c r="TUU1876" s="2"/>
      <c r="TUV1876" s="2"/>
      <c r="TUW1876" s="2"/>
      <c r="TUX1876" s="2"/>
      <c r="TUY1876" s="2"/>
      <c r="TUZ1876" s="2"/>
      <c r="TVA1876" s="2"/>
      <c r="TVB1876" s="2"/>
      <c r="TVC1876" s="2"/>
      <c r="TVD1876" s="2"/>
      <c r="TVE1876" s="2"/>
      <c r="TVF1876" s="2"/>
      <c r="TVG1876" s="2"/>
      <c r="TVH1876" s="2"/>
      <c r="TVI1876" s="2"/>
      <c r="TVJ1876" s="2"/>
      <c r="TVK1876" s="2"/>
      <c r="TVL1876" s="2"/>
      <c r="TVM1876" s="2"/>
      <c r="TVN1876" s="2"/>
      <c r="TVO1876" s="2"/>
      <c r="TVP1876" s="2"/>
      <c r="TVQ1876" s="2"/>
      <c r="TVR1876" s="2"/>
      <c r="TVS1876" s="2"/>
      <c r="TVT1876" s="2"/>
      <c r="TVU1876" s="2"/>
      <c r="TVV1876" s="2"/>
      <c r="TVW1876" s="2"/>
      <c r="TVX1876" s="2"/>
      <c r="TVY1876" s="2"/>
      <c r="TVZ1876" s="2"/>
      <c r="TWA1876" s="2"/>
      <c r="TWB1876" s="2"/>
      <c r="TWC1876" s="2"/>
      <c r="TWD1876" s="2"/>
      <c r="TWE1876" s="2"/>
      <c r="TWF1876" s="2"/>
      <c r="TWG1876" s="2"/>
      <c r="TWH1876" s="2"/>
      <c r="TWI1876" s="2"/>
      <c r="TWJ1876" s="2"/>
      <c r="TWK1876" s="2"/>
      <c r="TWL1876" s="2"/>
      <c r="TWM1876" s="2"/>
      <c r="TWN1876" s="2"/>
      <c r="TWO1876" s="2"/>
      <c r="TWP1876" s="2"/>
      <c r="TWQ1876" s="2"/>
      <c r="TWR1876" s="2"/>
      <c r="TWS1876" s="2"/>
      <c r="TWT1876" s="2"/>
      <c r="TWU1876" s="2"/>
      <c r="TWV1876" s="2"/>
      <c r="TWW1876" s="2"/>
      <c r="TWX1876" s="2"/>
      <c r="TWY1876" s="2"/>
      <c r="TWZ1876" s="2"/>
      <c r="TXA1876" s="2"/>
      <c r="TXB1876" s="2"/>
      <c r="TXC1876" s="2"/>
      <c r="TXD1876" s="2"/>
      <c r="TXE1876" s="2"/>
      <c r="TXF1876" s="2"/>
      <c r="TXG1876" s="2"/>
      <c r="TXH1876" s="2"/>
      <c r="TXI1876" s="2"/>
      <c r="TXJ1876" s="2"/>
      <c r="TXK1876" s="2"/>
      <c r="TXL1876" s="2"/>
      <c r="TXM1876" s="2"/>
      <c r="TXN1876" s="2"/>
      <c r="TXO1876" s="2"/>
      <c r="TXP1876" s="2"/>
      <c r="TXQ1876" s="2"/>
      <c r="TXR1876" s="2"/>
      <c r="TXS1876" s="2"/>
      <c r="TXT1876" s="2"/>
      <c r="TXU1876" s="2"/>
      <c r="TXV1876" s="2"/>
      <c r="TXW1876" s="2"/>
      <c r="TXX1876" s="2"/>
      <c r="TXY1876" s="2"/>
      <c r="TXZ1876" s="2"/>
      <c r="TYA1876" s="2"/>
      <c r="TYB1876" s="2"/>
      <c r="TYC1876" s="2"/>
      <c r="TYD1876" s="2"/>
      <c r="TYE1876" s="2"/>
      <c r="TYF1876" s="2"/>
      <c r="TYG1876" s="2"/>
      <c r="TYH1876" s="2"/>
      <c r="TYI1876" s="2"/>
      <c r="TYJ1876" s="2"/>
      <c r="TYK1876" s="2"/>
      <c r="TYL1876" s="2"/>
      <c r="TYM1876" s="2"/>
      <c r="TYN1876" s="2"/>
      <c r="TYO1876" s="2"/>
      <c r="TYP1876" s="2"/>
      <c r="TYQ1876" s="2"/>
      <c r="TYR1876" s="2"/>
      <c r="TYS1876" s="2"/>
      <c r="TYT1876" s="2"/>
      <c r="TYU1876" s="2"/>
      <c r="TYV1876" s="2"/>
      <c r="TYW1876" s="2"/>
      <c r="TYX1876" s="2"/>
      <c r="TYY1876" s="2"/>
      <c r="TYZ1876" s="2"/>
      <c r="TZA1876" s="2"/>
      <c r="TZB1876" s="2"/>
      <c r="TZC1876" s="2"/>
      <c r="TZD1876" s="2"/>
      <c r="TZE1876" s="2"/>
      <c r="TZF1876" s="2"/>
      <c r="TZG1876" s="2"/>
      <c r="TZH1876" s="2"/>
      <c r="TZI1876" s="2"/>
      <c r="TZJ1876" s="2"/>
      <c r="TZK1876" s="2"/>
      <c r="TZL1876" s="2"/>
      <c r="TZM1876" s="2"/>
      <c r="TZN1876" s="2"/>
      <c r="TZO1876" s="2"/>
      <c r="TZP1876" s="2"/>
      <c r="TZQ1876" s="2"/>
      <c r="TZR1876" s="2"/>
      <c r="TZS1876" s="2"/>
      <c r="TZT1876" s="2"/>
      <c r="TZU1876" s="2"/>
      <c r="TZV1876" s="2"/>
      <c r="TZW1876" s="2"/>
      <c r="TZX1876" s="2"/>
      <c r="TZY1876" s="2"/>
      <c r="TZZ1876" s="2"/>
      <c r="UAA1876" s="2"/>
      <c r="UAB1876" s="2"/>
      <c r="UAC1876" s="2"/>
      <c r="UAD1876" s="2"/>
      <c r="UAE1876" s="2"/>
      <c r="UAF1876" s="2"/>
      <c r="UAG1876" s="2"/>
      <c r="UAH1876" s="2"/>
      <c r="UAI1876" s="2"/>
      <c r="UAJ1876" s="2"/>
      <c r="UAK1876" s="2"/>
      <c r="UAL1876" s="2"/>
      <c r="UAM1876" s="2"/>
      <c r="UAN1876" s="2"/>
      <c r="UAO1876" s="2"/>
      <c r="UAP1876" s="2"/>
      <c r="UAQ1876" s="2"/>
      <c r="UAR1876" s="2"/>
      <c r="UAS1876" s="2"/>
      <c r="UAT1876" s="2"/>
      <c r="UAU1876" s="2"/>
      <c r="UAV1876" s="2"/>
      <c r="UAW1876" s="2"/>
      <c r="UAX1876" s="2"/>
      <c r="UAY1876" s="2"/>
      <c r="UAZ1876" s="2"/>
      <c r="UBA1876" s="2"/>
      <c r="UBB1876" s="2"/>
      <c r="UBC1876" s="2"/>
      <c r="UBD1876" s="2"/>
      <c r="UBE1876" s="2"/>
      <c r="UBF1876" s="2"/>
      <c r="UBG1876" s="2"/>
      <c r="UBH1876" s="2"/>
      <c r="UBI1876" s="2"/>
      <c r="UBJ1876" s="2"/>
      <c r="UBK1876" s="2"/>
      <c r="UBL1876" s="2"/>
      <c r="UBM1876" s="2"/>
      <c r="UBN1876" s="2"/>
      <c r="UBO1876" s="2"/>
      <c r="UBP1876" s="2"/>
      <c r="UBQ1876" s="2"/>
      <c r="UBR1876" s="2"/>
      <c r="UBS1876" s="2"/>
      <c r="UBT1876" s="2"/>
      <c r="UBU1876" s="2"/>
      <c r="UBV1876" s="2"/>
      <c r="UBW1876" s="2"/>
      <c r="UBX1876" s="2"/>
      <c r="UBY1876" s="2"/>
      <c r="UBZ1876" s="2"/>
      <c r="UCA1876" s="2"/>
      <c r="UCB1876" s="2"/>
      <c r="UCC1876" s="2"/>
      <c r="UCD1876" s="2"/>
      <c r="UCE1876" s="2"/>
      <c r="UCF1876" s="2"/>
      <c r="UCG1876" s="2"/>
      <c r="UCH1876" s="2"/>
      <c r="UCI1876" s="2"/>
      <c r="UCJ1876" s="2"/>
      <c r="UCK1876" s="2"/>
      <c r="UCL1876" s="2"/>
      <c r="UCM1876" s="2"/>
      <c r="UCN1876" s="2"/>
      <c r="UCO1876" s="2"/>
      <c r="UCP1876" s="2"/>
      <c r="UCQ1876" s="2"/>
      <c r="UCR1876" s="2"/>
      <c r="UCS1876" s="2"/>
      <c r="UCT1876" s="2"/>
      <c r="UCU1876" s="2"/>
      <c r="UCV1876" s="2"/>
      <c r="UCW1876" s="2"/>
      <c r="UCX1876" s="2"/>
      <c r="UCY1876" s="2"/>
      <c r="UCZ1876" s="2"/>
      <c r="UDA1876" s="2"/>
      <c r="UDB1876" s="2"/>
      <c r="UDC1876" s="2"/>
      <c r="UDD1876" s="2"/>
      <c r="UDE1876" s="2"/>
      <c r="UDF1876" s="2"/>
      <c r="UDG1876" s="2"/>
      <c r="UDH1876" s="2"/>
      <c r="UDI1876" s="2"/>
      <c r="UDJ1876" s="2"/>
      <c r="UDK1876" s="2"/>
      <c r="UDL1876" s="2"/>
      <c r="UDM1876" s="2"/>
      <c r="UDN1876" s="2"/>
      <c r="UDO1876" s="2"/>
      <c r="UDP1876" s="2"/>
      <c r="UDQ1876" s="2"/>
      <c r="UDR1876" s="2"/>
      <c r="UDS1876" s="2"/>
      <c r="UDT1876" s="2"/>
      <c r="UDU1876" s="2"/>
      <c r="UDV1876" s="2"/>
      <c r="UDW1876" s="2"/>
      <c r="UDX1876" s="2"/>
      <c r="UDY1876" s="2"/>
      <c r="UDZ1876" s="2"/>
      <c r="UEA1876" s="2"/>
      <c r="UEB1876" s="2"/>
      <c r="UEC1876" s="2"/>
      <c r="UED1876" s="2"/>
      <c r="UEE1876" s="2"/>
      <c r="UEF1876" s="2"/>
      <c r="UEG1876" s="2"/>
      <c r="UEH1876" s="2"/>
      <c r="UEI1876" s="2"/>
      <c r="UEJ1876" s="2"/>
      <c r="UEK1876" s="2"/>
      <c r="UEL1876" s="2"/>
      <c r="UEM1876" s="2"/>
      <c r="UEN1876" s="2"/>
      <c r="UEO1876" s="2"/>
      <c r="UEP1876" s="2"/>
      <c r="UEQ1876" s="2"/>
      <c r="UER1876" s="2"/>
      <c r="UES1876" s="2"/>
      <c r="UET1876" s="2"/>
      <c r="UEU1876" s="2"/>
      <c r="UEV1876" s="2"/>
      <c r="UEW1876" s="2"/>
      <c r="UEX1876" s="2"/>
      <c r="UEY1876" s="2"/>
      <c r="UEZ1876" s="2"/>
      <c r="UFA1876" s="2"/>
      <c r="UFB1876" s="2"/>
      <c r="UFC1876" s="2"/>
      <c r="UFD1876" s="2"/>
      <c r="UFE1876" s="2"/>
      <c r="UFF1876" s="2"/>
      <c r="UFG1876" s="2"/>
      <c r="UFH1876" s="2"/>
      <c r="UFI1876" s="2"/>
      <c r="UFJ1876" s="2"/>
      <c r="UFK1876" s="2"/>
      <c r="UFL1876" s="2"/>
      <c r="UFM1876" s="2"/>
      <c r="UFN1876" s="2"/>
      <c r="UFO1876" s="2"/>
      <c r="UFP1876" s="2"/>
      <c r="UFQ1876" s="2"/>
      <c r="UFR1876" s="2"/>
      <c r="UFS1876" s="2"/>
      <c r="UFT1876" s="2"/>
      <c r="UFU1876" s="2"/>
      <c r="UFV1876" s="2"/>
      <c r="UFW1876" s="2"/>
      <c r="UFX1876" s="2"/>
      <c r="UFY1876" s="2"/>
      <c r="UFZ1876" s="2"/>
      <c r="UGA1876" s="2"/>
      <c r="UGB1876" s="2"/>
      <c r="UGC1876" s="2"/>
      <c r="UGD1876" s="2"/>
      <c r="UGE1876" s="2"/>
      <c r="UGF1876" s="2"/>
      <c r="UGG1876" s="2"/>
      <c r="UGH1876" s="2"/>
      <c r="UGI1876" s="2"/>
      <c r="UGJ1876" s="2"/>
      <c r="UGK1876" s="2"/>
      <c r="UGL1876" s="2"/>
      <c r="UGM1876" s="2"/>
      <c r="UGN1876" s="2"/>
      <c r="UGO1876" s="2"/>
      <c r="UGP1876" s="2"/>
      <c r="UGQ1876" s="2"/>
      <c r="UGR1876" s="2"/>
      <c r="UGS1876" s="2"/>
      <c r="UGT1876" s="2"/>
      <c r="UGU1876" s="2"/>
      <c r="UGV1876" s="2"/>
      <c r="UGW1876" s="2"/>
      <c r="UGX1876" s="2"/>
      <c r="UGY1876" s="2"/>
      <c r="UGZ1876" s="2"/>
      <c r="UHA1876" s="2"/>
      <c r="UHB1876" s="2"/>
      <c r="UHC1876" s="2"/>
      <c r="UHD1876" s="2"/>
      <c r="UHE1876" s="2"/>
      <c r="UHF1876" s="2"/>
      <c r="UHG1876" s="2"/>
      <c r="UHH1876" s="2"/>
      <c r="UHI1876" s="2"/>
      <c r="UHJ1876" s="2"/>
      <c r="UHK1876" s="2"/>
      <c r="UHL1876" s="2"/>
      <c r="UHM1876" s="2"/>
      <c r="UHN1876" s="2"/>
      <c r="UHO1876" s="2"/>
      <c r="UHP1876" s="2"/>
      <c r="UHQ1876" s="2"/>
      <c r="UHR1876" s="2"/>
      <c r="UHS1876" s="2"/>
      <c r="UHT1876" s="2"/>
      <c r="UHU1876" s="2"/>
      <c r="UHV1876" s="2"/>
      <c r="UHW1876" s="2"/>
      <c r="UHX1876" s="2"/>
      <c r="UHY1876" s="2"/>
      <c r="UHZ1876" s="2"/>
      <c r="UIA1876" s="2"/>
      <c r="UIB1876" s="2"/>
      <c r="UIC1876" s="2"/>
      <c r="UID1876" s="2"/>
      <c r="UIE1876" s="2"/>
      <c r="UIF1876" s="2"/>
      <c r="UIG1876" s="2"/>
      <c r="UIH1876" s="2"/>
      <c r="UII1876" s="2"/>
      <c r="UIJ1876" s="2"/>
      <c r="UIK1876" s="2"/>
      <c r="UIL1876" s="2"/>
      <c r="UIM1876" s="2"/>
      <c r="UIN1876" s="2"/>
      <c r="UIO1876" s="2"/>
      <c r="UIP1876" s="2"/>
      <c r="UIQ1876" s="2"/>
      <c r="UIR1876" s="2"/>
      <c r="UIS1876" s="2"/>
      <c r="UIT1876" s="2"/>
      <c r="UIU1876" s="2"/>
      <c r="UIV1876" s="2"/>
      <c r="UIW1876" s="2"/>
      <c r="UIX1876" s="2"/>
      <c r="UIY1876" s="2"/>
      <c r="UIZ1876" s="2"/>
      <c r="UJA1876" s="2"/>
      <c r="UJB1876" s="2"/>
      <c r="UJC1876" s="2"/>
      <c r="UJD1876" s="2"/>
      <c r="UJE1876" s="2"/>
      <c r="UJF1876" s="2"/>
      <c r="UJG1876" s="2"/>
      <c r="UJH1876" s="2"/>
      <c r="UJI1876" s="2"/>
      <c r="UJJ1876" s="2"/>
      <c r="UJK1876" s="2"/>
      <c r="UJL1876" s="2"/>
      <c r="UJM1876" s="2"/>
      <c r="UJN1876" s="2"/>
      <c r="UJO1876" s="2"/>
      <c r="UJP1876" s="2"/>
      <c r="UJQ1876" s="2"/>
      <c r="UJR1876" s="2"/>
      <c r="UJS1876" s="2"/>
      <c r="UJT1876" s="2"/>
      <c r="UJU1876" s="2"/>
      <c r="UJV1876" s="2"/>
      <c r="UJW1876" s="2"/>
      <c r="UJX1876" s="2"/>
      <c r="UJY1876" s="2"/>
      <c r="UJZ1876" s="2"/>
      <c r="UKA1876" s="2"/>
      <c r="UKB1876" s="2"/>
      <c r="UKC1876" s="2"/>
      <c r="UKD1876" s="2"/>
      <c r="UKE1876" s="2"/>
      <c r="UKF1876" s="2"/>
      <c r="UKG1876" s="2"/>
      <c r="UKH1876" s="2"/>
      <c r="UKI1876" s="2"/>
      <c r="UKJ1876" s="2"/>
      <c r="UKK1876" s="2"/>
      <c r="UKL1876" s="2"/>
      <c r="UKM1876" s="2"/>
      <c r="UKN1876" s="2"/>
      <c r="UKO1876" s="2"/>
      <c r="UKP1876" s="2"/>
      <c r="UKQ1876" s="2"/>
      <c r="UKR1876" s="2"/>
      <c r="UKS1876" s="2"/>
      <c r="UKT1876" s="2"/>
      <c r="UKU1876" s="2"/>
      <c r="UKV1876" s="2"/>
      <c r="UKW1876" s="2"/>
      <c r="UKX1876" s="2"/>
      <c r="UKY1876" s="2"/>
      <c r="UKZ1876" s="2"/>
      <c r="ULA1876" s="2"/>
      <c r="ULB1876" s="2"/>
      <c r="ULC1876" s="2"/>
      <c r="ULD1876" s="2"/>
      <c r="ULE1876" s="2"/>
      <c r="ULF1876" s="2"/>
      <c r="ULG1876" s="2"/>
      <c r="ULH1876" s="2"/>
      <c r="ULI1876" s="2"/>
      <c r="ULJ1876" s="2"/>
      <c r="ULK1876" s="2"/>
      <c r="ULL1876" s="2"/>
      <c r="ULM1876" s="2"/>
      <c r="ULN1876" s="2"/>
      <c r="ULO1876" s="2"/>
      <c r="ULP1876" s="2"/>
      <c r="ULQ1876" s="2"/>
      <c r="ULR1876" s="2"/>
      <c r="ULS1876" s="2"/>
      <c r="ULT1876" s="2"/>
      <c r="ULU1876" s="2"/>
      <c r="ULV1876" s="2"/>
      <c r="ULW1876" s="2"/>
      <c r="ULX1876" s="2"/>
      <c r="ULY1876" s="2"/>
      <c r="ULZ1876" s="2"/>
      <c r="UMA1876" s="2"/>
      <c r="UMB1876" s="2"/>
      <c r="UMC1876" s="2"/>
      <c r="UMD1876" s="2"/>
      <c r="UME1876" s="2"/>
      <c r="UMF1876" s="2"/>
      <c r="UMG1876" s="2"/>
      <c r="UMH1876" s="2"/>
      <c r="UMI1876" s="2"/>
      <c r="UMJ1876" s="2"/>
      <c r="UMK1876" s="2"/>
      <c r="UML1876" s="2"/>
      <c r="UMM1876" s="2"/>
      <c r="UMN1876" s="2"/>
      <c r="UMO1876" s="2"/>
      <c r="UMP1876" s="2"/>
      <c r="UMQ1876" s="2"/>
      <c r="UMR1876" s="2"/>
      <c r="UMS1876" s="2"/>
      <c r="UMT1876" s="2"/>
      <c r="UMU1876" s="2"/>
      <c r="UMV1876" s="2"/>
      <c r="UMW1876" s="2"/>
      <c r="UMX1876" s="2"/>
      <c r="UMY1876" s="2"/>
      <c r="UMZ1876" s="2"/>
      <c r="UNA1876" s="2"/>
      <c r="UNB1876" s="2"/>
      <c r="UNC1876" s="2"/>
      <c r="UND1876" s="2"/>
      <c r="UNE1876" s="2"/>
      <c r="UNF1876" s="2"/>
      <c r="UNG1876" s="2"/>
      <c r="UNH1876" s="2"/>
      <c r="UNI1876" s="2"/>
      <c r="UNJ1876" s="2"/>
      <c r="UNK1876" s="2"/>
      <c r="UNL1876" s="2"/>
      <c r="UNM1876" s="2"/>
      <c r="UNN1876" s="2"/>
      <c r="UNO1876" s="2"/>
      <c r="UNP1876" s="2"/>
      <c r="UNQ1876" s="2"/>
      <c r="UNR1876" s="2"/>
      <c r="UNS1876" s="2"/>
      <c r="UNT1876" s="2"/>
      <c r="UNU1876" s="2"/>
      <c r="UNV1876" s="2"/>
      <c r="UNW1876" s="2"/>
      <c r="UNX1876" s="2"/>
      <c r="UNY1876" s="2"/>
      <c r="UNZ1876" s="2"/>
      <c r="UOA1876" s="2"/>
      <c r="UOB1876" s="2"/>
      <c r="UOC1876" s="2"/>
      <c r="UOD1876" s="2"/>
      <c r="UOE1876" s="2"/>
      <c r="UOF1876" s="2"/>
      <c r="UOG1876" s="2"/>
      <c r="UOH1876" s="2"/>
      <c r="UOI1876" s="2"/>
      <c r="UOJ1876" s="2"/>
      <c r="UOK1876" s="2"/>
      <c r="UOL1876" s="2"/>
      <c r="UOM1876" s="2"/>
      <c r="UON1876" s="2"/>
      <c r="UOO1876" s="2"/>
      <c r="UOP1876" s="2"/>
      <c r="UOQ1876" s="2"/>
      <c r="UOR1876" s="2"/>
      <c r="UOS1876" s="2"/>
      <c r="UOT1876" s="2"/>
      <c r="UOU1876" s="2"/>
      <c r="UOV1876" s="2"/>
      <c r="UOW1876" s="2"/>
      <c r="UOX1876" s="2"/>
      <c r="UOY1876" s="2"/>
      <c r="UOZ1876" s="2"/>
      <c r="UPA1876" s="2"/>
      <c r="UPB1876" s="2"/>
      <c r="UPC1876" s="2"/>
      <c r="UPD1876" s="2"/>
      <c r="UPE1876" s="2"/>
      <c r="UPF1876" s="2"/>
      <c r="UPG1876" s="2"/>
      <c r="UPH1876" s="2"/>
      <c r="UPI1876" s="2"/>
      <c r="UPJ1876" s="2"/>
      <c r="UPK1876" s="2"/>
      <c r="UPL1876" s="2"/>
      <c r="UPM1876" s="2"/>
      <c r="UPN1876" s="2"/>
      <c r="UPO1876" s="2"/>
      <c r="UPP1876" s="2"/>
      <c r="UPQ1876" s="2"/>
      <c r="UPR1876" s="2"/>
      <c r="UPS1876" s="2"/>
      <c r="UPT1876" s="2"/>
      <c r="UPU1876" s="2"/>
      <c r="UPV1876" s="2"/>
      <c r="UPW1876" s="2"/>
      <c r="UPX1876" s="2"/>
      <c r="UPY1876" s="2"/>
      <c r="UPZ1876" s="2"/>
      <c r="UQA1876" s="2"/>
      <c r="UQB1876" s="2"/>
      <c r="UQC1876" s="2"/>
      <c r="UQD1876" s="2"/>
      <c r="UQE1876" s="2"/>
      <c r="UQF1876" s="2"/>
      <c r="UQG1876" s="2"/>
      <c r="UQH1876" s="2"/>
      <c r="UQI1876" s="2"/>
      <c r="UQJ1876" s="2"/>
      <c r="UQK1876" s="2"/>
      <c r="UQL1876" s="2"/>
      <c r="UQM1876" s="2"/>
      <c r="UQN1876" s="2"/>
      <c r="UQO1876" s="2"/>
      <c r="UQP1876" s="2"/>
      <c r="UQQ1876" s="2"/>
      <c r="UQR1876" s="2"/>
      <c r="UQS1876" s="2"/>
      <c r="UQT1876" s="2"/>
      <c r="UQU1876" s="2"/>
      <c r="UQV1876" s="2"/>
      <c r="UQW1876" s="2"/>
      <c r="UQX1876" s="2"/>
      <c r="UQY1876" s="2"/>
      <c r="UQZ1876" s="2"/>
      <c r="URA1876" s="2"/>
      <c r="URB1876" s="2"/>
      <c r="URC1876" s="2"/>
      <c r="URD1876" s="2"/>
      <c r="URE1876" s="2"/>
      <c r="URF1876" s="2"/>
      <c r="URG1876" s="2"/>
      <c r="URH1876" s="2"/>
      <c r="URI1876" s="2"/>
      <c r="URJ1876" s="2"/>
      <c r="URK1876" s="2"/>
      <c r="URL1876" s="2"/>
      <c r="URM1876" s="2"/>
      <c r="URN1876" s="2"/>
      <c r="URO1876" s="2"/>
      <c r="URP1876" s="2"/>
      <c r="URQ1876" s="2"/>
      <c r="URR1876" s="2"/>
      <c r="URS1876" s="2"/>
      <c r="URT1876" s="2"/>
      <c r="URU1876" s="2"/>
      <c r="URV1876" s="2"/>
      <c r="URW1876" s="2"/>
      <c r="URX1876" s="2"/>
      <c r="URY1876" s="2"/>
      <c r="URZ1876" s="2"/>
      <c r="USA1876" s="2"/>
      <c r="USB1876" s="2"/>
      <c r="USC1876" s="2"/>
      <c r="USD1876" s="2"/>
      <c r="USE1876" s="2"/>
      <c r="USF1876" s="2"/>
      <c r="USG1876" s="2"/>
      <c r="USH1876" s="2"/>
      <c r="USI1876" s="2"/>
      <c r="USJ1876" s="2"/>
      <c r="USK1876" s="2"/>
      <c r="USL1876" s="2"/>
      <c r="USM1876" s="2"/>
      <c r="USN1876" s="2"/>
      <c r="USO1876" s="2"/>
      <c r="USP1876" s="2"/>
      <c r="USQ1876" s="2"/>
      <c r="USR1876" s="2"/>
      <c r="USS1876" s="2"/>
      <c r="UST1876" s="2"/>
      <c r="USU1876" s="2"/>
      <c r="USV1876" s="2"/>
      <c r="USW1876" s="2"/>
      <c r="USX1876" s="2"/>
      <c r="USY1876" s="2"/>
      <c r="USZ1876" s="2"/>
      <c r="UTA1876" s="2"/>
      <c r="UTB1876" s="2"/>
      <c r="UTC1876" s="2"/>
      <c r="UTD1876" s="2"/>
      <c r="UTE1876" s="2"/>
      <c r="UTF1876" s="2"/>
      <c r="UTG1876" s="2"/>
      <c r="UTH1876" s="2"/>
      <c r="UTI1876" s="2"/>
      <c r="UTJ1876" s="2"/>
      <c r="UTK1876" s="2"/>
      <c r="UTL1876" s="2"/>
      <c r="UTM1876" s="2"/>
      <c r="UTN1876" s="2"/>
      <c r="UTO1876" s="2"/>
      <c r="UTP1876" s="2"/>
      <c r="UTQ1876" s="2"/>
      <c r="UTR1876" s="2"/>
      <c r="UTS1876" s="2"/>
      <c r="UTT1876" s="2"/>
      <c r="UTU1876" s="2"/>
      <c r="UTV1876" s="2"/>
      <c r="UTW1876" s="2"/>
      <c r="UTX1876" s="2"/>
      <c r="UTY1876" s="2"/>
      <c r="UTZ1876" s="2"/>
      <c r="UUA1876" s="2"/>
      <c r="UUB1876" s="2"/>
      <c r="UUC1876" s="2"/>
      <c r="UUD1876" s="2"/>
      <c r="UUE1876" s="2"/>
      <c r="UUF1876" s="2"/>
      <c r="UUG1876" s="2"/>
      <c r="UUH1876" s="2"/>
      <c r="UUI1876" s="2"/>
      <c r="UUJ1876" s="2"/>
      <c r="UUK1876" s="2"/>
      <c r="UUL1876" s="2"/>
      <c r="UUM1876" s="2"/>
      <c r="UUN1876" s="2"/>
      <c r="UUO1876" s="2"/>
      <c r="UUP1876" s="2"/>
      <c r="UUQ1876" s="2"/>
      <c r="UUR1876" s="2"/>
      <c r="UUS1876" s="2"/>
      <c r="UUT1876" s="2"/>
      <c r="UUU1876" s="2"/>
      <c r="UUV1876" s="2"/>
      <c r="UUW1876" s="2"/>
      <c r="UUX1876" s="2"/>
      <c r="UUY1876" s="2"/>
      <c r="UUZ1876" s="2"/>
      <c r="UVA1876" s="2"/>
      <c r="UVB1876" s="2"/>
      <c r="UVC1876" s="2"/>
      <c r="UVD1876" s="2"/>
      <c r="UVE1876" s="2"/>
      <c r="UVF1876" s="2"/>
      <c r="UVG1876" s="2"/>
      <c r="UVH1876" s="2"/>
      <c r="UVI1876" s="2"/>
      <c r="UVJ1876" s="2"/>
      <c r="UVK1876" s="2"/>
      <c r="UVL1876" s="2"/>
      <c r="UVM1876" s="2"/>
      <c r="UVN1876" s="2"/>
      <c r="UVO1876" s="2"/>
      <c r="UVP1876" s="2"/>
      <c r="UVQ1876" s="2"/>
      <c r="UVR1876" s="2"/>
      <c r="UVS1876" s="2"/>
      <c r="UVT1876" s="2"/>
      <c r="UVU1876" s="2"/>
      <c r="UVV1876" s="2"/>
      <c r="UVW1876" s="2"/>
      <c r="UVX1876" s="2"/>
      <c r="UVY1876" s="2"/>
      <c r="UVZ1876" s="2"/>
      <c r="UWA1876" s="2"/>
      <c r="UWB1876" s="2"/>
      <c r="UWC1876" s="2"/>
      <c r="UWD1876" s="2"/>
      <c r="UWE1876" s="2"/>
      <c r="UWF1876" s="2"/>
      <c r="UWG1876" s="2"/>
      <c r="UWH1876" s="2"/>
      <c r="UWI1876" s="2"/>
      <c r="UWJ1876" s="2"/>
      <c r="UWK1876" s="2"/>
      <c r="UWL1876" s="2"/>
      <c r="UWM1876" s="2"/>
      <c r="UWN1876" s="2"/>
      <c r="UWO1876" s="2"/>
      <c r="UWP1876" s="2"/>
      <c r="UWQ1876" s="2"/>
      <c r="UWR1876" s="2"/>
      <c r="UWS1876" s="2"/>
      <c r="UWT1876" s="2"/>
      <c r="UWU1876" s="2"/>
      <c r="UWV1876" s="2"/>
      <c r="UWW1876" s="2"/>
      <c r="UWX1876" s="2"/>
      <c r="UWY1876" s="2"/>
      <c r="UWZ1876" s="2"/>
      <c r="UXA1876" s="2"/>
      <c r="UXB1876" s="2"/>
      <c r="UXC1876" s="2"/>
      <c r="UXD1876" s="2"/>
      <c r="UXE1876" s="2"/>
      <c r="UXF1876" s="2"/>
      <c r="UXG1876" s="2"/>
      <c r="UXH1876" s="2"/>
      <c r="UXI1876" s="2"/>
      <c r="UXJ1876" s="2"/>
      <c r="UXK1876" s="2"/>
      <c r="UXL1876" s="2"/>
      <c r="UXM1876" s="2"/>
      <c r="UXN1876" s="2"/>
      <c r="UXO1876" s="2"/>
      <c r="UXP1876" s="2"/>
      <c r="UXQ1876" s="2"/>
      <c r="UXR1876" s="2"/>
      <c r="UXS1876" s="2"/>
      <c r="UXT1876" s="2"/>
      <c r="UXU1876" s="2"/>
      <c r="UXV1876" s="2"/>
      <c r="UXW1876" s="2"/>
      <c r="UXX1876" s="2"/>
      <c r="UXY1876" s="2"/>
      <c r="UXZ1876" s="2"/>
      <c r="UYA1876" s="2"/>
      <c r="UYB1876" s="2"/>
      <c r="UYC1876" s="2"/>
      <c r="UYD1876" s="2"/>
      <c r="UYE1876" s="2"/>
      <c r="UYF1876" s="2"/>
      <c r="UYG1876" s="2"/>
      <c r="UYH1876" s="2"/>
      <c r="UYI1876" s="2"/>
      <c r="UYJ1876" s="2"/>
      <c r="UYK1876" s="2"/>
      <c r="UYL1876" s="2"/>
      <c r="UYM1876" s="2"/>
      <c r="UYN1876" s="2"/>
      <c r="UYO1876" s="2"/>
      <c r="UYP1876" s="2"/>
      <c r="UYQ1876" s="2"/>
      <c r="UYR1876" s="2"/>
      <c r="UYS1876" s="2"/>
      <c r="UYT1876" s="2"/>
      <c r="UYU1876" s="2"/>
      <c r="UYV1876" s="2"/>
      <c r="UYW1876" s="2"/>
      <c r="UYX1876" s="2"/>
      <c r="UYY1876" s="2"/>
      <c r="UYZ1876" s="2"/>
      <c r="UZA1876" s="2"/>
      <c r="UZB1876" s="2"/>
      <c r="UZC1876" s="2"/>
      <c r="UZD1876" s="2"/>
      <c r="UZE1876" s="2"/>
      <c r="UZF1876" s="2"/>
      <c r="UZG1876" s="2"/>
      <c r="UZH1876" s="2"/>
      <c r="UZI1876" s="2"/>
      <c r="UZJ1876" s="2"/>
      <c r="UZK1876" s="2"/>
      <c r="UZL1876" s="2"/>
      <c r="UZM1876" s="2"/>
      <c r="UZN1876" s="2"/>
      <c r="UZO1876" s="2"/>
      <c r="UZP1876" s="2"/>
      <c r="UZQ1876" s="2"/>
      <c r="UZR1876" s="2"/>
      <c r="UZS1876" s="2"/>
      <c r="UZT1876" s="2"/>
      <c r="UZU1876" s="2"/>
      <c r="UZV1876" s="2"/>
      <c r="UZW1876" s="2"/>
      <c r="UZX1876" s="2"/>
      <c r="UZY1876" s="2"/>
      <c r="UZZ1876" s="2"/>
      <c r="VAA1876" s="2"/>
      <c r="VAB1876" s="2"/>
      <c r="VAC1876" s="2"/>
      <c r="VAD1876" s="2"/>
      <c r="VAE1876" s="2"/>
      <c r="VAF1876" s="2"/>
      <c r="VAG1876" s="2"/>
      <c r="VAH1876" s="2"/>
      <c r="VAI1876" s="2"/>
      <c r="VAJ1876" s="2"/>
      <c r="VAK1876" s="2"/>
      <c r="VAL1876" s="2"/>
      <c r="VAM1876" s="2"/>
      <c r="VAN1876" s="2"/>
      <c r="VAO1876" s="2"/>
      <c r="VAP1876" s="2"/>
      <c r="VAQ1876" s="2"/>
      <c r="VAR1876" s="2"/>
      <c r="VAS1876" s="2"/>
      <c r="VAT1876" s="2"/>
      <c r="VAU1876" s="2"/>
      <c r="VAV1876" s="2"/>
      <c r="VAW1876" s="2"/>
      <c r="VAX1876" s="2"/>
      <c r="VAY1876" s="2"/>
      <c r="VAZ1876" s="2"/>
      <c r="VBA1876" s="2"/>
      <c r="VBB1876" s="2"/>
      <c r="VBC1876" s="2"/>
      <c r="VBD1876" s="2"/>
      <c r="VBE1876" s="2"/>
      <c r="VBF1876" s="2"/>
      <c r="VBG1876" s="2"/>
      <c r="VBH1876" s="2"/>
      <c r="VBI1876" s="2"/>
      <c r="VBJ1876" s="2"/>
      <c r="VBK1876" s="2"/>
      <c r="VBL1876" s="2"/>
      <c r="VBM1876" s="2"/>
      <c r="VBN1876" s="2"/>
      <c r="VBO1876" s="2"/>
      <c r="VBP1876" s="2"/>
      <c r="VBQ1876" s="2"/>
      <c r="VBR1876" s="2"/>
      <c r="VBS1876" s="2"/>
      <c r="VBT1876" s="2"/>
      <c r="VBU1876" s="2"/>
      <c r="VBV1876" s="2"/>
      <c r="VBW1876" s="2"/>
      <c r="VBX1876" s="2"/>
      <c r="VBY1876" s="2"/>
      <c r="VBZ1876" s="2"/>
      <c r="VCA1876" s="2"/>
      <c r="VCB1876" s="2"/>
      <c r="VCC1876" s="2"/>
      <c r="VCD1876" s="2"/>
      <c r="VCE1876" s="2"/>
      <c r="VCF1876" s="2"/>
      <c r="VCG1876" s="2"/>
      <c r="VCH1876" s="2"/>
      <c r="VCI1876" s="2"/>
      <c r="VCJ1876" s="2"/>
      <c r="VCK1876" s="2"/>
      <c r="VCL1876" s="2"/>
      <c r="VCM1876" s="2"/>
      <c r="VCN1876" s="2"/>
      <c r="VCO1876" s="2"/>
      <c r="VCP1876" s="2"/>
      <c r="VCQ1876" s="2"/>
      <c r="VCR1876" s="2"/>
      <c r="VCS1876" s="2"/>
      <c r="VCT1876" s="2"/>
      <c r="VCU1876" s="2"/>
      <c r="VCV1876" s="2"/>
      <c r="VCW1876" s="2"/>
      <c r="VCX1876" s="2"/>
      <c r="VCY1876" s="2"/>
      <c r="VCZ1876" s="2"/>
      <c r="VDA1876" s="2"/>
      <c r="VDB1876" s="2"/>
      <c r="VDC1876" s="2"/>
      <c r="VDD1876" s="2"/>
      <c r="VDE1876" s="2"/>
      <c r="VDF1876" s="2"/>
      <c r="VDG1876" s="2"/>
      <c r="VDH1876" s="2"/>
      <c r="VDI1876" s="2"/>
      <c r="VDJ1876" s="2"/>
      <c r="VDK1876" s="2"/>
      <c r="VDL1876" s="2"/>
      <c r="VDM1876" s="2"/>
      <c r="VDN1876" s="2"/>
      <c r="VDO1876" s="2"/>
      <c r="VDP1876" s="2"/>
      <c r="VDQ1876" s="2"/>
      <c r="VDR1876" s="2"/>
      <c r="VDS1876" s="2"/>
      <c r="VDT1876" s="2"/>
      <c r="VDU1876" s="2"/>
      <c r="VDV1876" s="2"/>
      <c r="VDW1876" s="2"/>
      <c r="VDX1876" s="2"/>
      <c r="VDY1876" s="2"/>
      <c r="VDZ1876" s="2"/>
      <c r="VEA1876" s="2"/>
      <c r="VEB1876" s="2"/>
      <c r="VEC1876" s="2"/>
      <c r="VED1876" s="2"/>
      <c r="VEE1876" s="2"/>
      <c r="VEF1876" s="2"/>
      <c r="VEG1876" s="2"/>
      <c r="VEH1876" s="2"/>
      <c r="VEI1876" s="2"/>
      <c r="VEJ1876" s="2"/>
      <c r="VEK1876" s="2"/>
      <c r="VEL1876" s="2"/>
      <c r="VEM1876" s="2"/>
      <c r="VEN1876" s="2"/>
      <c r="VEO1876" s="2"/>
      <c r="VEP1876" s="2"/>
      <c r="VEQ1876" s="2"/>
      <c r="VER1876" s="2"/>
      <c r="VES1876" s="2"/>
      <c r="VET1876" s="2"/>
      <c r="VEU1876" s="2"/>
      <c r="VEV1876" s="2"/>
      <c r="VEW1876" s="2"/>
      <c r="VEX1876" s="2"/>
      <c r="VEY1876" s="2"/>
      <c r="VEZ1876" s="2"/>
      <c r="VFA1876" s="2"/>
      <c r="VFB1876" s="2"/>
      <c r="VFC1876" s="2"/>
      <c r="VFD1876" s="2"/>
      <c r="VFE1876" s="2"/>
      <c r="VFF1876" s="2"/>
      <c r="VFG1876" s="2"/>
      <c r="VFH1876" s="2"/>
      <c r="VFI1876" s="2"/>
      <c r="VFJ1876" s="2"/>
      <c r="VFK1876" s="2"/>
      <c r="VFL1876" s="2"/>
      <c r="VFM1876" s="2"/>
      <c r="VFN1876" s="2"/>
      <c r="VFO1876" s="2"/>
      <c r="VFP1876" s="2"/>
      <c r="VFQ1876" s="2"/>
      <c r="VFR1876" s="2"/>
      <c r="VFS1876" s="2"/>
      <c r="VFT1876" s="2"/>
      <c r="VFU1876" s="2"/>
      <c r="VFV1876" s="2"/>
      <c r="VFW1876" s="2"/>
      <c r="VFX1876" s="2"/>
      <c r="VFY1876" s="2"/>
      <c r="VFZ1876" s="2"/>
      <c r="VGA1876" s="2"/>
      <c r="VGB1876" s="2"/>
      <c r="VGC1876" s="2"/>
      <c r="VGD1876" s="2"/>
      <c r="VGE1876" s="2"/>
      <c r="VGF1876" s="2"/>
      <c r="VGG1876" s="2"/>
      <c r="VGH1876" s="2"/>
      <c r="VGI1876" s="2"/>
      <c r="VGJ1876" s="2"/>
      <c r="VGK1876" s="2"/>
      <c r="VGL1876" s="2"/>
      <c r="VGM1876" s="2"/>
      <c r="VGN1876" s="2"/>
      <c r="VGO1876" s="2"/>
      <c r="VGP1876" s="2"/>
      <c r="VGQ1876" s="2"/>
      <c r="VGR1876" s="2"/>
      <c r="VGS1876" s="2"/>
      <c r="VGT1876" s="2"/>
      <c r="VGU1876" s="2"/>
      <c r="VGV1876" s="2"/>
      <c r="VGW1876" s="2"/>
      <c r="VGX1876" s="2"/>
      <c r="VGY1876" s="2"/>
      <c r="VGZ1876" s="2"/>
      <c r="VHA1876" s="2"/>
      <c r="VHB1876" s="2"/>
      <c r="VHC1876" s="2"/>
      <c r="VHD1876" s="2"/>
      <c r="VHE1876" s="2"/>
      <c r="VHF1876" s="2"/>
      <c r="VHG1876" s="2"/>
      <c r="VHH1876" s="2"/>
      <c r="VHI1876" s="2"/>
      <c r="VHJ1876" s="2"/>
      <c r="VHK1876" s="2"/>
      <c r="VHL1876" s="2"/>
      <c r="VHM1876" s="2"/>
      <c r="VHN1876" s="2"/>
      <c r="VHO1876" s="2"/>
      <c r="VHP1876" s="2"/>
      <c r="VHQ1876" s="2"/>
      <c r="VHR1876" s="2"/>
      <c r="VHS1876" s="2"/>
      <c r="VHT1876" s="2"/>
      <c r="VHU1876" s="2"/>
      <c r="VHV1876" s="2"/>
      <c r="VHW1876" s="2"/>
      <c r="VHX1876" s="2"/>
      <c r="VHY1876" s="2"/>
      <c r="VHZ1876" s="2"/>
      <c r="VIA1876" s="2"/>
      <c r="VIB1876" s="2"/>
      <c r="VIC1876" s="2"/>
      <c r="VID1876" s="2"/>
      <c r="VIE1876" s="2"/>
      <c r="VIF1876" s="2"/>
      <c r="VIG1876" s="2"/>
      <c r="VIH1876" s="2"/>
      <c r="VII1876" s="2"/>
      <c r="VIJ1876" s="2"/>
      <c r="VIK1876" s="2"/>
      <c r="VIL1876" s="2"/>
      <c r="VIM1876" s="2"/>
      <c r="VIN1876" s="2"/>
      <c r="VIO1876" s="2"/>
      <c r="VIP1876" s="2"/>
      <c r="VIQ1876" s="2"/>
      <c r="VIR1876" s="2"/>
      <c r="VIS1876" s="2"/>
      <c r="VIT1876" s="2"/>
      <c r="VIU1876" s="2"/>
      <c r="VIV1876" s="2"/>
      <c r="VIW1876" s="2"/>
      <c r="VIX1876" s="2"/>
      <c r="VIY1876" s="2"/>
      <c r="VIZ1876" s="2"/>
      <c r="VJA1876" s="2"/>
      <c r="VJB1876" s="2"/>
      <c r="VJC1876" s="2"/>
      <c r="VJD1876" s="2"/>
      <c r="VJE1876" s="2"/>
      <c r="VJF1876" s="2"/>
      <c r="VJG1876" s="2"/>
      <c r="VJH1876" s="2"/>
      <c r="VJI1876" s="2"/>
      <c r="VJJ1876" s="2"/>
      <c r="VJK1876" s="2"/>
      <c r="VJL1876" s="2"/>
      <c r="VJM1876" s="2"/>
      <c r="VJN1876" s="2"/>
      <c r="VJO1876" s="2"/>
      <c r="VJP1876" s="2"/>
      <c r="VJQ1876" s="2"/>
      <c r="VJR1876" s="2"/>
      <c r="VJS1876" s="2"/>
      <c r="VJT1876" s="2"/>
      <c r="VJU1876" s="2"/>
      <c r="VJV1876" s="2"/>
      <c r="VJW1876" s="2"/>
      <c r="VJX1876" s="2"/>
      <c r="VJY1876" s="2"/>
      <c r="VJZ1876" s="2"/>
      <c r="VKA1876" s="2"/>
      <c r="VKB1876" s="2"/>
      <c r="VKC1876" s="2"/>
      <c r="VKD1876" s="2"/>
      <c r="VKE1876" s="2"/>
      <c r="VKF1876" s="2"/>
      <c r="VKG1876" s="2"/>
      <c r="VKH1876" s="2"/>
      <c r="VKI1876" s="2"/>
      <c r="VKJ1876" s="2"/>
      <c r="VKK1876" s="2"/>
      <c r="VKL1876" s="2"/>
      <c r="VKM1876" s="2"/>
      <c r="VKN1876" s="2"/>
      <c r="VKO1876" s="2"/>
      <c r="VKP1876" s="2"/>
      <c r="VKQ1876" s="2"/>
      <c r="VKR1876" s="2"/>
      <c r="VKS1876" s="2"/>
      <c r="VKT1876" s="2"/>
      <c r="VKU1876" s="2"/>
      <c r="VKV1876" s="2"/>
      <c r="VKW1876" s="2"/>
      <c r="VKX1876" s="2"/>
      <c r="VKY1876" s="2"/>
      <c r="VKZ1876" s="2"/>
      <c r="VLA1876" s="2"/>
      <c r="VLB1876" s="2"/>
      <c r="VLC1876" s="2"/>
      <c r="VLD1876" s="2"/>
      <c r="VLE1876" s="2"/>
      <c r="VLF1876" s="2"/>
      <c r="VLG1876" s="2"/>
      <c r="VLH1876" s="2"/>
      <c r="VLI1876" s="2"/>
      <c r="VLJ1876" s="2"/>
      <c r="VLK1876" s="2"/>
      <c r="VLL1876" s="2"/>
      <c r="VLM1876" s="2"/>
      <c r="VLN1876" s="2"/>
      <c r="VLO1876" s="2"/>
      <c r="VLP1876" s="2"/>
      <c r="VLQ1876" s="2"/>
      <c r="VLR1876" s="2"/>
      <c r="VLS1876" s="2"/>
      <c r="VLT1876" s="2"/>
      <c r="VLU1876" s="2"/>
      <c r="VLV1876" s="2"/>
      <c r="VLW1876" s="2"/>
      <c r="VLX1876" s="2"/>
      <c r="VLY1876" s="2"/>
      <c r="VLZ1876" s="2"/>
      <c r="VMA1876" s="2"/>
      <c r="VMB1876" s="2"/>
      <c r="VMC1876" s="2"/>
      <c r="VMD1876" s="2"/>
      <c r="VME1876" s="2"/>
      <c r="VMF1876" s="2"/>
      <c r="VMG1876" s="2"/>
      <c r="VMH1876" s="2"/>
      <c r="VMI1876" s="2"/>
      <c r="VMJ1876" s="2"/>
      <c r="VMK1876" s="2"/>
      <c r="VML1876" s="2"/>
      <c r="VMM1876" s="2"/>
      <c r="VMN1876" s="2"/>
      <c r="VMO1876" s="2"/>
      <c r="VMP1876" s="2"/>
      <c r="VMQ1876" s="2"/>
      <c r="VMR1876" s="2"/>
      <c r="VMS1876" s="2"/>
      <c r="VMT1876" s="2"/>
      <c r="VMU1876" s="2"/>
      <c r="VMV1876" s="2"/>
      <c r="VMW1876" s="2"/>
      <c r="VMX1876" s="2"/>
      <c r="VMY1876" s="2"/>
      <c r="VMZ1876" s="2"/>
      <c r="VNA1876" s="2"/>
      <c r="VNB1876" s="2"/>
      <c r="VNC1876" s="2"/>
      <c r="VND1876" s="2"/>
      <c r="VNE1876" s="2"/>
      <c r="VNF1876" s="2"/>
      <c r="VNG1876" s="2"/>
      <c r="VNH1876" s="2"/>
      <c r="VNI1876" s="2"/>
      <c r="VNJ1876" s="2"/>
      <c r="VNK1876" s="2"/>
      <c r="VNL1876" s="2"/>
      <c r="VNM1876" s="2"/>
      <c r="VNN1876" s="2"/>
      <c r="VNO1876" s="2"/>
      <c r="VNP1876" s="2"/>
      <c r="VNQ1876" s="2"/>
      <c r="VNR1876" s="2"/>
      <c r="VNS1876" s="2"/>
      <c r="VNT1876" s="2"/>
      <c r="VNU1876" s="2"/>
      <c r="VNV1876" s="2"/>
      <c r="VNW1876" s="2"/>
      <c r="VNX1876" s="2"/>
      <c r="VNY1876" s="2"/>
      <c r="VNZ1876" s="2"/>
      <c r="VOA1876" s="2"/>
      <c r="VOB1876" s="2"/>
      <c r="VOC1876" s="2"/>
      <c r="VOD1876" s="2"/>
      <c r="VOE1876" s="2"/>
      <c r="VOF1876" s="2"/>
      <c r="VOG1876" s="2"/>
      <c r="VOH1876" s="2"/>
      <c r="VOI1876" s="2"/>
      <c r="VOJ1876" s="2"/>
      <c r="VOK1876" s="2"/>
      <c r="VOL1876" s="2"/>
      <c r="VOM1876" s="2"/>
      <c r="VON1876" s="2"/>
      <c r="VOO1876" s="2"/>
      <c r="VOP1876" s="2"/>
      <c r="VOQ1876" s="2"/>
      <c r="VOR1876" s="2"/>
      <c r="VOS1876" s="2"/>
      <c r="VOT1876" s="2"/>
      <c r="VOU1876" s="2"/>
      <c r="VOV1876" s="2"/>
      <c r="VOW1876" s="2"/>
      <c r="VOX1876" s="2"/>
      <c r="VOY1876" s="2"/>
      <c r="VOZ1876" s="2"/>
      <c r="VPA1876" s="2"/>
      <c r="VPB1876" s="2"/>
      <c r="VPC1876" s="2"/>
      <c r="VPD1876" s="2"/>
      <c r="VPE1876" s="2"/>
      <c r="VPF1876" s="2"/>
      <c r="VPG1876" s="2"/>
      <c r="VPH1876" s="2"/>
      <c r="VPI1876" s="2"/>
      <c r="VPJ1876" s="2"/>
      <c r="VPK1876" s="2"/>
      <c r="VPL1876" s="2"/>
      <c r="VPM1876" s="2"/>
      <c r="VPN1876" s="2"/>
      <c r="VPO1876" s="2"/>
      <c r="VPP1876" s="2"/>
      <c r="VPQ1876" s="2"/>
      <c r="VPR1876" s="2"/>
      <c r="VPS1876" s="2"/>
      <c r="VPT1876" s="2"/>
      <c r="VPU1876" s="2"/>
      <c r="VPV1876" s="2"/>
      <c r="VPW1876" s="2"/>
      <c r="VPX1876" s="2"/>
      <c r="VPY1876" s="2"/>
      <c r="VPZ1876" s="2"/>
      <c r="VQA1876" s="2"/>
      <c r="VQB1876" s="2"/>
      <c r="VQC1876" s="2"/>
      <c r="VQD1876" s="2"/>
      <c r="VQE1876" s="2"/>
      <c r="VQF1876" s="2"/>
      <c r="VQG1876" s="2"/>
      <c r="VQH1876" s="2"/>
      <c r="VQI1876" s="2"/>
      <c r="VQJ1876" s="2"/>
      <c r="VQK1876" s="2"/>
      <c r="VQL1876" s="2"/>
      <c r="VQM1876" s="2"/>
      <c r="VQN1876" s="2"/>
      <c r="VQO1876" s="2"/>
      <c r="VQP1876" s="2"/>
      <c r="VQQ1876" s="2"/>
      <c r="VQR1876" s="2"/>
      <c r="VQS1876" s="2"/>
      <c r="VQT1876" s="2"/>
      <c r="VQU1876" s="2"/>
      <c r="VQV1876" s="2"/>
      <c r="VQW1876" s="2"/>
      <c r="VQX1876" s="2"/>
      <c r="VQY1876" s="2"/>
      <c r="VQZ1876" s="2"/>
      <c r="VRA1876" s="2"/>
      <c r="VRB1876" s="2"/>
      <c r="VRC1876" s="2"/>
      <c r="VRD1876" s="2"/>
      <c r="VRE1876" s="2"/>
      <c r="VRF1876" s="2"/>
      <c r="VRG1876" s="2"/>
      <c r="VRH1876" s="2"/>
      <c r="VRI1876" s="2"/>
      <c r="VRJ1876" s="2"/>
      <c r="VRK1876" s="2"/>
      <c r="VRL1876" s="2"/>
      <c r="VRM1876" s="2"/>
      <c r="VRN1876" s="2"/>
      <c r="VRO1876" s="2"/>
      <c r="VRP1876" s="2"/>
      <c r="VRQ1876" s="2"/>
      <c r="VRR1876" s="2"/>
      <c r="VRS1876" s="2"/>
      <c r="VRT1876" s="2"/>
      <c r="VRU1876" s="2"/>
      <c r="VRV1876" s="2"/>
      <c r="VRW1876" s="2"/>
      <c r="VRX1876" s="2"/>
      <c r="VRY1876" s="2"/>
      <c r="VRZ1876" s="2"/>
      <c r="VSA1876" s="2"/>
      <c r="VSB1876" s="2"/>
      <c r="VSC1876" s="2"/>
      <c r="VSD1876" s="2"/>
      <c r="VSE1876" s="2"/>
      <c r="VSF1876" s="2"/>
      <c r="VSG1876" s="2"/>
      <c r="VSH1876" s="2"/>
      <c r="VSI1876" s="2"/>
      <c r="VSJ1876" s="2"/>
      <c r="VSK1876" s="2"/>
      <c r="VSL1876" s="2"/>
      <c r="VSM1876" s="2"/>
      <c r="VSN1876" s="2"/>
      <c r="VSO1876" s="2"/>
      <c r="VSP1876" s="2"/>
      <c r="VSQ1876" s="2"/>
      <c r="VSR1876" s="2"/>
      <c r="VSS1876" s="2"/>
      <c r="VST1876" s="2"/>
      <c r="VSU1876" s="2"/>
      <c r="VSV1876" s="2"/>
      <c r="VSW1876" s="2"/>
      <c r="VSX1876" s="2"/>
      <c r="VSY1876" s="2"/>
      <c r="VSZ1876" s="2"/>
      <c r="VTA1876" s="2"/>
      <c r="VTB1876" s="2"/>
      <c r="VTC1876" s="2"/>
      <c r="VTD1876" s="2"/>
      <c r="VTE1876" s="2"/>
      <c r="VTF1876" s="2"/>
      <c r="VTG1876" s="2"/>
      <c r="VTH1876" s="2"/>
      <c r="VTI1876" s="2"/>
      <c r="VTJ1876" s="2"/>
      <c r="VTK1876" s="2"/>
      <c r="VTL1876" s="2"/>
      <c r="VTM1876" s="2"/>
      <c r="VTN1876" s="2"/>
      <c r="VTO1876" s="2"/>
      <c r="VTP1876" s="2"/>
      <c r="VTQ1876" s="2"/>
      <c r="VTR1876" s="2"/>
      <c r="VTS1876" s="2"/>
      <c r="VTT1876" s="2"/>
      <c r="VTU1876" s="2"/>
      <c r="VTV1876" s="2"/>
      <c r="VTW1876" s="2"/>
      <c r="VTX1876" s="2"/>
      <c r="VTY1876" s="2"/>
      <c r="VTZ1876" s="2"/>
      <c r="VUA1876" s="2"/>
      <c r="VUB1876" s="2"/>
      <c r="VUC1876" s="2"/>
      <c r="VUD1876" s="2"/>
      <c r="VUE1876" s="2"/>
      <c r="VUF1876" s="2"/>
      <c r="VUG1876" s="2"/>
      <c r="VUH1876" s="2"/>
      <c r="VUI1876" s="2"/>
      <c r="VUJ1876" s="2"/>
      <c r="VUK1876" s="2"/>
      <c r="VUL1876" s="2"/>
      <c r="VUM1876" s="2"/>
      <c r="VUN1876" s="2"/>
      <c r="VUO1876" s="2"/>
      <c r="VUP1876" s="2"/>
      <c r="VUQ1876" s="2"/>
      <c r="VUR1876" s="2"/>
      <c r="VUS1876" s="2"/>
      <c r="VUT1876" s="2"/>
      <c r="VUU1876" s="2"/>
      <c r="VUV1876" s="2"/>
      <c r="VUW1876" s="2"/>
      <c r="VUX1876" s="2"/>
      <c r="VUY1876" s="2"/>
      <c r="VUZ1876" s="2"/>
      <c r="VVA1876" s="2"/>
      <c r="VVB1876" s="2"/>
      <c r="VVC1876" s="2"/>
      <c r="VVD1876" s="2"/>
      <c r="VVE1876" s="2"/>
      <c r="VVF1876" s="2"/>
      <c r="VVG1876" s="2"/>
      <c r="VVH1876" s="2"/>
      <c r="VVI1876" s="2"/>
      <c r="VVJ1876" s="2"/>
      <c r="VVK1876" s="2"/>
      <c r="VVL1876" s="2"/>
      <c r="VVM1876" s="2"/>
      <c r="VVN1876" s="2"/>
      <c r="VVO1876" s="2"/>
      <c r="VVP1876" s="2"/>
      <c r="VVQ1876" s="2"/>
      <c r="VVR1876" s="2"/>
      <c r="VVS1876" s="2"/>
      <c r="VVT1876" s="2"/>
      <c r="VVU1876" s="2"/>
      <c r="VVV1876" s="2"/>
      <c r="VVW1876" s="2"/>
      <c r="VVX1876" s="2"/>
      <c r="VVY1876" s="2"/>
      <c r="VVZ1876" s="2"/>
      <c r="VWA1876" s="2"/>
      <c r="VWB1876" s="2"/>
      <c r="VWC1876" s="2"/>
      <c r="VWD1876" s="2"/>
      <c r="VWE1876" s="2"/>
      <c r="VWF1876" s="2"/>
      <c r="VWG1876" s="2"/>
      <c r="VWH1876" s="2"/>
      <c r="VWI1876" s="2"/>
      <c r="VWJ1876" s="2"/>
      <c r="VWK1876" s="2"/>
      <c r="VWL1876" s="2"/>
      <c r="VWM1876" s="2"/>
      <c r="VWN1876" s="2"/>
      <c r="VWO1876" s="2"/>
      <c r="VWP1876" s="2"/>
      <c r="VWQ1876" s="2"/>
      <c r="VWR1876" s="2"/>
      <c r="VWS1876" s="2"/>
      <c r="VWT1876" s="2"/>
      <c r="VWU1876" s="2"/>
      <c r="VWV1876" s="2"/>
      <c r="VWW1876" s="2"/>
      <c r="VWX1876" s="2"/>
      <c r="VWY1876" s="2"/>
      <c r="VWZ1876" s="2"/>
      <c r="VXA1876" s="2"/>
      <c r="VXB1876" s="2"/>
      <c r="VXC1876" s="2"/>
      <c r="VXD1876" s="2"/>
      <c r="VXE1876" s="2"/>
      <c r="VXF1876" s="2"/>
      <c r="VXG1876" s="2"/>
      <c r="VXH1876" s="2"/>
      <c r="VXI1876" s="2"/>
      <c r="VXJ1876" s="2"/>
      <c r="VXK1876" s="2"/>
      <c r="VXL1876" s="2"/>
      <c r="VXM1876" s="2"/>
      <c r="VXN1876" s="2"/>
      <c r="VXO1876" s="2"/>
      <c r="VXP1876" s="2"/>
      <c r="VXQ1876" s="2"/>
      <c r="VXR1876" s="2"/>
      <c r="VXS1876" s="2"/>
      <c r="VXT1876" s="2"/>
      <c r="VXU1876" s="2"/>
      <c r="VXV1876" s="2"/>
      <c r="VXW1876" s="2"/>
      <c r="VXX1876" s="2"/>
      <c r="VXY1876" s="2"/>
      <c r="VXZ1876" s="2"/>
      <c r="VYA1876" s="2"/>
      <c r="VYB1876" s="2"/>
      <c r="VYC1876" s="2"/>
      <c r="VYD1876" s="2"/>
      <c r="VYE1876" s="2"/>
      <c r="VYF1876" s="2"/>
      <c r="VYG1876" s="2"/>
      <c r="VYH1876" s="2"/>
      <c r="VYI1876" s="2"/>
      <c r="VYJ1876" s="2"/>
      <c r="VYK1876" s="2"/>
      <c r="VYL1876" s="2"/>
      <c r="VYM1876" s="2"/>
      <c r="VYN1876" s="2"/>
      <c r="VYO1876" s="2"/>
      <c r="VYP1876" s="2"/>
      <c r="VYQ1876" s="2"/>
      <c r="VYR1876" s="2"/>
      <c r="VYS1876" s="2"/>
      <c r="VYT1876" s="2"/>
      <c r="VYU1876" s="2"/>
      <c r="VYV1876" s="2"/>
      <c r="VYW1876" s="2"/>
      <c r="VYX1876" s="2"/>
      <c r="VYY1876" s="2"/>
      <c r="VYZ1876" s="2"/>
      <c r="VZA1876" s="2"/>
      <c r="VZB1876" s="2"/>
      <c r="VZC1876" s="2"/>
      <c r="VZD1876" s="2"/>
      <c r="VZE1876" s="2"/>
      <c r="VZF1876" s="2"/>
      <c r="VZG1876" s="2"/>
      <c r="VZH1876" s="2"/>
      <c r="VZI1876" s="2"/>
      <c r="VZJ1876" s="2"/>
      <c r="VZK1876" s="2"/>
      <c r="VZL1876" s="2"/>
      <c r="VZM1876" s="2"/>
      <c r="VZN1876" s="2"/>
      <c r="VZO1876" s="2"/>
      <c r="VZP1876" s="2"/>
      <c r="VZQ1876" s="2"/>
      <c r="VZR1876" s="2"/>
      <c r="VZS1876" s="2"/>
      <c r="VZT1876" s="2"/>
      <c r="VZU1876" s="2"/>
      <c r="VZV1876" s="2"/>
      <c r="VZW1876" s="2"/>
      <c r="VZX1876" s="2"/>
      <c r="VZY1876" s="2"/>
      <c r="VZZ1876" s="2"/>
      <c r="WAA1876" s="2"/>
      <c r="WAB1876" s="2"/>
      <c r="WAC1876" s="2"/>
      <c r="WAD1876" s="2"/>
      <c r="WAE1876" s="2"/>
      <c r="WAF1876" s="2"/>
      <c r="WAG1876" s="2"/>
      <c r="WAH1876" s="2"/>
      <c r="WAI1876" s="2"/>
      <c r="WAJ1876" s="2"/>
      <c r="WAK1876" s="2"/>
      <c r="WAL1876" s="2"/>
      <c r="WAM1876" s="2"/>
      <c r="WAN1876" s="2"/>
      <c r="WAO1876" s="2"/>
      <c r="WAP1876" s="2"/>
      <c r="WAQ1876" s="2"/>
      <c r="WAR1876" s="2"/>
      <c r="WAS1876" s="2"/>
      <c r="WAT1876" s="2"/>
      <c r="WAU1876" s="2"/>
      <c r="WAV1876" s="2"/>
      <c r="WAW1876" s="2"/>
      <c r="WAX1876" s="2"/>
      <c r="WAY1876" s="2"/>
      <c r="WAZ1876" s="2"/>
      <c r="WBA1876" s="2"/>
      <c r="WBB1876" s="2"/>
      <c r="WBC1876" s="2"/>
      <c r="WBD1876" s="2"/>
      <c r="WBE1876" s="2"/>
      <c r="WBF1876" s="2"/>
      <c r="WBG1876" s="2"/>
      <c r="WBH1876" s="2"/>
      <c r="WBI1876" s="2"/>
      <c r="WBJ1876" s="2"/>
      <c r="WBK1876" s="2"/>
      <c r="WBL1876" s="2"/>
      <c r="WBM1876" s="2"/>
      <c r="WBN1876" s="2"/>
      <c r="WBO1876" s="2"/>
      <c r="WBP1876" s="2"/>
      <c r="WBQ1876" s="2"/>
      <c r="WBR1876" s="2"/>
      <c r="WBS1876" s="2"/>
      <c r="WBT1876" s="2"/>
      <c r="WBU1876" s="2"/>
      <c r="WBV1876" s="2"/>
      <c r="WBW1876" s="2"/>
      <c r="WBX1876" s="2"/>
      <c r="WBY1876" s="2"/>
      <c r="WBZ1876" s="2"/>
      <c r="WCA1876" s="2"/>
      <c r="WCB1876" s="2"/>
      <c r="WCC1876" s="2"/>
      <c r="WCD1876" s="2"/>
      <c r="WCE1876" s="2"/>
      <c r="WCF1876" s="2"/>
      <c r="WCG1876" s="2"/>
      <c r="WCH1876" s="2"/>
      <c r="WCI1876" s="2"/>
      <c r="WCJ1876" s="2"/>
      <c r="WCK1876" s="2"/>
      <c r="WCL1876" s="2"/>
      <c r="WCM1876" s="2"/>
      <c r="WCN1876" s="2"/>
      <c r="WCO1876" s="2"/>
      <c r="WCP1876" s="2"/>
      <c r="WCQ1876" s="2"/>
      <c r="WCR1876" s="2"/>
      <c r="WCS1876" s="2"/>
      <c r="WCT1876" s="2"/>
      <c r="WCU1876" s="2"/>
      <c r="WCV1876" s="2"/>
      <c r="WCW1876" s="2"/>
      <c r="WCX1876" s="2"/>
      <c r="WCY1876" s="2"/>
      <c r="WCZ1876" s="2"/>
      <c r="WDA1876" s="2"/>
      <c r="WDB1876" s="2"/>
      <c r="WDC1876" s="2"/>
      <c r="WDD1876" s="2"/>
      <c r="WDE1876" s="2"/>
      <c r="WDF1876" s="2"/>
      <c r="WDG1876" s="2"/>
      <c r="WDH1876" s="2"/>
      <c r="WDI1876" s="2"/>
      <c r="WDJ1876" s="2"/>
      <c r="WDK1876" s="2"/>
      <c r="WDL1876" s="2"/>
      <c r="WDM1876" s="2"/>
      <c r="WDN1876" s="2"/>
      <c r="WDO1876" s="2"/>
      <c r="WDP1876" s="2"/>
      <c r="WDQ1876" s="2"/>
      <c r="WDR1876" s="2"/>
      <c r="WDS1876" s="2"/>
      <c r="WDT1876" s="2"/>
      <c r="WDU1876" s="2"/>
      <c r="WDV1876" s="2"/>
      <c r="WDW1876" s="2"/>
      <c r="WDX1876" s="2"/>
      <c r="WDY1876" s="2"/>
      <c r="WDZ1876" s="2"/>
      <c r="WEA1876" s="2"/>
      <c r="WEB1876" s="2"/>
      <c r="WEC1876" s="2"/>
      <c r="WED1876" s="2"/>
      <c r="WEE1876" s="2"/>
      <c r="WEF1876" s="2"/>
      <c r="WEG1876" s="2"/>
      <c r="WEH1876" s="2"/>
      <c r="WEI1876" s="2"/>
      <c r="WEJ1876" s="2"/>
      <c r="WEK1876" s="2"/>
      <c r="WEL1876" s="2"/>
      <c r="WEM1876" s="2"/>
      <c r="WEN1876" s="2"/>
      <c r="WEO1876" s="2"/>
      <c r="WEP1876" s="2"/>
      <c r="WEQ1876" s="2"/>
      <c r="WER1876" s="2"/>
      <c r="WES1876" s="2"/>
      <c r="WET1876" s="2"/>
      <c r="WEU1876" s="2"/>
      <c r="WEV1876" s="2"/>
      <c r="WEW1876" s="2"/>
      <c r="WEX1876" s="2"/>
      <c r="WEY1876" s="2"/>
      <c r="WEZ1876" s="2"/>
      <c r="WFA1876" s="2"/>
      <c r="WFB1876" s="2"/>
      <c r="WFC1876" s="2"/>
      <c r="WFD1876" s="2"/>
      <c r="WFE1876" s="2"/>
      <c r="WFF1876" s="2"/>
      <c r="WFG1876" s="2"/>
      <c r="WFH1876" s="2"/>
      <c r="WFI1876" s="2"/>
      <c r="WFJ1876" s="2"/>
      <c r="WFK1876" s="2"/>
      <c r="WFL1876" s="2"/>
      <c r="WFM1876" s="2"/>
      <c r="WFN1876" s="2"/>
      <c r="WFO1876" s="2"/>
      <c r="WFP1876" s="2"/>
      <c r="WFQ1876" s="2"/>
      <c r="WFR1876" s="2"/>
      <c r="WFS1876" s="2"/>
      <c r="WFT1876" s="2"/>
      <c r="WFU1876" s="2"/>
      <c r="WFV1876" s="2"/>
      <c r="WFW1876" s="2"/>
      <c r="WFX1876" s="2"/>
      <c r="WFY1876" s="2"/>
      <c r="WFZ1876" s="2"/>
      <c r="WGA1876" s="2"/>
      <c r="WGB1876" s="2"/>
      <c r="WGC1876" s="2"/>
      <c r="WGD1876" s="2"/>
      <c r="WGE1876" s="2"/>
      <c r="WGF1876" s="2"/>
      <c r="WGG1876" s="2"/>
      <c r="WGH1876" s="2"/>
      <c r="WGI1876" s="2"/>
      <c r="WGJ1876" s="2"/>
      <c r="WGK1876" s="2"/>
      <c r="WGL1876" s="2"/>
      <c r="WGM1876" s="2"/>
      <c r="WGN1876" s="2"/>
      <c r="WGO1876" s="2"/>
      <c r="WGP1876" s="2"/>
      <c r="WGQ1876" s="2"/>
      <c r="WGR1876" s="2"/>
      <c r="WGS1876" s="2"/>
      <c r="WGT1876" s="2"/>
      <c r="WGU1876" s="2"/>
      <c r="WGV1876" s="2"/>
      <c r="WGW1876" s="2"/>
      <c r="WGX1876" s="2"/>
      <c r="WGY1876" s="2"/>
      <c r="WGZ1876" s="2"/>
      <c r="WHA1876" s="2"/>
      <c r="WHB1876" s="2"/>
      <c r="WHC1876" s="2"/>
      <c r="WHD1876" s="2"/>
      <c r="WHE1876" s="2"/>
      <c r="WHF1876" s="2"/>
      <c r="WHG1876" s="2"/>
      <c r="WHH1876" s="2"/>
      <c r="WHI1876" s="2"/>
      <c r="WHJ1876" s="2"/>
      <c r="WHK1876" s="2"/>
      <c r="WHL1876" s="2"/>
      <c r="WHM1876" s="2"/>
      <c r="WHN1876" s="2"/>
      <c r="WHO1876" s="2"/>
      <c r="WHP1876" s="2"/>
      <c r="WHQ1876" s="2"/>
      <c r="WHR1876" s="2"/>
      <c r="WHS1876" s="2"/>
      <c r="WHT1876" s="2"/>
      <c r="WHU1876" s="2"/>
      <c r="WHV1876" s="2"/>
      <c r="WHW1876" s="2"/>
      <c r="WHX1876" s="2"/>
      <c r="WHY1876" s="2"/>
      <c r="WHZ1876" s="2"/>
      <c r="WIA1876" s="2"/>
      <c r="WIB1876" s="2"/>
      <c r="WIC1876" s="2"/>
      <c r="WID1876" s="2"/>
      <c r="WIE1876" s="2"/>
      <c r="WIF1876" s="2"/>
      <c r="WIG1876" s="2"/>
      <c r="WIH1876" s="2"/>
      <c r="WII1876" s="2"/>
      <c r="WIJ1876" s="2"/>
      <c r="WIK1876" s="2"/>
      <c r="WIL1876" s="2"/>
      <c r="WIM1876" s="2"/>
      <c r="WIN1876" s="2"/>
      <c r="WIO1876" s="2"/>
      <c r="WIP1876" s="2"/>
      <c r="WIQ1876" s="2"/>
      <c r="WIR1876" s="2"/>
      <c r="WIS1876" s="2"/>
      <c r="WIT1876" s="2"/>
      <c r="WIU1876" s="2"/>
      <c r="WIV1876" s="2"/>
      <c r="WIW1876" s="2"/>
      <c r="WIX1876" s="2"/>
      <c r="WIY1876" s="2"/>
      <c r="WIZ1876" s="2"/>
      <c r="WJA1876" s="2"/>
      <c r="WJB1876" s="2"/>
      <c r="WJC1876" s="2"/>
      <c r="WJD1876" s="2"/>
      <c r="WJE1876" s="2"/>
      <c r="WJF1876" s="2"/>
      <c r="WJG1876" s="2"/>
      <c r="WJH1876" s="2"/>
      <c r="WJI1876" s="2"/>
      <c r="WJJ1876" s="2"/>
      <c r="WJK1876" s="2"/>
      <c r="WJL1876" s="2"/>
      <c r="WJM1876" s="2"/>
      <c r="WJN1876" s="2"/>
      <c r="WJO1876" s="2"/>
      <c r="WJP1876" s="2"/>
      <c r="WJQ1876" s="2"/>
      <c r="WJR1876" s="2"/>
      <c r="WJS1876" s="2"/>
      <c r="WJT1876" s="2"/>
      <c r="WJU1876" s="2"/>
      <c r="WJV1876" s="2"/>
      <c r="WJW1876" s="2"/>
      <c r="WJX1876" s="2"/>
      <c r="WJY1876" s="2"/>
      <c r="WJZ1876" s="2"/>
      <c r="WKA1876" s="2"/>
      <c r="WKB1876" s="2"/>
      <c r="WKC1876" s="2"/>
      <c r="WKD1876" s="2"/>
      <c r="WKE1876" s="2"/>
      <c r="WKF1876" s="2"/>
      <c r="WKG1876" s="2"/>
      <c r="WKH1876" s="2"/>
      <c r="WKI1876" s="2"/>
      <c r="WKJ1876" s="2"/>
      <c r="WKK1876" s="2"/>
      <c r="WKL1876" s="2"/>
      <c r="WKM1876" s="2"/>
      <c r="WKN1876" s="2"/>
      <c r="WKO1876" s="2"/>
      <c r="WKP1876" s="2"/>
      <c r="WKQ1876" s="2"/>
      <c r="WKR1876" s="2"/>
      <c r="WKS1876" s="2"/>
      <c r="WKT1876" s="2"/>
      <c r="WKU1876" s="2"/>
      <c r="WKV1876" s="2"/>
      <c r="WKW1876" s="2"/>
      <c r="WKX1876" s="2"/>
      <c r="WKY1876" s="2"/>
      <c r="WKZ1876" s="2"/>
      <c r="WLA1876" s="2"/>
      <c r="WLB1876" s="2"/>
      <c r="WLC1876" s="2"/>
      <c r="WLD1876" s="2"/>
      <c r="WLE1876" s="2"/>
      <c r="WLF1876" s="2"/>
      <c r="WLG1876" s="2"/>
      <c r="WLH1876" s="2"/>
      <c r="WLI1876" s="2"/>
      <c r="WLJ1876" s="2"/>
      <c r="WLK1876" s="2"/>
      <c r="WLL1876" s="2"/>
      <c r="WLM1876" s="2"/>
      <c r="WLN1876" s="2"/>
      <c r="WLO1876" s="2"/>
      <c r="WLP1876" s="2"/>
      <c r="WLQ1876" s="2"/>
      <c r="WLR1876" s="2"/>
      <c r="WLS1876" s="2"/>
      <c r="WLT1876" s="2"/>
      <c r="WLU1876" s="2"/>
      <c r="WLV1876" s="2"/>
      <c r="WLW1876" s="2"/>
      <c r="WLX1876" s="2"/>
      <c r="WLY1876" s="2"/>
      <c r="WLZ1876" s="2"/>
      <c r="WMA1876" s="2"/>
      <c r="WMB1876" s="2"/>
      <c r="WMC1876" s="2"/>
      <c r="WMD1876" s="2"/>
      <c r="WME1876" s="2"/>
      <c r="WMF1876" s="2"/>
      <c r="WMG1876" s="2"/>
      <c r="WMH1876" s="2"/>
      <c r="WMI1876" s="2"/>
      <c r="WMJ1876" s="2"/>
      <c r="WMK1876" s="2"/>
      <c r="WML1876" s="2"/>
      <c r="WMM1876" s="2"/>
      <c r="WMN1876" s="2"/>
      <c r="WMO1876" s="2"/>
      <c r="WMP1876" s="2"/>
      <c r="WMQ1876" s="2"/>
      <c r="WMR1876" s="2"/>
      <c r="WMS1876" s="2"/>
      <c r="WMT1876" s="2"/>
      <c r="WMU1876" s="2"/>
      <c r="WMV1876" s="2"/>
      <c r="WMW1876" s="2"/>
      <c r="WMX1876" s="2"/>
      <c r="WMY1876" s="2"/>
      <c r="WMZ1876" s="2"/>
      <c r="WNA1876" s="2"/>
      <c r="WNB1876" s="2"/>
      <c r="WNC1876" s="2"/>
      <c r="WND1876" s="2"/>
      <c r="WNE1876" s="2"/>
      <c r="WNF1876" s="2"/>
      <c r="WNG1876" s="2"/>
      <c r="WNH1876" s="2"/>
      <c r="WNI1876" s="2"/>
      <c r="WNJ1876" s="2"/>
      <c r="WNK1876" s="2"/>
      <c r="WNL1876" s="2"/>
      <c r="WNM1876" s="2"/>
      <c r="WNN1876" s="2"/>
      <c r="WNO1876" s="2"/>
      <c r="WNP1876" s="2"/>
      <c r="WNQ1876" s="2"/>
      <c r="WNR1876" s="2"/>
      <c r="WNS1876" s="2"/>
      <c r="WNT1876" s="2"/>
      <c r="WNU1876" s="2"/>
      <c r="WNV1876" s="2"/>
      <c r="WNW1876" s="2"/>
      <c r="WNX1876" s="2"/>
      <c r="WNY1876" s="2"/>
      <c r="WNZ1876" s="2"/>
      <c r="WOA1876" s="2"/>
      <c r="WOB1876" s="2"/>
      <c r="WOC1876" s="2"/>
      <c r="WOD1876" s="2"/>
      <c r="WOE1876" s="2"/>
      <c r="WOF1876" s="2"/>
      <c r="WOG1876" s="2"/>
      <c r="WOH1876" s="2"/>
      <c r="WOI1876" s="2"/>
      <c r="WOJ1876" s="2"/>
      <c r="WOK1876" s="2"/>
      <c r="WOL1876" s="2"/>
      <c r="WOM1876" s="2"/>
      <c r="WON1876" s="2"/>
      <c r="WOO1876" s="2"/>
      <c r="WOP1876" s="2"/>
      <c r="WOQ1876" s="2"/>
      <c r="WOR1876" s="2"/>
      <c r="WOS1876" s="2"/>
      <c r="WOT1876" s="2"/>
      <c r="WOU1876" s="2"/>
      <c r="WOV1876" s="2"/>
      <c r="WOW1876" s="2"/>
      <c r="WOX1876" s="2"/>
      <c r="WOY1876" s="2"/>
      <c r="WOZ1876" s="2"/>
      <c r="WPA1876" s="2"/>
      <c r="WPB1876" s="2"/>
      <c r="WPC1876" s="2"/>
      <c r="WPD1876" s="2"/>
      <c r="WPE1876" s="2"/>
      <c r="WPF1876" s="2"/>
      <c r="WPG1876" s="2"/>
      <c r="WPH1876" s="2"/>
      <c r="WPI1876" s="2"/>
      <c r="WPJ1876" s="2"/>
      <c r="WPK1876" s="2"/>
      <c r="WPL1876" s="2"/>
      <c r="WPM1876" s="2"/>
      <c r="WPN1876" s="2"/>
      <c r="WPO1876" s="2"/>
      <c r="WPP1876" s="2"/>
      <c r="WPQ1876" s="2"/>
      <c r="WPR1876" s="2"/>
      <c r="WPS1876" s="2"/>
      <c r="WPT1876" s="2"/>
      <c r="WPU1876" s="2"/>
      <c r="WPV1876" s="2"/>
      <c r="WPW1876" s="2"/>
      <c r="WPX1876" s="2"/>
      <c r="WPY1876" s="2"/>
      <c r="WPZ1876" s="2"/>
      <c r="WQA1876" s="2"/>
      <c r="WQB1876" s="2"/>
      <c r="WQC1876" s="2"/>
      <c r="WQD1876" s="2"/>
      <c r="WQE1876" s="2"/>
      <c r="WQF1876" s="2"/>
      <c r="WQG1876" s="2"/>
      <c r="WQH1876" s="2"/>
      <c r="WQI1876" s="2"/>
      <c r="WQJ1876" s="2"/>
      <c r="WQK1876" s="2"/>
      <c r="WQL1876" s="2"/>
      <c r="WQM1876" s="2"/>
      <c r="WQN1876" s="2"/>
      <c r="WQO1876" s="2"/>
      <c r="WQP1876" s="2"/>
      <c r="WQQ1876" s="2"/>
      <c r="WQR1876" s="2"/>
      <c r="WQS1876" s="2"/>
      <c r="WQT1876" s="2"/>
      <c r="WQU1876" s="2"/>
      <c r="WQV1876" s="2"/>
      <c r="WQW1876" s="2"/>
      <c r="WQX1876" s="2"/>
      <c r="WQY1876" s="2"/>
      <c r="WQZ1876" s="2"/>
      <c r="WRA1876" s="2"/>
      <c r="WRB1876" s="2"/>
      <c r="WRC1876" s="2"/>
      <c r="WRD1876" s="2"/>
      <c r="WRE1876" s="2"/>
      <c r="WRF1876" s="2"/>
      <c r="WRG1876" s="2"/>
      <c r="WRH1876" s="2"/>
      <c r="WRI1876" s="2"/>
      <c r="WRJ1876" s="2"/>
      <c r="WRK1876" s="2"/>
      <c r="WRL1876" s="2"/>
      <c r="WRM1876" s="2"/>
      <c r="WRN1876" s="2"/>
      <c r="WRO1876" s="2"/>
      <c r="WRP1876" s="2"/>
      <c r="WRQ1876" s="2"/>
      <c r="WRR1876" s="2"/>
      <c r="WRS1876" s="2"/>
      <c r="WRT1876" s="2"/>
      <c r="WRU1876" s="2"/>
      <c r="WRV1876" s="2"/>
      <c r="WRW1876" s="2"/>
      <c r="WRX1876" s="2"/>
      <c r="WRY1876" s="2"/>
      <c r="WRZ1876" s="2"/>
      <c r="WSA1876" s="2"/>
      <c r="WSB1876" s="2"/>
      <c r="WSC1876" s="2"/>
      <c r="WSD1876" s="2"/>
      <c r="WSE1876" s="2"/>
      <c r="WSF1876" s="2"/>
      <c r="WSG1876" s="2"/>
      <c r="WSH1876" s="2"/>
      <c r="WSI1876" s="2"/>
      <c r="WSJ1876" s="2"/>
      <c r="WSK1876" s="2"/>
      <c r="WSL1876" s="2"/>
      <c r="WSM1876" s="2"/>
      <c r="WSN1876" s="2"/>
      <c r="WSO1876" s="2"/>
      <c r="WSP1876" s="2"/>
      <c r="WSQ1876" s="2"/>
      <c r="WSR1876" s="2"/>
      <c r="WSS1876" s="2"/>
      <c r="WST1876" s="2"/>
      <c r="WSU1876" s="2"/>
      <c r="WSV1876" s="2"/>
      <c r="WSW1876" s="2"/>
      <c r="WSX1876" s="2"/>
      <c r="WSY1876" s="2"/>
      <c r="WSZ1876" s="2"/>
      <c r="WTA1876" s="2"/>
      <c r="WTB1876" s="2"/>
      <c r="WTC1876" s="2"/>
      <c r="WTD1876" s="2"/>
      <c r="WTE1876" s="2"/>
      <c r="WTF1876" s="2"/>
      <c r="WTG1876" s="2"/>
      <c r="WTH1876" s="2"/>
      <c r="WTI1876" s="2"/>
      <c r="WTJ1876" s="2"/>
      <c r="WTK1876" s="2"/>
      <c r="WTL1876" s="2"/>
      <c r="WTM1876" s="2"/>
      <c r="WTN1876" s="2"/>
      <c r="WTO1876" s="2"/>
      <c r="WTP1876" s="2"/>
      <c r="WTQ1876" s="2"/>
      <c r="WTR1876" s="2"/>
      <c r="WTS1876" s="2"/>
      <c r="WTT1876" s="2"/>
      <c r="WTU1876" s="2"/>
      <c r="WTV1876" s="2"/>
      <c r="WTW1876" s="2"/>
      <c r="WTX1876" s="2"/>
      <c r="WTY1876" s="2"/>
      <c r="WTZ1876" s="2"/>
      <c r="WUA1876" s="2"/>
      <c r="WUB1876" s="2"/>
      <c r="WUC1876" s="2"/>
      <c r="WUD1876" s="2"/>
      <c r="WUE1876" s="2"/>
      <c r="WUF1876" s="2"/>
      <c r="WUG1876" s="2"/>
      <c r="WUH1876" s="2"/>
      <c r="WUI1876" s="2"/>
      <c r="WUJ1876" s="2"/>
      <c r="WUK1876" s="2"/>
      <c r="WUL1876" s="2"/>
      <c r="WUM1876" s="2"/>
      <c r="WUN1876" s="2"/>
      <c r="WUO1876" s="2"/>
      <c r="WUP1876" s="2"/>
      <c r="WUQ1876" s="2"/>
      <c r="WUR1876" s="2"/>
      <c r="WUS1876" s="2"/>
      <c r="WUT1876" s="2"/>
      <c r="WUU1876" s="2"/>
      <c r="WUV1876" s="2"/>
      <c r="WUW1876" s="2"/>
      <c r="WUX1876" s="2"/>
      <c r="WUY1876" s="2"/>
      <c r="WUZ1876" s="2"/>
      <c r="WVA1876" s="2"/>
      <c r="WVB1876" s="2"/>
      <c r="WVC1876" s="2"/>
      <c r="WVD1876" s="2"/>
      <c r="WVE1876" s="2"/>
      <c r="WVF1876" s="2"/>
      <c r="WVG1876" s="2"/>
      <c r="WVH1876" s="2"/>
      <c r="WVI1876" s="2"/>
      <c r="WVJ1876" s="2"/>
      <c r="WVK1876" s="2"/>
      <c r="WVL1876" s="2"/>
      <c r="WVM1876" s="2"/>
      <c r="WVN1876" s="2"/>
      <c r="WVO1876" s="2"/>
      <c r="WVP1876" s="2"/>
      <c r="WVQ1876" s="2"/>
      <c r="WVR1876" s="2"/>
      <c r="WVS1876" s="2"/>
      <c r="WVT1876" s="2"/>
      <c r="WVU1876" s="2"/>
      <c r="WVV1876" s="2"/>
      <c r="WVW1876" s="2"/>
      <c r="WVX1876" s="2"/>
      <c r="WVY1876" s="2"/>
      <c r="WVZ1876" s="2"/>
      <c r="WWA1876" s="2"/>
      <c r="WWB1876" s="2"/>
      <c r="WWC1876" s="2"/>
      <c r="WWD1876" s="2"/>
      <c r="WWE1876" s="2"/>
      <c r="WWF1876" s="2"/>
      <c r="WWG1876" s="2"/>
      <c r="WWH1876" s="2"/>
      <c r="WWI1876" s="2"/>
      <c r="WWJ1876" s="2"/>
      <c r="WWK1876" s="2"/>
      <c r="WWL1876" s="2"/>
      <c r="WWM1876" s="2"/>
      <c r="WWN1876" s="2"/>
      <c r="WWO1876" s="2"/>
      <c r="WWP1876" s="2"/>
      <c r="WWQ1876" s="2"/>
      <c r="WWR1876" s="2"/>
      <c r="WWS1876" s="2"/>
      <c r="WWT1876" s="2"/>
      <c r="WWU1876" s="2"/>
      <c r="WWV1876" s="2"/>
      <c r="WWW1876" s="2"/>
      <c r="WWX1876" s="2"/>
      <c r="WWY1876" s="2"/>
      <c r="WWZ1876" s="2"/>
      <c r="WXA1876" s="2"/>
      <c r="WXB1876" s="2"/>
      <c r="WXC1876" s="2"/>
      <c r="WXD1876" s="2"/>
      <c r="WXE1876" s="2"/>
      <c r="WXF1876" s="2"/>
      <c r="WXG1876" s="2"/>
      <c r="WXH1876" s="2"/>
      <c r="WXI1876" s="2"/>
      <c r="WXJ1876" s="2"/>
      <c r="WXK1876" s="2"/>
      <c r="WXL1876" s="2"/>
      <c r="WXM1876" s="2"/>
      <c r="WXN1876" s="2"/>
      <c r="WXO1876" s="2"/>
      <c r="WXP1876" s="2"/>
      <c r="WXQ1876" s="2"/>
      <c r="WXR1876" s="2"/>
      <c r="WXS1876" s="2"/>
      <c r="WXT1876" s="2"/>
      <c r="WXU1876" s="2"/>
      <c r="WXV1876" s="2"/>
      <c r="WXW1876" s="2"/>
      <c r="WXX1876" s="2"/>
      <c r="WXY1876" s="2"/>
      <c r="WXZ1876" s="2"/>
      <c r="WYA1876" s="2"/>
      <c r="WYB1876" s="2"/>
      <c r="WYC1876" s="2"/>
      <c r="WYD1876" s="2"/>
      <c r="WYE1876" s="2"/>
      <c r="WYF1876" s="2"/>
      <c r="WYG1876" s="2"/>
      <c r="WYH1876" s="2"/>
      <c r="WYI1876" s="2"/>
      <c r="WYJ1876" s="2"/>
      <c r="WYK1876" s="2"/>
      <c r="WYL1876" s="2"/>
      <c r="WYM1876" s="2"/>
      <c r="WYN1876" s="2"/>
      <c r="WYO1876" s="2"/>
      <c r="WYP1876" s="2"/>
      <c r="WYQ1876" s="2"/>
      <c r="WYR1876" s="2"/>
      <c r="WYS1876" s="2"/>
      <c r="WYT1876" s="2"/>
      <c r="WYU1876" s="2"/>
      <c r="WYV1876" s="2"/>
      <c r="WYW1876" s="2"/>
      <c r="WYX1876" s="2"/>
      <c r="WYY1876" s="2"/>
      <c r="WYZ1876" s="2"/>
      <c r="WZA1876" s="2"/>
      <c r="WZB1876" s="2"/>
      <c r="WZC1876" s="2"/>
      <c r="WZD1876" s="2"/>
      <c r="WZE1876" s="2"/>
      <c r="WZF1876" s="2"/>
      <c r="WZG1876" s="2"/>
      <c r="WZH1876" s="2"/>
      <c r="WZI1876" s="2"/>
      <c r="WZJ1876" s="2"/>
      <c r="WZK1876" s="2"/>
      <c r="WZL1876" s="2"/>
      <c r="WZM1876" s="2"/>
      <c r="WZN1876" s="2"/>
      <c r="WZO1876" s="2"/>
      <c r="WZP1876" s="2"/>
      <c r="WZQ1876" s="2"/>
      <c r="WZR1876" s="2"/>
      <c r="WZS1876" s="2"/>
      <c r="WZT1876" s="2"/>
      <c r="WZU1876" s="2"/>
      <c r="WZV1876" s="2"/>
      <c r="WZW1876" s="2"/>
      <c r="WZX1876" s="2"/>
      <c r="WZY1876" s="2"/>
      <c r="WZZ1876" s="2"/>
      <c r="XAA1876" s="2"/>
      <c r="XAB1876" s="2"/>
      <c r="XAC1876" s="2"/>
      <c r="XAD1876" s="2"/>
      <c r="XAE1876" s="2"/>
      <c r="XAF1876" s="2"/>
      <c r="XAG1876" s="2"/>
      <c r="XAH1876" s="2"/>
      <c r="XAI1876" s="2"/>
      <c r="XAJ1876" s="2"/>
      <c r="XAK1876" s="2"/>
      <c r="XAL1876" s="2"/>
      <c r="XAM1876" s="2"/>
      <c r="XAN1876" s="2"/>
      <c r="XAO1876" s="2"/>
      <c r="XAP1876" s="2"/>
      <c r="XAQ1876" s="2"/>
      <c r="XAR1876" s="2"/>
      <c r="XAS1876" s="2"/>
      <c r="XAT1876" s="2"/>
      <c r="XAU1876" s="2"/>
      <c r="XAV1876" s="2"/>
      <c r="XAW1876" s="2"/>
      <c r="XAX1876" s="2"/>
      <c r="XAY1876" s="2"/>
      <c r="XAZ1876" s="2"/>
      <c r="XBA1876" s="2"/>
      <c r="XBB1876" s="2"/>
      <c r="XBC1876" s="2"/>
      <c r="XBD1876" s="2"/>
      <c r="XBE1876" s="2"/>
      <c r="XBF1876" s="2"/>
      <c r="XBG1876" s="2"/>
      <c r="XBH1876" s="2"/>
      <c r="XBI1876" s="2"/>
      <c r="XBJ1876" s="2"/>
      <c r="XBK1876" s="2"/>
      <c r="XBL1876" s="2"/>
      <c r="XBM1876" s="2"/>
      <c r="XBN1876" s="2"/>
      <c r="XBO1876" s="2"/>
      <c r="XBP1876" s="2"/>
      <c r="XBQ1876" s="2"/>
      <c r="XBR1876" s="2"/>
      <c r="XBS1876" s="2"/>
      <c r="XBT1876" s="2"/>
      <c r="XBU1876" s="2"/>
      <c r="XBV1876" s="2"/>
      <c r="XBW1876" s="2"/>
      <c r="XBX1876" s="2"/>
      <c r="XBY1876" s="2"/>
      <c r="XBZ1876" s="2"/>
      <c r="XCA1876" s="2"/>
      <c r="XCB1876" s="2"/>
      <c r="XCC1876" s="2"/>
      <c r="XCD1876" s="2"/>
      <c r="XCE1876" s="2"/>
      <c r="XCF1876" s="2"/>
      <c r="XCG1876" s="2"/>
      <c r="XCH1876" s="2"/>
      <c r="XCI1876" s="2"/>
      <c r="XCJ1876" s="2"/>
      <c r="XCK1876" s="2"/>
      <c r="XCL1876" s="2"/>
      <c r="XCM1876" s="2"/>
      <c r="XCN1876" s="2"/>
      <c r="XCO1876" s="2"/>
      <c r="XCP1876" s="2"/>
      <c r="XCQ1876" s="2"/>
      <c r="XCR1876" s="2"/>
      <c r="XCS1876" s="2"/>
      <c r="XCT1876" s="2"/>
      <c r="XCU1876" s="2"/>
      <c r="XCV1876" s="2"/>
      <c r="XCW1876" s="2"/>
      <c r="XCX1876" s="2"/>
      <c r="XCY1876" s="2"/>
      <c r="XCZ1876" s="2"/>
      <c r="XDA1876" s="2"/>
      <c r="XDB1876" s="2"/>
      <c r="XDC1876" s="2"/>
      <c r="XDD1876" s="2"/>
      <c r="XDE1876" s="2"/>
      <c r="XDF1876" s="2"/>
      <c r="XDG1876" s="2"/>
      <c r="XDH1876" s="2"/>
      <c r="XDI1876" s="2"/>
      <c r="XDJ1876" s="2"/>
      <c r="XDK1876" s="2"/>
      <c r="XDL1876" s="2"/>
      <c r="XDM1876" s="2"/>
      <c r="XDN1876" s="2"/>
      <c r="XDO1876" s="2"/>
      <c r="XDP1876" s="2"/>
      <c r="XDQ1876" s="2"/>
      <c r="XDR1876" s="2"/>
      <c r="XDS1876" s="2"/>
      <c r="XDT1876" s="2"/>
      <c r="XDU1876" s="2"/>
      <c r="XDV1876" s="2"/>
      <c r="XDW1876" s="2"/>
      <c r="XDX1876" s="2"/>
      <c r="XDY1876" s="2"/>
      <c r="XDZ1876" s="2"/>
      <c r="XEA1876" s="2"/>
      <c r="XEB1876" s="2"/>
      <c r="XEC1876" s="2"/>
      <c r="XED1876" s="2"/>
      <c r="XEE1876" s="2"/>
      <c r="XEF1876" s="2"/>
      <c r="XEG1876" s="2"/>
      <c r="XEH1876" s="2"/>
      <c r="XEI1876" s="2"/>
      <c r="XEJ1876" s="2"/>
      <c r="XEK1876" s="2"/>
      <c r="XEL1876" s="2"/>
      <c r="XEM1876" s="2"/>
      <c r="XEN1876" s="2"/>
      <c r="XEO1876" s="2"/>
      <c r="XEP1876" s="2"/>
      <c r="XEQ1876" s="2"/>
    </row>
    <row r="1877" spans="1:16371" ht="16.5">
      <c r="A1877" s="9">
        <v>1876</v>
      </c>
      <c r="B1877" s="19" t="s">
        <v>5314</v>
      </c>
      <c r="C1877" s="19" t="s">
        <v>1465</v>
      </c>
      <c r="D1877" s="19" t="s">
        <v>5229</v>
      </c>
      <c r="E1877" s="20" t="s">
        <v>5315</v>
      </c>
      <c r="F1877" s="11" t="s">
        <v>428</v>
      </c>
      <c r="G1877" s="19" t="s">
        <v>1431</v>
      </c>
      <c r="H1877" s="13" t="s">
        <v>1503</v>
      </c>
      <c r="I1877" s="19">
        <v>2</v>
      </c>
      <c r="J1877" s="19">
        <v>48</v>
      </c>
      <c r="K1877" s="19"/>
      <c r="L1877" s="18"/>
      <c r="M1877" s="18"/>
    </row>
    <row r="1878" spans="1:16371" ht="16.5">
      <c r="A1878" s="9">
        <v>1877</v>
      </c>
      <c r="B1878" s="13" t="s">
        <v>5316</v>
      </c>
      <c r="C1878" s="13" t="s">
        <v>1604</v>
      </c>
      <c r="D1878" s="13" t="s">
        <v>2549</v>
      </c>
      <c r="E1878" s="32" t="s">
        <v>5317</v>
      </c>
      <c r="F1878" s="9" t="s">
        <v>428</v>
      </c>
      <c r="G1878" s="13" t="s">
        <v>1493</v>
      </c>
      <c r="H1878" s="13" t="s">
        <v>1545</v>
      </c>
      <c r="I1878" s="13">
        <v>22</v>
      </c>
      <c r="J1878" s="13">
        <v>48</v>
      </c>
      <c r="K1878" s="13"/>
      <c r="L1878" s="14"/>
      <c r="M1878" s="14"/>
    </row>
    <row r="1879" spans="1:16371" ht="16.5">
      <c r="A1879" s="9">
        <v>1878</v>
      </c>
      <c r="B1879" s="13" t="s">
        <v>5318</v>
      </c>
      <c r="C1879" s="13" t="s">
        <v>1516</v>
      </c>
      <c r="D1879" s="13" t="s">
        <v>1608</v>
      </c>
      <c r="E1879" s="13" t="s">
        <v>5319</v>
      </c>
      <c r="F1879" s="9" t="s">
        <v>428</v>
      </c>
      <c r="G1879" s="13" t="s">
        <v>1436</v>
      </c>
      <c r="H1879" s="13" t="s">
        <v>1437</v>
      </c>
      <c r="I1879" s="13">
        <v>12</v>
      </c>
      <c r="J1879" s="13">
        <v>48</v>
      </c>
      <c r="K1879" s="13"/>
      <c r="L1879" s="14"/>
      <c r="M1879" s="14"/>
    </row>
    <row r="1880" spans="1:16371" ht="16.5">
      <c r="A1880" s="9">
        <v>1879</v>
      </c>
      <c r="B1880" s="19" t="s">
        <v>778</v>
      </c>
      <c r="C1880" s="19" t="s">
        <v>1583</v>
      </c>
      <c r="D1880" s="19" t="s">
        <v>555</v>
      </c>
      <c r="E1880" s="20" t="s">
        <v>5320</v>
      </c>
      <c r="F1880" s="11" t="s">
        <v>428</v>
      </c>
      <c r="G1880" s="19" t="s">
        <v>1431</v>
      </c>
      <c r="H1880" s="13" t="s">
        <v>1472</v>
      </c>
      <c r="I1880" s="19">
        <v>2</v>
      </c>
      <c r="J1880" s="19">
        <v>48</v>
      </c>
      <c r="K1880" s="19"/>
      <c r="L1880" s="18"/>
      <c r="M1880" s="18"/>
    </row>
    <row r="1881" spans="1:16371" ht="16.5">
      <c r="A1881" s="9">
        <v>1880</v>
      </c>
      <c r="B1881" s="13" t="s">
        <v>5321</v>
      </c>
      <c r="C1881" s="13" t="s">
        <v>1449</v>
      </c>
      <c r="D1881" s="13" t="s">
        <v>58</v>
      </c>
      <c r="E1881" s="13" t="s">
        <v>5322</v>
      </c>
      <c r="F1881" s="9" t="s">
        <v>805</v>
      </c>
      <c r="G1881" s="13" t="s">
        <v>1446</v>
      </c>
      <c r="H1881" s="13" t="s">
        <v>1578</v>
      </c>
      <c r="I1881" s="13">
        <v>23</v>
      </c>
      <c r="J1881" s="13">
        <v>48</v>
      </c>
      <c r="K1881" s="13"/>
      <c r="L1881" s="17"/>
      <c r="M1881" s="17"/>
    </row>
    <row r="1882" spans="1:16371" ht="16.5">
      <c r="A1882" s="9">
        <v>1881</v>
      </c>
      <c r="B1882" s="13" t="s">
        <v>5323</v>
      </c>
      <c r="C1882" s="13" t="s">
        <v>1449</v>
      </c>
      <c r="D1882" s="13" t="s">
        <v>5324</v>
      </c>
      <c r="E1882" s="13" t="s">
        <v>5325</v>
      </c>
      <c r="F1882" s="13" t="s">
        <v>805</v>
      </c>
      <c r="G1882" s="13" t="s">
        <v>1458</v>
      </c>
      <c r="H1882" s="13" t="s">
        <v>1552</v>
      </c>
      <c r="I1882" s="13">
        <v>4</v>
      </c>
      <c r="J1882" s="13">
        <v>48</v>
      </c>
      <c r="K1882" s="13"/>
      <c r="L1882" s="17"/>
      <c r="M1882" s="17"/>
    </row>
    <row r="1883" spans="1:16371" ht="16.5">
      <c r="A1883" s="9">
        <v>1882</v>
      </c>
      <c r="B1883" s="13" t="s">
        <v>5326</v>
      </c>
      <c r="C1883" s="13" t="s">
        <v>1474</v>
      </c>
      <c r="D1883" s="13" t="s">
        <v>890</v>
      </c>
      <c r="E1883" s="13" t="s">
        <v>5327</v>
      </c>
      <c r="F1883" s="13" t="s">
        <v>805</v>
      </c>
      <c r="G1883" s="13" t="s">
        <v>1572</v>
      </c>
      <c r="H1883" s="13" t="s">
        <v>1552</v>
      </c>
      <c r="I1883" s="13">
        <v>17</v>
      </c>
      <c r="J1883" s="13">
        <v>48</v>
      </c>
      <c r="K1883" s="13"/>
      <c r="L1883" s="14"/>
      <c r="M1883" s="14"/>
    </row>
    <row r="1884" spans="1:16371" ht="16.5">
      <c r="A1884" s="9">
        <v>1883</v>
      </c>
      <c r="B1884" s="13" t="s">
        <v>5328</v>
      </c>
      <c r="C1884" s="13" t="s">
        <v>1604</v>
      </c>
      <c r="D1884" s="13" t="s">
        <v>1737</v>
      </c>
      <c r="E1884" s="13" t="s">
        <v>5329</v>
      </c>
      <c r="F1884" s="13" t="s">
        <v>805</v>
      </c>
      <c r="G1884" s="13" t="s">
        <v>1458</v>
      </c>
      <c r="H1884" s="13" t="s">
        <v>1459</v>
      </c>
      <c r="I1884" s="13">
        <v>29</v>
      </c>
      <c r="J1884" s="13">
        <v>48</v>
      </c>
      <c r="K1884" s="13"/>
      <c r="L1884" s="14"/>
      <c r="M1884" s="14"/>
    </row>
    <row r="1885" spans="1:16371" ht="16.5">
      <c r="A1885" s="9">
        <v>1884</v>
      </c>
      <c r="B1885" s="13" t="s">
        <v>5330</v>
      </c>
      <c r="C1885" s="13" t="s">
        <v>1656</v>
      </c>
      <c r="D1885" s="13" t="s">
        <v>4519</v>
      </c>
      <c r="E1885" s="13" t="s">
        <v>5331</v>
      </c>
      <c r="F1885" s="13" t="s">
        <v>805</v>
      </c>
      <c r="G1885" s="13" t="s">
        <v>1436</v>
      </c>
      <c r="H1885" s="13" t="s">
        <v>1578</v>
      </c>
      <c r="I1885" s="13">
        <v>25</v>
      </c>
      <c r="J1885" s="13">
        <v>48</v>
      </c>
      <c r="K1885" s="13"/>
      <c r="L1885" s="14"/>
      <c r="M1885" s="14"/>
    </row>
    <row r="1886" spans="1:16371" ht="16.5">
      <c r="A1886" s="9">
        <v>1885</v>
      </c>
      <c r="B1886" s="13" t="s">
        <v>5332</v>
      </c>
      <c r="C1886" s="13" t="s">
        <v>1604</v>
      </c>
      <c r="D1886" s="13" t="s">
        <v>3134</v>
      </c>
      <c r="E1886" s="13" t="s">
        <v>5333</v>
      </c>
      <c r="F1886" s="13" t="s">
        <v>1300</v>
      </c>
      <c r="G1886" s="13" t="s">
        <v>1436</v>
      </c>
      <c r="H1886" s="13" t="s">
        <v>1923</v>
      </c>
      <c r="I1886" s="13">
        <v>13</v>
      </c>
      <c r="J1886" s="13">
        <v>48</v>
      </c>
      <c r="K1886" s="13"/>
      <c r="L1886"/>
      <c r="M1886"/>
    </row>
    <row r="1887" spans="1:16371" ht="16.5">
      <c r="A1887" s="9">
        <v>1886</v>
      </c>
      <c r="B1887" s="13" t="s">
        <v>5334</v>
      </c>
      <c r="C1887" s="13" t="s">
        <v>1449</v>
      </c>
      <c r="D1887" s="13" t="s">
        <v>5324</v>
      </c>
      <c r="E1887" s="13" t="s">
        <v>5335</v>
      </c>
      <c r="F1887" s="13" t="s">
        <v>152</v>
      </c>
      <c r="G1887" s="13" t="s">
        <v>153</v>
      </c>
      <c r="H1887" s="13" t="s">
        <v>1479</v>
      </c>
      <c r="I1887" s="13">
        <v>11</v>
      </c>
      <c r="J1887" s="13">
        <v>47</v>
      </c>
      <c r="K1887" s="13"/>
      <c r="L1887" s="17"/>
      <c r="M1887" s="17"/>
    </row>
    <row r="1888" spans="1:16371" ht="16.5">
      <c r="A1888" s="9">
        <v>1887</v>
      </c>
      <c r="B1888" s="13" t="s">
        <v>5336</v>
      </c>
      <c r="C1888" s="13" t="s">
        <v>1474</v>
      </c>
      <c r="D1888" s="13" t="s">
        <v>49</v>
      </c>
      <c r="E1888" s="32" t="s">
        <v>5337</v>
      </c>
      <c r="F1888" s="13" t="s">
        <v>152</v>
      </c>
      <c r="G1888" s="13" t="s">
        <v>153</v>
      </c>
      <c r="H1888" s="13" t="s">
        <v>1451</v>
      </c>
      <c r="I1888" s="13">
        <v>5</v>
      </c>
      <c r="J1888" s="13">
        <v>47</v>
      </c>
      <c r="K1888" s="13"/>
      <c r="L1888" s="17"/>
      <c r="M1888" s="17"/>
    </row>
    <row r="1889" spans="1:13" ht="16.5">
      <c r="A1889" s="9">
        <v>1888</v>
      </c>
      <c r="B1889" s="13" t="s">
        <v>5338</v>
      </c>
      <c r="C1889" s="13" t="s">
        <v>1465</v>
      </c>
      <c r="D1889" s="13" t="s">
        <v>200</v>
      </c>
      <c r="E1889" s="21" t="s">
        <v>5339</v>
      </c>
      <c r="F1889" s="13" t="s">
        <v>152</v>
      </c>
      <c r="G1889" s="13" t="s">
        <v>153</v>
      </c>
      <c r="H1889" s="13" t="s">
        <v>1652</v>
      </c>
      <c r="I1889" s="13">
        <v>16</v>
      </c>
      <c r="J1889" s="13">
        <v>47</v>
      </c>
      <c r="K1889" s="13"/>
      <c r="L1889" s="18"/>
      <c r="M1889" s="18"/>
    </row>
    <row r="1890" spans="1:13" ht="16.5">
      <c r="A1890" s="9">
        <v>1889</v>
      </c>
      <c r="B1890" s="13" t="s">
        <v>5340</v>
      </c>
      <c r="C1890" s="13" t="s">
        <v>1449</v>
      </c>
      <c r="D1890" s="13" t="s">
        <v>1787</v>
      </c>
      <c r="E1890" s="13" t="s">
        <v>5341</v>
      </c>
      <c r="F1890" s="13" t="s">
        <v>428</v>
      </c>
      <c r="G1890" s="13" t="s">
        <v>1493</v>
      </c>
      <c r="H1890" s="13" t="s">
        <v>1437</v>
      </c>
      <c r="I1890" s="13">
        <v>17</v>
      </c>
      <c r="J1890" s="13">
        <v>47</v>
      </c>
      <c r="K1890" s="13"/>
      <c r="L1890" s="17"/>
      <c r="M1890" s="17"/>
    </row>
    <row r="1891" spans="1:13" ht="16.5">
      <c r="A1891" s="9">
        <v>1890</v>
      </c>
      <c r="B1891" s="13" t="s">
        <v>5342</v>
      </c>
      <c r="C1891" s="13" t="s">
        <v>1474</v>
      </c>
      <c r="D1891" s="13" t="s">
        <v>49</v>
      </c>
      <c r="E1891" s="13" t="s">
        <v>5343</v>
      </c>
      <c r="F1891" s="13" t="s">
        <v>428</v>
      </c>
      <c r="G1891" s="13" t="s">
        <v>1493</v>
      </c>
      <c r="H1891" s="13" t="s">
        <v>1697</v>
      </c>
      <c r="I1891" s="13">
        <v>24</v>
      </c>
      <c r="J1891" s="13">
        <v>47</v>
      </c>
      <c r="K1891" s="13"/>
      <c r="L1891" s="17"/>
      <c r="M1891" s="17"/>
    </row>
    <row r="1892" spans="1:13" ht="16.5">
      <c r="A1892" s="9">
        <v>1891</v>
      </c>
      <c r="B1892" s="19" t="s">
        <v>5344</v>
      </c>
      <c r="C1892" s="19" t="s">
        <v>1465</v>
      </c>
      <c r="D1892" s="19" t="s">
        <v>12</v>
      </c>
      <c r="E1892" s="20" t="s">
        <v>5345</v>
      </c>
      <c r="F1892" s="11" t="s">
        <v>428</v>
      </c>
      <c r="G1892" s="19" t="s">
        <v>1436</v>
      </c>
      <c r="H1892" s="13" t="s">
        <v>1472</v>
      </c>
      <c r="I1892" s="19">
        <v>7</v>
      </c>
      <c r="J1892" s="19">
        <v>47</v>
      </c>
      <c r="K1892" s="19"/>
      <c r="L1892" s="14"/>
      <c r="M1892" s="14"/>
    </row>
    <row r="1893" spans="1:13" ht="16.5">
      <c r="A1893" s="9">
        <v>1892</v>
      </c>
      <c r="B1893" s="19" t="s">
        <v>5346</v>
      </c>
      <c r="C1893" s="19" t="s">
        <v>1465</v>
      </c>
      <c r="D1893" s="19" t="s">
        <v>435</v>
      </c>
      <c r="E1893" s="20" t="s">
        <v>5347</v>
      </c>
      <c r="F1893" s="11" t="s">
        <v>428</v>
      </c>
      <c r="G1893" s="19" t="s">
        <v>1436</v>
      </c>
      <c r="H1893" s="13" t="s">
        <v>1503</v>
      </c>
      <c r="I1893" s="19">
        <v>23</v>
      </c>
      <c r="J1893" s="19">
        <v>47</v>
      </c>
      <c r="K1893" s="19"/>
      <c r="L1893" s="14"/>
      <c r="M1893" s="14"/>
    </row>
    <row r="1894" spans="1:13" ht="16.5">
      <c r="A1894" s="9">
        <v>1893</v>
      </c>
      <c r="B1894" s="19" t="s">
        <v>5348</v>
      </c>
      <c r="C1894" s="19" t="s">
        <v>1465</v>
      </c>
      <c r="D1894" s="19" t="s">
        <v>28</v>
      </c>
      <c r="E1894" s="20" t="s">
        <v>5349</v>
      </c>
      <c r="F1894" s="11" t="s">
        <v>428</v>
      </c>
      <c r="G1894" s="19" t="s">
        <v>1436</v>
      </c>
      <c r="H1894" s="13" t="s">
        <v>1500</v>
      </c>
      <c r="I1894" s="19">
        <v>25</v>
      </c>
      <c r="J1894" s="19">
        <v>47</v>
      </c>
      <c r="K1894" s="19"/>
      <c r="L1894" s="14"/>
      <c r="M1894" s="14"/>
    </row>
    <row r="1895" spans="1:13" ht="16.5">
      <c r="A1895" s="9">
        <v>1894</v>
      </c>
      <c r="B1895" s="19" t="s">
        <v>683</v>
      </c>
      <c r="C1895" s="19" t="s">
        <v>1583</v>
      </c>
      <c r="D1895" s="19" t="s">
        <v>2863</v>
      </c>
      <c r="E1895" s="20" t="s">
        <v>5350</v>
      </c>
      <c r="F1895" s="19" t="s">
        <v>428</v>
      </c>
      <c r="G1895" s="19" t="s">
        <v>1436</v>
      </c>
      <c r="H1895" s="13" t="s">
        <v>1479</v>
      </c>
      <c r="I1895" s="19">
        <v>24</v>
      </c>
      <c r="J1895" s="19">
        <v>47</v>
      </c>
      <c r="K1895" s="19"/>
      <c r="L1895" s="18"/>
      <c r="M1895" s="18"/>
    </row>
    <row r="1896" spans="1:13" ht="16.5">
      <c r="A1896" s="9">
        <v>1895</v>
      </c>
      <c r="B1896" s="13" t="s">
        <v>5351</v>
      </c>
      <c r="C1896" s="13" t="s">
        <v>1429</v>
      </c>
      <c r="D1896" s="13" t="s">
        <v>1496</v>
      </c>
      <c r="E1896" s="13" t="s">
        <v>5352</v>
      </c>
      <c r="F1896" s="13" t="s">
        <v>428</v>
      </c>
      <c r="G1896" s="13" t="s">
        <v>1431</v>
      </c>
      <c r="H1896" s="13" t="s">
        <v>1500</v>
      </c>
      <c r="I1896" s="13">
        <v>20</v>
      </c>
      <c r="J1896" s="13">
        <v>47</v>
      </c>
      <c r="K1896" s="13"/>
      <c r="L1896" s="14"/>
      <c r="M1896" s="14"/>
    </row>
    <row r="1897" spans="1:13" ht="16.5">
      <c r="A1897" s="9">
        <v>1896</v>
      </c>
      <c r="B1897" s="13" t="s">
        <v>5353</v>
      </c>
      <c r="C1897" s="13" t="s">
        <v>1505</v>
      </c>
      <c r="D1897" s="13" t="s">
        <v>2125</v>
      </c>
      <c r="E1897" s="21" t="s">
        <v>5354</v>
      </c>
      <c r="F1897" s="13" t="s">
        <v>805</v>
      </c>
      <c r="G1897" s="13" t="s">
        <v>1572</v>
      </c>
      <c r="H1897" s="13" t="s">
        <v>1552</v>
      </c>
      <c r="I1897" s="19">
        <v>24</v>
      </c>
      <c r="J1897" s="19">
        <v>47</v>
      </c>
      <c r="K1897" s="19"/>
      <c r="L1897" s="14"/>
      <c r="M1897" s="14"/>
    </row>
    <row r="1898" spans="1:13" ht="16.5">
      <c r="A1898" s="9">
        <v>1897</v>
      </c>
      <c r="B1898" s="13" t="s">
        <v>1217</v>
      </c>
      <c r="C1898" s="13" t="s">
        <v>1488</v>
      </c>
      <c r="D1898" s="13" t="s">
        <v>1218</v>
      </c>
      <c r="E1898" s="21" t="s">
        <v>5355</v>
      </c>
      <c r="F1898" s="13" t="s">
        <v>805</v>
      </c>
      <c r="G1898" s="13" t="s">
        <v>1458</v>
      </c>
      <c r="H1898" s="13" t="s">
        <v>1552</v>
      </c>
      <c r="I1898" s="19">
        <v>9</v>
      </c>
      <c r="J1898" s="19">
        <v>47</v>
      </c>
      <c r="K1898" s="19"/>
    </row>
    <row r="1899" spans="1:13" ht="16.5">
      <c r="A1899" s="9">
        <v>1898</v>
      </c>
      <c r="B1899" s="19" t="s">
        <v>5356</v>
      </c>
      <c r="C1899" s="19" t="s">
        <v>1488</v>
      </c>
      <c r="D1899" s="19" t="s">
        <v>1489</v>
      </c>
      <c r="E1899" s="20" t="s">
        <v>5357</v>
      </c>
      <c r="F1899" s="19" t="s">
        <v>1300</v>
      </c>
      <c r="G1899" s="19" t="s">
        <v>1458</v>
      </c>
      <c r="H1899" s="13" t="s">
        <v>1923</v>
      </c>
      <c r="I1899" s="19">
        <v>6</v>
      </c>
      <c r="J1899" s="19">
        <v>47</v>
      </c>
      <c r="K1899" s="19"/>
      <c r="L1899" s="18"/>
      <c r="M1899" s="18"/>
    </row>
    <row r="1900" spans="1:13" ht="16.5">
      <c r="A1900" s="9">
        <v>1899</v>
      </c>
      <c r="B1900" s="13" t="s">
        <v>326</v>
      </c>
      <c r="C1900" s="13" t="s">
        <v>1449</v>
      </c>
      <c r="D1900" s="13" t="s">
        <v>327</v>
      </c>
      <c r="E1900" s="32" t="s">
        <v>5358</v>
      </c>
      <c r="F1900" s="13" t="s">
        <v>152</v>
      </c>
      <c r="G1900" s="13" t="s">
        <v>153</v>
      </c>
      <c r="H1900" s="13" t="s">
        <v>1451</v>
      </c>
      <c r="I1900" s="13">
        <v>19</v>
      </c>
      <c r="J1900" s="13">
        <v>46</v>
      </c>
      <c r="K1900" s="13"/>
      <c r="L1900" s="17"/>
      <c r="M1900" s="17"/>
    </row>
    <row r="1901" spans="1:13" ht="16.5">
      <c r="A1901" s="9">
        <v>1900</v>
      </c>
      <c r="B1901" s="13" t="s">
        <v>5359</v>
      </c>
      <c r="C1901" s="13" t="s">
        <v>1449</v>
      </c>
      <c r="D1901" s="13" t="s">
        <v>4850</v>
      </c>
      <c r="E1901" s="13" t="s">
        <v>5360</v>
      </c>
      <c r="F1901" s="13" t="s">
        <v>152</v>
      </c>
      <c r="G1901" s="13" t="s">
        <v>153</v>
      </c>
      <c r="H1901" s="13" t="s">
        <v>1528</v>
      </c>
      <c r="I1901" s="13">
        <v>12</v>
      </c>
      <c r="J1901" s="13">
        <v>46</v>
      </c>
      <c r="K1901" s="13"/>
      <c r="L1901" s="17"/>
      <c r="M1901" s="17"/>
    </row>
    <row r="1902" spans="1:13" ht="16.5">
      <c r="A1902" s="9">
        <v>1901</v>
      </c>
      <c r="B1902" s="13" t="s">
        <v>5361</v>
      </c>
      <c r="C1902" s="13" t="s">
        <v>1474</v>
      </c>
      <c r="D1902" s="13" t="s">
        <v>79</v>
      </c>
      <c r="E1902" s="13" t="s">
        <v>5362</v>
      </c>
      <c r="F1902" s="13" t="s">
        <v>152</v>
      </c>
      <c r="G1902" s="13" t="s">
        <v>153</v>
      </c>
      <c r="H1902" s="13" t="s">
        <v>1432</v>
      </c>
      <c r="I1902" s="13">
        <v>17</v>
      </c>
      <c r="J1902" s="13">
        <v>46</v>
      </c>
      <c r="K1902" s="13"/>
      <c r="L1902" s="14"/>
      <c r="M1902" s="14"/>
    </row>
    <row r="1903" spans="1:13" ht="16.5">
      <c r="A1903" s="9">
        <v>1902</v>
      </c>
      <c r="B1903" s="13" t="s">
        <v>5363</v>
      </c>
      <c r="C1903" s="13" t="s">
        <v>1505</v>
      </c>
      <c r="D1903" s="13" t="s">
        <v>2128</v>
      </c>
      <c r="E1903" s="21" t="s">
        <v>5364</v>
      </c>
      <c r="F1903" s="13" t="s">
        <v>152</v>
      </c>
      <c r="G1903" s="13" t="s">
        <v>153</v>
      </c>
      <c r="H1903" s="13" t="s">
        <v>1528</v>
      </c>
      <c r="I1903" s="13">
        <v>20</v>
      </c>
      <c r="J1903" s="13">
        <v>46</v>
      </c>
      <c r="K1903" s="13"/>
      <c r="L1903" s="18"/>
      <c r="M1903" s="18"/>
    </row>
    <row r="1904" spans="1:13" ht="16.5">
      <c r="A1904" s="9">
        <v>1903</v>
      </c>
      <c r="B1904" s="13" t="s">
        <v>5365</v>
      </c>
      <c r="C1904" s="13" t="s">
        <v>1443</v>
      </c>
      <c r="D1904" s="13" t="s">
        <v>1633</v>
      </c>
      <c r="E1904" s="13" t="s">
        <v>5366</v>
      </c>
      <c r="F1904" s="13" t="s">
        <v>152</v>
      </c>
      <c r="G1904" s="13" t="s">
        <v>153</v>
      </c>
      <c r="H1904" s="13" t="s">
        <v>1441</v>
      </c>
      <c r="I1904" s="13">
        <v>17</v>
      </c>
      <c r="J1904" s="13">
        <v>46</v>
      </c>
      <c r="K1904" s="13"/>
      <c r="L1904" s="17"/>
      <c r="M1904" s="17"/>
    </row>
    <row r="1905" spans="1:13" ht="16.5">
      <c r="A1905" s="9">
        <v>1904</v>
      </c>
      <c r="B1905" s="13" t="s">
        <v>5367</v>
      </c>
      <c r="C1905" s="13" t="s">
        <v>1488</v>
      </c>
      <c r="D1905" s="13" t="s">
        <v>2554</v>
      </c>
      <c r="E1905" s="21" t="s">
        <v>5368</v>
      </c>
      <c r="F1905" s="9" t="s">
        <v>152</v>
      </c>
      <c r="G1905" s="13" t="s">
        <v>153</v>
      </c>
      <c r="H1905" s="13" t="s">
        <v>1528</v>
      </c>
      <c r="I1905" s="13">
        <v>19</v>
      </c>
      <c r="J1905" s="13">
        <v>46</v>
      </c>
      <c r="K1905" s="13"/>
      <c r="L1905" s="18"/>
      <c r="M1905" s="18"/>
    </row>
    <row r="1906" spans="1:13" ht="16.5">
      <c r="A1906" s="9">
        <v>1905</v>
      </c>
      <c r="B1906" s="13" t="s">
        <v>5369</v>
      </c>
      <c r="C1906" s="13" t="s">
        <v>1474</v>
      </c>
      <c r="D1906" s="13" t="s">
        <v>49</v>
      </c>
      <c r="E1906" s="13" t="s">
        <v>5370</v>
      </c>
      <c r="F1906" s="9" t="s">
        <v>428</v>
      </c>
      <c r="G1906" s="13" t="s">
        <v>1493</v>
      </c>
      <c r="H1906" s="13" t="s">
        <v>1500</v>
      </c>
      <c r="I1906" s="13">
        <v>28</v>
      </c>
      <c r="J1906" s="13">
        <v>46</v>
      </c>
      <c r="K1906" s="13"/>
      <c r="L1906" s="17"/>
      <c r="M1906" s="17"/>
    </row>
    <row r="1907" spans="1:13" ht="16.5">
      <c r="A1907" s="9">
        <v>1906</v>
      </c>
      <c r="B1907" s="19" t="s">
        <v>5371</v>
      </c>
      <c r="C1907" s="19" t="s">
        <v>1465</v>
      </c>
      <c r="D1907" s="19" t="s">
        <v>28</v>
      </c>
      <c r="E1907" s="20" t="s">
        <v>5372</v>
      </c>
      <c r="F1907" s="11" t="s">
        <v>428</v>
      </c>
      <c r="G1907" s="19" t="s">
        <v>1493</v>
      </c>
      <c r="H1907" s="13" t="s">
        <v>1503</v>
      </c>
      <c r="I1907" s="19">
        <v>21</v>
      </c>
      <c r="J1907" s="19">
        <v>46</v>
      </c>
      <c r="K1907" s="19"/>
      <c r="L1907" s="14"/>
      <c r="M1907" s="14"/>
    </row>
    <row r="1908" spans="1:13" ht="16.5">
      <c r="A1908" s="9">
        <v>1907</v>
      </c>
      <c r="B1908" s="19" t="s">
        <v>5373</v>
      </c>
      <c r="C1908" s="19" t="s">
        <v>1505</v>
      </c>
      <c r="D1908" s="19" t="s">
        <v>2827</v>
      </c>
      <c r="E1908" s="20" t="s">
        <v>5374</v>
      </c>
      <c r="F1908" s="11" t="s">
        <v>428</v>
      </c>
      <c r="G1908" s="19" t="s">
        <v>1431</v>
      </c>
      <c r="H1908" s="13" t="s">
        <v>1500</v>
      </c>
      <c r="I1908" s="19">
        <v>8</v>
      </c>
      <c r="J1908" s="19">
        <v>46</v>
      </c>
      <c r="K1908" s="19"/>
      <c r="L1908" s="18"/>
      <c r="M1908" s="18"/>
    </row>
    <row r="1909" spans="1:13" ht="16.5">
      <c r="A1909" s="9">
        <v>1908</v>
      </c>
      <c r="B1909" s="13" t="s">
        <v>5375</v>
      </c>
      <c r="C1909" s="13" t="s">
        <v>1604</v>
      </c>
      <c r="D1909" s="13" t="s">
        <v>1699</v>
      </c>
      <c r="E1909" s="13" t="s">
        <v>5376</v>
      </c>
      <c r="F1909" s="9" t="s">
        <v>428</v>
      </c>
      <c r="G1909" s="13" t="s">
        <v>1493</v>
      </c>
      <c r="H1909" s="13" t="s">
        <v>1494</v>
      </c>
      <c r="I1909" s="13">
        <v>12</v>
      </c>
      <c r="J1909" s="13">
        <v>46</v>
      </c>
      <c r="K1909" s="13"/>
      <c r="L1909" s="14"/>
      <c r="M1909" s="14"/>
    </row>
    <row r="1910" spans="1:13" ht="16.5">
      <c r="A1910" s="9">
        <v>1909</v>
      </c>
      <c r="B1910" s="13" t="s">
        <v>5377</v>
      </c>
      <c r="C1910" s="13" t="s">
        <v>1469</v>
      </c>
      <c r="D1910" s="13" t="s">
        <v>1615</v>
      </c>
      <c r="E1910" s="13" t="s">
        <v>5378</v>
      </c>
      <c r="F1910" s="9" t="s">
        <v>428</v>
      </c>
      <c r="G1910" s="13" t="s">
        <v>1431</v>
      </c>
      <c r="H1910" s="13" t="s">
        <v>1479</v>
      </c>
      <c r="I1910" s="13">
        <v>16</v>
      </c>
      <c r="J1910" s="13">
        <v>46</v>
      </c>
      <c r="K1910" s="13"/>
    </row>
    <row r="1911" spans="1:13" ht="16.5">
      <c r="A1911" s="9">
        <v>1910</v>
      </c>
      <c r="B1911" s="13" t="s">
        <v>5379</v>
      </c>
      <c r="C1911" s="13" t="s">
        <v>1656</v>
      </c>
      <c r="D1911" s="13" t="s">
        <v>56</v>
      </c>
      <c r="E1911" s="13" t="s">
        <v>5380</v>
      </c>
      <c r="F1911" s="13" t="s">
        <v>428</v>
      </c>
      <c r="G1911" s="13" t="s">
        <v>1493</v>
      </c>
      <c r="H1911" s="13" t="s">
        <v>1545</v>
      </c>
      <c r="I1911" s="13">
        <v>12</v>
      </c>
      <c r="J1911" s="13">
        <v>46</v>
      </c>
      <c r="K1911" s="13"/>
      <c r="L1911" s="14"/>
      <c r="M1911" s="14"/>
    </row>
    <row r="1912" spans="1:13" ht="16.5">
      <c r="A1912" s="9">
        <v>1911</v>
      </c>
      <c r="B1912" s="13" t="s">
        <v>5381</v>
      </c>
      <c r="C1912" s="13" t="s">
        <v>1449</v>
      </c>
      <c r="D1912" s="13" t="s">
        <v>58</v>
      </c>
      <c r="E1912" s="13" t="s">
        <v>5382</v>
      </c>
      <c r="F1912" s="13" t="s">
        <v>805</v>
      </c>
      <c r="G1912" s="13" t="s">
        <v>1458</v>
      </c>
      <c r="H1912" s="13" t="s">
        <v>1447</v>
      </c>
      <c r="I1912" s="13">
        <v>12</v>
      </c>
      <c r="J1912" s="13">
        <v>46</v>
      </c>
      <c r="K1912" s="13"/>
      <c r="L1912" s="17"/>
      <c r="M1912" s="17"/>
    </row>
    <row r="1913" spans="1:13" ht="16.5">
      <c r="A1913" s="9">
        <v>1912</v>
      </c>
      <c r="B1913" s="13" t="s">
        <v>5383</v>
      </c>
      <c r="C1913" s="13" t="s">
        <v>1474</v>
      </c>
      <c r="D1913" s="13" t="s">
        <v>890</v>
      </c>
      <c r="E1913" s="13" t="s">
        <v>5384</v>
      </c>
      <c r="F1913" s="13" t="s">
        <v>805</v>
      </c>
      <c r="G1913" s="13" t="s">
        <v>1572</v>
      </c>
      <c r="H1913" s="13" t="s">
        <v>1552</v>
      </c>
      <c r="I1913" s="13">
        <v>1</v>
      </c>
      <c r="J1913" s="13">
        <v>46</v>
      </c>
      <c r="K1913" s="13"/>
      <c r="L1913" s="17"/>
      <c r="M1913" s="17"/>
    </row>
    <row r="1914" spans="1:13" ht="16.5">
      <c r="A1914" s="9">
        <v>1913</v>
      </c>
      <c r="B1914" s="13" t="s">
        <v>5385</v>
      </c>
      <c r="C1914" s="13" t="s">
        <v>1465</v>
      </c>
      <c r="D1914" s="13" t="s">
        <v>5386</v>
      </c>
      <c r="E1914" s="21" t="s">
        <v>5387</v>
      </c>
      <c r="F1914" s="13" t="s">
        <v>805</v>
      </c>
      <c r="G1914" s="13" t="s">
        <v>1446</v>
      </c>
      <c r="H1914" s="13" t="s">
        <v>1453</v>
      </c>
      <c r="I1914" s="19">
        <v>1</v>
      </c>
      <c r="J1914" s="19">
        <v>46</v>
      </c>
      <c r="K1914" s="19"/>
      <c r="L1914" s="18"/>
      <c r="M1914" s="18"/>
    </row>
    <row r="1915" spans="1:13" ht="16.5">
      <c r="A1915" s="9">
        <v>1914</v>
      </c>
      <c r="B1915" s="13" t="s">
        <v>5388</v>
      </c>
      <c r="C1915" s="13" t="s">
        <v>1505</v>
      </c>
      <c r="D1915" s="13" t="s">
        <v>235</v>
      </c>
      <c r="E1915" s="21" t="s">
        <v>5389</v>
      </c>
      <c r="F1915" s="13" t="s">
        <v>805</v>
      </c>
      <c r="G1915" s="13" t="s">
        <v>1493</v>
      </c>
      <c r="H1915" s="13" t="s">
        <v>1453</v>
      </c>
      <c r="I1915" s="19">
        <v>21</v>
      </c>
      <c r="J1915" s="19">
        <v>46</v>
      </c>
      <c r="K1915" s="19"/>
      <c r="L1915" s="18"/>
      <c r="M1915" s="18"/>
    </row>
    <row r="1916" spans="1:13" ht="16.5">
      <c r="A1916" s="9">
        <v>1915</v>
      </c>
      <c r="B1916" s="13" t="s">
        <v>5390</v>
      </c>
      <c r="C1916" s="13" t="s">
        <v>1505</v>
      </c>
      <c r="D1916" s="13" t="s">
        <v>2128</v>
      </c>
      <c r="E1916" s="21" t="s">
        <v>5391</v>
      </c>
      <c r="F1916" s="13" t="s">
        <v>805</v>
      </c>
      <c r="G1916" s="13" t="s">
        <v>1493</v>
      </c>
      <c r="H1916" s="13" t="s">
        <v>1483</v>
      </c>
      <c r="I1916" s="19">
        <v>13</v>
      </c>
      <c r="J1916" s="19">
        <v>46</v>
      </c>
      <c r="K1916" s="19"/>
      <c r="L1916" s="18"/>
      <c r="M1916" s="18"/>
    </row>
    <row r="1917" spans="1:13" ht="16.5">
      <c r="A1917" s="9">
        <v>1916</v>
      </c>
      <c r="B1917" s="13" t="s">
        <v>5392</v>
      </c>
      <c r="C1917" s="13" t="s">
        <v>1604</v>
      </c>
      <c r="D1917" s="13" t="s">
        <v>5393</v>
      </c>
      <c r="E1917" s="13" t="s">
        <v>5394</v>
      </c>
      <c r="F1917" s="13" t="s">
        <v>805</v>
      </c>
      <c r="G1917" s="13" t="s">
        <v>1458</v>
      </c>
      <c r="H1917" s="13" t="s">
        <v>1453</v>
      </c>
      <c r="I1917" s="13">
        <v>2</v>
      </c>
      <c r="J1917" s="13">
        <v>46</v>
      </c>
      <c r="K1917" s="13"/>
      <c r="L1917" s="14"/>
      <c r="M1917" s="14"/>
    </row>
    <row r="1918" spans="1:13" ht="16.5">
      <c r="A1918" s="9">
        <v>1917</v>
      </c>
      <c r="B1918" s="13" t="s">
        <v>5395</v>
      </c>
      <c r="C1918" s="13" t="s">
        <v>1656</v>
      </c>
      <c r="D1918" s="13" t="s">
        <v>887</v>
      </c>
      <c r="E1918" s="13" t="s">
        <v>5396</v>
      </c>
      <c r="F1918" s="13" t="s">
        <v>805</v>
      </c>
      <c r="G1918" s="13" t="s">
        <v>1493</v>
      </c>
      <c r="H1918" s="13" t="s">
        <v>1578</v>
      </c>
      <c r="I1918" s="13">
        <v>5</v>
      </c>
      <c r="J1918" s="13">
        <v>46</v>
      </c>
      <c r="K1918" s="13"/>
      <c r="L1918" s="14"/>
      <c r="M1918" s="14"/>
    </row>
    <row r="1919" spans="1:13" ht="16.5">
      <c r="A1919" s="9">
        <v>1918</v>
      </c>
      <c r="B1919" s="19" t="s">
        <v>5397</v>
      </c>
      <c r="C1919" s="19" t="s">
        <v>1465</v>
      </c>
      <c r="D1919" s="19" t="s">
        <v>200</v>
      </c>
      <c r="E1919" s="20" t="s">
        <v>5398</v>
      </c>
      <c r="F1919" s="19" t="s">
        <v>1300</v>
      </c>
      <c r="G1919" s="19" t="s">
        <v>1458</v>
      </c>
      <c r="H1919" s="13" t="s">
        <v>1923</v>
      </c>
      <c r="I1919" s="19">
        <v>14</v>
      </c>
      <c r="J1919" s="19">
        <v>46</v>
      </c>
      <c r="K1919" s="19"/>
    </row>
    <row r="1920" spans="1:13" ht="16.5">
      <c r="A1920" s="9">
        <v>1919</v>
      </c>
      <c r="B1920" s="13" t="s">
        <v>5399</v>
      </c>
      <c r="C1920" s="13" t="s">
        <v>1429</v>
      </c>
      <c r="D1920" s="13" t="s">
        <v>2162</v>
      </c>
      <c r="E1920" s="13" t="s">
        <v>5400</v>
      </c>
      <c r="F1920" s="13" t="s">
        <v>1300</v>
      </c>
      <c r="G1920" s="13" t="s">
        <v>1458</v>
      </c>
      <c r="H1920" s="13" t="s">
        <v>1459</v>
      </c>
      <c r="I1920" s="13">
        <v>6</v>
      </c>
      <c r="J1920" s="13">
        <v>46</v>
      </c>
      <c r="K1920" s="13"/>
      <c r="L1920" s="17"/>
      <c r="M1920" s="17"/>
    </row>
    <row r="1921" spans="1:13" ht="16.5">
      <c r="A1921" s="9">
        <v>1920</v>
      </c>
      <c r="B1921" s="13" t="s">
        <v>5401</v>
      </c>
      <c r="C1921" s="13" t="s">
        <v>1449</v>
      </c>
      <c r="D1921" s="13" t="s">
        <v>5402</v>
      </c>
      <c r="E1921" s="13" t="s">
        <v>5403</v>
      </c>
      <c r="F1921" s="13" t="s">
        <v>152</v>
      </c>
      <c r="G1921" s="13" t="s">
        <v>153</v>
      </c>
      <c r="H1921" s="13" t="s">
        <v>1528</v>
      </c>
      <c r="I1921" s="13">
        <v>23</v>
      </c>
      <c r="J1921" s="13">
        <v>45</v>
      </c>
      <c r="K1921" s="13"/>
      <c r="L1921" s="17"/>
      <c r="M1921" s="17"/>
    </row>
    <row r="1922" spans="1:13" ht="16.5">
      <c r="A1922" s="9">
        <v>1921</v>
      </c>
      <c r="B1922" s="13" t="s">
        <v>5404</v>
      </c>
      <c r="C1922" s="13" t="s">
        <v>1449</v>
      </c>
      <c r="D1922" s="13" t="s">
        <v>5032</v>
      </c>
      <c r="E1922" s="13" t="s">
        <v>5405</v>
      </c>
      <c r="F1922" s="13" t="s">
        <v>152</v>
      </c>
      <c r="G1922" s="13" t="s">
        <v>153</v>
      </c>
      <c r="H1922" s="13" t="s">
        <v>1479</v>
      </c>
      <c r="I1922" s="13">
        <v>15</v>
      </c>
      <c r="J1922" s="13">
        <v>45</v>
      </c>
      <c r="K1922" s="13"/>
      <c r="L1922" s="17"/>
      <c r="M1922" s="17"/>
    </row>
    <row r="1923" spans="1:13" ht="16.5">
      <c r="A1923" s="9">
        <v>1922</v>
      </c>
      <c r="B1923" s="13" t="s">
        <v>790</v>
      </c>
      <c r="C1923" s="13" t="s">
        <v>1449</v>
      </c>
      <c r="D1923" s="13" t="s">
        <v>791</v>
      </c>
      <c r="E1923" s="13" t="s">
        <v>5406</v>
      </c>
      <c r="F1923" s="13" t="s">
        <v>428</v>
      </c>
      <c r="G1923" s="13" t="s">
        <v>1436</v>
      </c>
      <c r="H1923" s="13" t="s">
        <v>1545</v>
      </c>
      <c r="I1923" s="13">
        <v>8</v>
      </c>
      <c r="J1923" s="13">
        <v>45</v>
      </c>
      <c r="K1923" s="13"/>
      <c r="L1923" s="14"/>
      <c r="M1923" s="14"/>
    </row>
    <row r="1924" spans="1:13" ht="16.5">
      <c r="A1924" s="9">
        <v>1923</v>
      </c>
      <c r="B1924" s="19" t="s">
        <v>5407</v>
      </c>
      <c r="C1924" s="19" t="s">
        <v>1465</v>
      </c>
      <c r="D1924" s="19" t="s">
        <v>28</v>
      </c>
      <c r="E1924" s="20" t="s">
        <v>5408</v>
      </c>
      <c r="F1924" s="19" t="s">
        <v>428</v>
      </c>
      <c r="G1924" s="19" t="s">
        <v>1493</v>
      </c>
      <c r="H1924" s="13" t="s">
        <v>1500</v>
      </c>
      <c r="I1924" s="19">
        <v>21</v>
      </c>
      <c r="J1924" s="19">
        <v>45</v>
      </c>
      <c r="K1924" s="19"/>
      <c r="L1924" s="14"/>
      <c r="M1924" s="14"/>
    </row>
    <row r="1925" spans="1:13" ht="16.5">
      <c r="A1925" s="9">
        <v>1924</v>
      </c>
      <c r="B1925" s="19" t="s">
        <v>5409</v>
      </c>
      <c r="C1925" s="19" t="s">
        <v>1505</v>
      </c>
      <c r="D1925" s="19" t="s">
        <v>631</v>
      </c>
      <c r="E1925" s="20" t="s">
        <v>5410</v>
      </c>
      <c r="F1925" s="19" t="s">
        <v>428</v>
      </c>
      <c r="G1925" s="19" t="s">
        <v>1436</v>
      </c>
      <c r="H1925" s="13" t="s">
        <v>1503</v>
      </c>
      <c r="I1925" s="19">
        <v>11</v>
      </c>
      <c r="J1925" s="19">
        <v>45</v>
      </c>
      <c r="K1925" s="19"/>
      <c r="L1925" s="14"/>
      <c r="M1925" s="14"/>
    </row>
    <row r="1926" spans="1:13" ht="16.5">
      <c r="A1926" s="9">
        <v>1925</v>
      </c>
      <c r="B1926" s="13" t="s">
        <v>5411</v>
      </c>
      <c r="C1926" s="13" t="s">
        <v>1516</v>
      </c>
      <c r="D1926" s="13" t="s">
        <v>1666</v>
      </c>
      <c r="E1926" s="13" t="s">
        <v>5412</v>
      </c>
      <c r="F1926" s="9" t="s">
        <v>428</v>
      </c>
      <c r="G1926" s="13" t="s">
        <v>1493</v>
      </c>
      <c r="H1926" s="13" t="s">
        <v>1432</v>
      </c>
      <c r="I1926" s="13">
        <v>22</v>
      </c>
      <c r="J1926" s="13">
        <v>45</v>
      </c>
      <c r="K1926" s="13"/>
      <c r="L1926" s="17"/>
      <c r="M1926" s="17"/>
    </row>
    <row r="1927" spans="1:13" ht="16.5">
      <c r="A1927" s="9">
        <v>1926</v>
      </c>
      <c r="B1927" s="13" t="s">
        <v>789</v>
      </c>
      <c r="C1927" s="13" t="s">
        <v>1429</v>
      </c>
      <c r="D1927" s="13" t="s">
        <v>196</v>
      </c>
      <c r="E1927" s="13" t="s">
        <v>5413</v>
      </c>
      <c r="F1927" s="9" t="s">
        <v>428</v>
      </c>
      <c r="G1927" s="13" t="s">
        <v>1493</v>
      </c>
      <c r="H1927" s="13" t="s">
        <v>1628</v>
      </c>
      <c r="I1927" s="13">
        <v>16</v>
      </c>
      <c r="J1927" s="13">
        <v>45</v>
      </c>
      <c r="K1927" s="13"/>
      <c r="L1927" s="14"/>
      <c r="M1927" s="14"/>
    </row>
    <row r="1928" spans="1:13" ht="16.5">
      <c r="A1928" s="9">
        <v>1927</v>
      </c>
      <c r="B1928" s="13" t="s">
        <v>5414</v>
      </c>
      <c r="C1928" s="13" t="s">
        <v>1474</v>
      </c>
      <c r="D1928" s="13" t="s">
        <v>890</v>
      </c>
      <c r="E1928" s="13" t="s">
        <v>5415</v>
      </c>
      <c r="F1928" s="13" t="s">
        <v>805</v>
      </c>
      <c r="G1928" s="13" t="s">
        <v>1572</v>
      </c>
      <c r="H1928" s="13" t="s">
        <v>1447</v>
      </c>
      <c r="I1928" s="13">
        <v>21</v>
      </c>
      <c r="J1928" s="13">
        <v>45</v>
      </c>
      <c r="K1928" s="13"/>
      <c r="L1928" s="17"/>
      <c r="M1928" s="17"/>
    </row>
    <row r="1929" spans="1:13" ht="16.5">
      <c r="A1929" s="9">
        <v>1928</v>
      </c>
      <c r="B1929" s="13" t="s">
        <v>5416</v>
      </c>
      <c r="C1929" s="13" t="s">
        <v>1474</v>
      </c>
      <c r="D1929" s="13" t="s">
        <v>890</v>
      </c>
      <c r="E1929" s="13" t="s">
        <v>5417</v>
      </c>
      <c r="F1929" s="13" t="s">
        <v>805</v>
      </c>
      <c r="G1929" s="13" t="s">
        <v>1572</v>
      </c>
      <c r="H1929" s="13" t="s">
        <v>1573</v>
      </c>
      <c r="I1929" s="13">
        <v>12</v>
      </c>
      <c r="J1929" s="13">
        <v>45</v>
      </c>
      <c r="K1929" s="13"/>
      <c r="L1929" s="14"/>
      <c r="M1929" s="14"/>
    </row>
    <row r="1930" spans="1:13" ht="16.5">
      <c r="A1930" s="9">
        <v>1929</v>
      </c>
      <c r="B1930" s="13" t="s">
        <v>5418</v>
      </c>
      <c r="C1930" s="13" t="s">
        <v>1465</v>
      </c>
      <c r="D1930" s="13" t="s">
        <v>5419</v>
      </c>
      <c r="E1930" s="21" t="s">
        <v>5420</v>
      </c>
      <c r="F1930" s="13" t="s">
        <v>805</v>
      </c>
      <c r="G1930" s="13" t="s">
        <v>1458</v>
      </c>
      <c r="H1930" s="13" t="s">
        <v>1552</v>
      </c>
      <c r="I1930" s="19">
        <v>8</v>
      </c>
      <c r="J1930" s="19">
        <v>45</v>
      </c>
      <c r="K1930" s="19"/>
      <c r="L1930" s="18"/>
      <c r="M1930" s="18"/>
    </row>
    <row r="1931" spans="1:13" ht="16.5">
      <c r="A1931" s="9">
        <v>1930</v>
      </c>
      <c r="B1931" s="13" t="s">
        <v>5421</v>
      </c>
      <c r="C1931" s="13" t="s">
        <v>1505</v>
      </c>
      <c r="D1931" s="13" t="s">
        <v>877</v>
      </c>
      <c r="E1931" s="21" t="s">
        <v>5422</v>
      </c>
      <c r="F1931" s="13" t="s">
        <v>805</v>
      </c>
      <c r="G1931" s="13" t="s">
        <v>1458</v>
      </c>
      <c r="H1931" s="13" t="s">
        <v>1453</v>
      </c>
      <c r="I1931" s="19">
        <v>17</v>
      </c>
      <c r="J1931" s="19">
        <v>45</v>
      </c>
      <c r="K1931" s="19"/>
      <c r="L1931" s="18"/>
      <c r="M1931" s="18"/>
    </row>
    <row r="1932" spans="1:13" ht="16.5">
      <c r="A1932" s="9">
        <v>1931</v>
      </c>
      <c r="B1932" s="13" t="s">
        <v>5423</v>
      </c>
      <c r="C1932" s="13" t="s">
        <v>1604</v>
      </c>
      <c r="D1932" s="13" t="s">
        <v>4008</v>
      </c>
      <c r="E1932" s="13" t="s">
        <v>5424</v>
      </c>
      <c r="F1932" s="13" t="s">
        <v>805</v>
      </c>
      <c r="G1932" s="13" t="s">
        <v>1458</v>
      </c>
      <c r="H1932" s="13" t="s">
        <v>1552</v>
      </c>
      <c r="I1932" s="13">
        <v>29</v>
      </c>
      <c r="J1932" s="13">
        <v>45</v>
      </c>
      <c r="K1932" s="13"/>
      <c r="L1932" s="14"/>
      <c r="M1932" s="14"/>
    </row>
    <row r="1933" spans="1:13" ht="16.5">
      <c r="A1933" s="9">
        <v>1932</v>
      </c>
      <c r="B1933" s="13" t="s">
        <v>5425</v>
      </c>
      <c r="C1933" s="13" t="s">
        <v>1656</v>
      </c>
      <c r="D1933" s="13" t="s">
        <v>4519</v>
      </c>
      <c r="E1933" s="13" t="s">
        <v>5426</v>
      </c>
      <c r="F1933" s="13" t="s">
        <v>805</v>
      </c>
      <c r="G1933" s="13" t="s">
        <v>1458</v>
      </c>
      <c r="H1933" s="13" t="s">
        <v>1453</v>
      </c>
      <c r="I1933" s="13">
        <v>16</v>
      </c>
      <c r="J1933" s="13">
        <v>45</v>
      </c>
      <c r="K1933" s="13"/>
      <c r="L1933" s="14"/>
      <c r="M1933" s="14"/>
    </row>
    <row r="1934" spans="1:13" ht="16.5">
      <c r="A1934" s="9">
        <v>1933</v>
      </c>
      <c r="B1934" s="13" t="s">
        <v>5427</v>
      </c>
      <c r="C1934" s="13" t="s">
        <v>1583</v>
      </c>
      <c r="D1934" s="13" t="s">
        <v>228</v>
      </c>
      <c r="E1934" s="21" t="s">
        <v>5428</v>
      </c>
      <c r="F1934" s="13" t="s">
        <v>1300</v>
      </c>
      <c r="G1934" s="13" t="s">
        <v>1436</v>
      </c>
      <c r="H1934" s="19" t="s">
        <v>1697</v>
      </c>
      <c r="I1934" s="22">
        <v>23</v>
      </c>
      <c r="J1934" s="22">
        <v>45</v>
      </c>
      <c r="K1934" s="22"/>
      <c r="L1934" s="18"/>
      <c r="M1934" s="18"/>
    </row>
    <row r="1935" spans="1:13" ht="16.5">
      <c r="A1935" s="9">
        <v>1934</v>
      </c>
      <c r="B1935" s="13" t="s">
        <v>5429</v>
      </c>
      <c r="C1935" s="13" t="s">
        <v>1443</v>
      </c>
      <c r="D1935" s="13" t="s">
        <v>1556</v>
      </c>
      <c r="E1935" s="13" t="s">
        <v>5430</v>
      </c>
      <c r="F1935" s="13" t="s">
        <v>1300</v>
      </c>
      <c r="G1935" s="13" t="s">
        <v>1458</v>
      </c>
      <c r="H1935" s="13" t="s">
        <v>1459</v>
      </c>
      <c r="I1935" s="13">
        <v>19</v>
      </c>
      <c r="J1935" s="13">
        <v>45</v>
      </c>
      <c r="K1935" s="13"/>
      <c r="L1935"/>
      <c r="M1935"/>
    </row>
    <row r="1936" spans="1:13" ht="16.5">
      <c r="A1936" s="9">
        <v>1935</v>
      </c>
      <c r="B1936" s="13" t="s">
        <v>5431</v>
      </c>
      <c r="C1936" s="13" t="s">
        <v>1474</v>
      </c>
      <c r="D1936" s="13" t="s">
        <v>79</v>
      </c>
      <c r="E1936" s="13" t="s">
        <v>5432</v>
      </c>
      <c r="F1936" s="13" t="s">
        <v>9</v>
      </c>
      <c r="G1936" s="13" t="s">
        <v>10</v>
      </c>
      <c r="H1936" s="13" t="s">
        <v>1514</v>
      </c>
      <c r="I1936" s="13">
        <v>10</v>
      </c>
      <c r="J1936" s="13">
        <v>44</v>
      </c>
      <c r="K1936" s="13"/>
      <c r="L1936" s="14"/>
      <c r="M1936" s="14"/>
    </row>
    <row r="1937" spans="1:13" ht="16.5">
      <c r="A1937" s="9">
        <v>1936</v>
      </c>
      <c r="B1937" s="19" t="s">
        <v>5433</v>
      </c>
      <c r="C1937" s="19" t="s">
        <v>1488</v>
      </c>
      <c r="D1937" s="19" t="s">
        <v>2808</v>
      </c>
      <c r="E1937" s="20" t="s">
        <v>5434</v>
      </c>
      <c r="F1937" s="19" t="s">
        <v>9</v>
      </c>
      <c r="G1937" s="19" t="s">
        <v>10</v>
      </c>
      <c r="H1937" s="19" t="s">
        <v>1441</v>
      </c>
      <c r="I1937" s="22">
        <v>24</v>
      </c>
      <c r="J1937" s="22">
        <v>44</v>
      </c>
      <c r="K1937" s="22"/>
      <c r="L1937" s="18"/>
      <c r="M1937" s="18"/>
    </row>
    <row r="1938" spans="1:13" ht="16.5">
      <c r="A1938" s="9">
        <v>1937</v>
      </c>
      <c r="B1938" s="13" t="s">
        <v>5435</v>
      </c>
      <c r="C1938" s="13" t="s">
        <v>1449</v>
      </c>
      <c r="D1938" s="13" t="s">
        <v>4493</v>
      </c>
      <c r="E1938" s="13" t="s">
        <v>5436</v>
      </c>
      <c r="F1938" s="13" t="s">
        <v>152</v>
      </c>
      <c r="G1938" s="13" t="s">
        <v>153</v>
      </c>
      <c r="H1938" s="13" t="s">
        <v>1432</v>
      </c>
      <c r="I1938" s="13">
        <v>27</v>
      </c>
      <c r="J1938" s="13">
        <v>44</v>
      </c>
      <c r="K1938" s="13"/>
      <c r="L1938" s="17"/>
      <c r="M1938" s="17"/>
    </row>
    <row r="1939" spans="1:13" ht="16.5">
      <c r="A1939" s="9">
        <v>1938</v>
      </c>
      <c r="B1939" s="13" t="s">
        <v>1830</v>
      </c>
      <c r="C1939" s="13" t="s">
        <v>1465</v>
      </c>
      <c r="D1939" s="13" t="s">
        <v>200</v>
      </c>
      <c r="E1939" s="21" t="s">
        <v>5437</v>
      </c>
      <c r="F1939" s="13" t="s">
        <v>152</v>
      </c>
      <c r="G1939" s="13" t="s">
        <v>153</v>
      </c>
      <c r="H1939" s="13" t="s">
        <v>1451</v>
      </c>
      <c r="I1939" s="13">
        <v>3</v>
      </c>
      <c r="J1939" s="13">
        <v>44</v>
      </c>
      <c r="K1939" s="13"/>
      <c r="L1939" s="18"/>
      <c r="M1939" s="18"/>
    </row>
    <row r="1940" spans="1:13" ht="16.5">
      <c r="A1940" s="9">
        <v>1939</v>
      </c>
      <c r="B1940" s="13" t="s">
        <v>5438</v>
      </c>
      <c r="C1940" s="13" t="s">
        <v>1505</v>
      </c>
      <c r="D1940" s="13" t="s">
        <v>2002</v>
      </c>
      <c r="E1940" s="21" t="s">
        <v>5439</v>
      </c>
      <c r="F1940" s="13" t="s">
        <v>152</v>
      </c>
      <c r="G1940" s="13" t="s">
        <v>153</v>
      </c>
      <c r="H1940" s="13" t="s">
        <v>1652</v>
      </c>
      <c r="I1940" s="13">
        <v>14</v>
      </c>
      <c r="J1940" s="13">
        <v>44</v>
      </c>
      <c r="K1940" s="13"/>
      <c r="L1940" s="18"/>
      <c r="M1940" s="18"/>
    </row>
    <row r="1941" spans="1:13" ht="16.5">
      <c r="A1941" s="9">
        <v>1940</v>
      </c>
      <c r="B1941" s="13" t="s">
        <v>400</v>
      </c>
      <c r="C1941" s="13" t="s">
        <v>1583</v>
      </c>
      <c r="D1941" s="13" t="s">
        <v>401</v>
      </c>
      <c r="E1941" s="21" t="s">
        <v>5440</v>
      </c>
      <c r="F1941" s="13" t="s">
        <v>152</v>
      </c>
      <c r="G1941" s="13" t="s">
        <v>153</v>
      </c>
      <c r="H1941" s="13" t="s">
        <v>1451</v>
      </c>
      <c r="I1941" s="13">
        <v>24</v>
      </c>
      <c r="J1941" s="13">
        <v>44</v>
      </c>
      <c r="K1941" s="13"/>
      <c r="L1941" s="18"/>
      <c r="M1941" s="18"/>
    </row>
    <row r="1942" spans="1:13" ht="16.5">
      <c r="A1942" s="9">
        <v>1941</v>
      </c>
      <c r="B1942" s="13" t="s">
        <v>5441</v>
      </c>
      <c r="C1942" s="13" t="s">
        <v>1449</v>
      </c>
      <c r="D1942" s="13" t="s">
        <v>278</v>
      </c>
      <c r="E1942" s="13" t="s">
        <v>5442</v>
      </c>
      <c r="F1942" s="13" t="s">
        <v>428</v>
      </c>
      <c r="G1942" s="13" t="s">
        <v>1493</v>
      </c>
      <c r="H1942" s="13" t="s">
        <v>1472</v>
      </c>
      <c r="I1942" s="13">
        <v>2</v>
      </c>
      <c r="J1942" s="13">
        <v>44</v>
      </c>
      <c r="K1942" s="13"/>
      <c r="L1942" s="17"/>
      <c r="M1942" s="17"/>
    </row>
    <row r="1943" spans="1:13" ht="16.5">
      <c r="A1943" s="9">
        <v>1942</v>
      </c>
      <c r="B1943" s="19" t="s">
        <v>5443</v>
      </c>
      <c r="C1943" s="19" t="s">
        <v>1505</v>
      </c>
      <c r="D1943" s="19" t="s">
        <v>299</v>
      </c>
      <c r="E1943" s="20" t="s">
        <v>5444</v>
      </c>
      <c r="F1943" s="11" t="s">
        <v>428</v>
      </c>
      <c r="G1943" s="19" t="s">
        <v>1493</v>
      </c>
      <c r="H1943" s="13" t="s">
        <v>1494</v>
      </c>
      <c r="I1943" s="19">
        <v>17</v>
      </c>
      <c r="J1943" s="19">
        <v>44</v>
      </c>
      <c r="K1943" s="19"/>
      <c r="L1943" s="14"/>
      <c r="M1943" s="14"/>
    </row>
    <row r="1944" spans="1:13" ht="16.5">
      <c r="A1944" s="9">
        <v>1943</v>
      </c>
      <c r="B1944" s="13" t="s">
        <v>5445</v>
      </c>
      <c r="C1944" s="13" t="s">
        <v>1604</v>
      </c>
      <c r="D1944" s="13" t="s">
        <v>2549</v>
      </c>
      <c r="E1944" s="13" t="s">
        <v>5446</v>
      </c>
      <c r="F1944" s="9" t="s">
        <v>428</v>
      </c>
      <c r="G1944" s="13" t="s">
        <v>1431</v>
      </c>
      <c r="H1944" s="13" t="s">
        <v>1697</v>
      </c>
      <c r="I1944" s="13">
        <v>22</v>
      </c>
      <c r="J1944" s="13">
        <v>44</v>
      </c>
      <c r="K1944" s="13"/>
      <c r="L1944" s="14"/>
      <c r="M1944" s="14"/>
    </row>
    <row r="1945" spans="1:13" ht="16.5">
      <c r="A1945" s="9">
        <v>1944</v>
      </c>
      <c r="B1945" s="19" t="s">
        <v>5447</v>
      </c>
      <c r="C1945" s="19" t="s">
        <v>1583</v>
      </c>
      <c r="D1945" s="19" t="s">
        <v>414</v>
      </c>
      <c r="E1945" s="20" t="s">
        <v>5448</v>
      </c>
      <c r="F1945" s="11" t="s">
        <v>428</v>
      </c>
      <c r="G1945" s="19" t="s">
        <v>1431</v>
      </c>
      <c r="H1945" s="13" t="s">
        <v>1545</v>
      </c>
      <c r="I1945" s="19">
        <v>11</v>
      </c>
      <c r="J1945" s="19">
        <v>44</v>
      </c>
      <c r="K1945" s="19"/>
      <c r="L1945" s="18"/>
      <c r="M1945" s="18"/>
    </row>
    <row r="1946" spans="1:13" ht="16.5">
      <c r="A1946" s="9">
        <v>1945</v>
      </c>
      <c r="B1946" s="13" t="s">
        <v>5449</v>
      </c>
      <c r="C1946" s="13" t="s">
        <v>1429</v>
      </c>
      <c r="D1946" s="13" t="s">
        <v>1496</v>
      </c>
      <c r="E1946" s="13" t="s">
        <v>5450</v>
      </c>
      <c r="F1946" s="9" t="s">
        <v>428</v>
      </c>
      <c r="G1946" s="13" t="s">
        <v>1431</v>
      </c>
      <c r="H1946" s="13" t="s">
        <v>1535</v>
      </c>
      <c r="I1946" s="13">
        <v>9</v>
      </c>
      <c r="J1946" s="13">
        <v>44</v>
      </c>
      <c r="K1946" s="13"/>
      <c r="L1946" s="14"/>
      <c r="M1946" s="14"/>
    </row>
    <row r="1947" spans="1:13" ht="16.5">
      <c r="A1947" s="9">
        <v>1946</v>
      </c>
      <c r="B1947" s="13" t="s">
        <v>5451</v>
      </c>
      <c r="C1947" s="13" t="s">
        <v>1474</v>
      </c>
      <c r="D1947" s="13" t="s">
        <v>890</v>
      </c>
      <c r="E1947" s="13" t="s">
        <v>5452</v>
      </c>
      <c r="F1947" s="13" t="s">
        <v>805</v>
      </c>
      <c r="G1947" s="13" t="s">
        <v>1572</v>
      </c>
      <c r="H1947" s="13" t="s">
        <v>1459</v>
      </c>
      <c r="I1947" s="13">
        <v>18</v>
      </c>
      <c r="J1947" s="13">
        <v>44</v>
      </c>
      <c r="K1947" s="13"/>
      <c r="L1947" s="14"/>
      <c r="M1947" s="14"/>
    </row>
    <row r="1948" spans="1:13" ht="16.5">
      <c r="A1948" s="9">
        <v>1947</v>
      </c>
      <c r="B1948" s="13" t="s">
        <v>5453</v>
      </c>
      <c r="C1948" s="13" t="s">
        <v>1505</v>
      </c>
      <c r="D1948" s="13" t="s">
        <v>5077</v>
      </c>
      <c r="E1948" s="21" t="s">
        <v>5454</v>
      </c>
      <c r="F1948" s="13" t="s">
        <v>805</v>
      </c>
      <c r="G1948" s="13" t="s">
        <v>1572</v>
      </c>
      <c r="H1948" s="13" t="s">
        <v>1459</v>
      </c>
      <c r="I1948" s="19">
        <v>11</v>
      </c>
      <c r="J1948" s="19">
        <v>44</v>
      </c>
      <c r="K1948" s="19"/>
      <c r="L1948" s="14"/>
      <c r="M1948" s="14"/>
    </row>
    <row r="1949" spans="1:13" ht="16.5">
      <c r="A1949" s="9">
        <v>1948</v>
      </c>
      <c r="B1949" s="13" t="s">
        <v>5455</v>
      </c>
      <c r="C1949" s="13" t="s">
        <v>1439</v>
      </c>
      <c r="D1949" s="13" t="s">
        <v>1630</v>
      </c>
      <c r="E1949" s="13" t="s">
        <v>5456</v>
      </c>
      <c r="F1949" s="13" t="s">
        <v>805</v>
      </c>
      <c r="G1949" s="13" t="s">
        <v>1436</v>
      </c>
      <c r="H1949" s="13" t="s">
        <v>1453</v>
      </c>
      <c r="I1949" s="13">
        <v>16</v>
      </c>
      <c r="J1949" s="13">
        <v>44</v>
      </c>
      <c r="K1949" s="13"/>
      <c r="L1949" s="14"/>
      <c r="M1949" s="14"/>
    </row>
    <row r="1950" spans="1:13" ht="16.5">
      <c r="A1950" s="9">
        <v>1949</v>
      </c>
      <c r="B1950" s="13" t="s">
        <v>5457</v>
      </c>
      <c r="C1950" s="13" t="s">
        <v>1583</v>
      </c>
      <c r="D1950" s="13" t="s">
        <v>4504</v>
      </c>
      <c r="E1950" s="21" t="s">
        <v>5458</v>
      </c>
      <c r="F1950" s="13" t="s">
        <v>805</v>
      </c>
      <c r="G1950" s="13" t="s">
        <v>1446</v>
      </c>
      <c r="H1950" s="13" t="s">
        <v>1483</v>
      </c>
      <c r="I1950" s="19">
        <v>2</v>
      </c>
      <c r="J1950" s="19">
        <v>44</v>
      </c>
      <c r="K1950" s="19"/>
      <c r="L1950" s="18"/>
      <c r="M1950" s="18"/>
    </row>
    <row r="1951" spans="1:13" ht="16.5">
      <c r="A1951" s="9">
        <v>1950</v>
      </c>
      <c r="B1951" s="13" t="s">
        <v>5459</v>
      </c>
      <c r="C1951" s="13" t="s">
        <v>1604</v>
      </c>
      <c r="D1951" s="13" t="s">
        <v>3564</v>
      </c>
      <c r="E1951" s="32" t="s">
        <v>5460</v>
      </c>
      <c r="F1951" s="13" t="s">
        <v>9</v>
      </c>
      <c r="G1951" s="13" t="s">
        <v>10</v>
      </c>
      <c r="H1951" s="13" t="s">
        <v>1514</v>
      </c>
      <c r="I1951" s="13">
        <v>21</v>
      </c>
      <c r="J1951" s="13">
        <v>43</v>
      </c>
      <c r="K1951" s="13"/>
      <c r="L1951" s="17"/>
      <c r="M1951" s="17"/>
    </row>
    <row r="1952" spans="1:13" ht="16.5">
      <c r="A1952" s="9">
        <v>1951</v>
      </c>
      <c r="B1952" s="13" t="s">
        <v>5461</v>
      </c>
      <c r="C1952" s="13" t="s">
        <v>1449</v>
      </c>
      <c r="D1952" s="13" t="s">
        <v>2559</v>
      </c>
      <c r="E1952" s="13" t="s">
        <v>5462</v>
      </c>
      <c r="F1952" s="13" t="s">
        <v>152</v>
      </c>
      <c r="G1952" s="13" t="s">
        <v>153</v>
      </c>
      <c r="H1952" s="13" t="s">
        <v>1432</v>
      </c>
      <c r="I1952" s="13">
        <v>9</v>
      </c>
      <c r="J1952" s="13">
        <v>43</v>
      </c>
      <c r="K1952" s="13"/>
      <c r="L1952" s="17"/>
      <c r="M1952" s="17"/>
    </row>
    <row r="1953" spans="1:13" ht="16.5">
      <c r="A1953" s="9">
        <v>1952</v>
      </c>
      <c r="B1953" s="13" t="s">
        <v>5463</v>
      </c>
      <c r="C1953" s="13" t="s">
        <v>1449</v>
      </c>
      <c r="D1953" s="13" t="s">
        <v>258</v>
      </c>
      <c r="E1953" s="13" t="s">
        <v>5464</v>
      </c>
      <c r="F1953" s="13" t="s">
        <v>152</v>
      </c>
      <c r="G1953" s="13" t="s">
        <v>153</v>
      </c>
      <c r="H1953" s="13" t="s">
        <v>1441</v>
      </c>
      <c r="I1953" s="13">
        <v>10</v>
      </c>
      <c r="J1953" s="13">
        <v>43</v>
      </c>
      <c r="K1953" s="13"/>
      <c r="L1953" s="17"/>
      <c r="M1953" s="17"/>
    </row>
    <row r="1954" spans="1:13" ht="16.5">
      <c r="A1954" s="9">
        <v>1953</v>
      </c>
      <c r="B1954" s="13" t="s">
        <v>5465</v>
      </c>
      <c r="C1954" s="13" t="s">
        <v>1449</v>
      </c>
      <c r="D1954" s="13" t="s">
        <v>318</v>
      </c>
      <c r="E1954" s="13" t="s">
        <v>5466</v>
      </c>
      <c r="F1954" s="13" t="s">
        <v>152</v>
      </c>
      <c r="G1954" s="13" t="s">
        <v>153</v>
      </c>
      <c r="H1954" s="13" t="s">
        <v>1432</v>
      </c>
      <c r="I1954" s="13">
        <v>26</v>
      </c>
      <c r="J1954" s="13">
        <v>43</v>
      </c>
      <c r="K1954" s="13"/>
      <c r="L1954" s="17"/>
      <c r="M1954" s="17"/>
    </row>
    <row r="1955" spans="1:13" ht="16.5">
      <c r="A1955" s="9">
        <v>1954</v>
      </c>
      <c r="B1955" s="13" t="s">
        <v>409</v>
      </c>
      <c r="C1955" s="13" t="s">
        <v>1449</v>
      </c>
      <c r="D1955" s="13" t="s">
        <v>311</v>
      </c>
      <c r="E1955" s="13" t="s">
        <v>5467</v>
      </c>
      <c r="F1955" s="13" t="s">
        <v>152</v>
      </c>
      <c r="G1955" s="13" t="s">
        <v>153</v>
      </c>
      <c r="H1955" s="13" t="s">
        <v>1652</v>
      </c>
      <c r="I1955" s="13">
        <v>21</v>
      </c>
      <c r="J1955" s="13">
        <v>43</v>
      </c>
      <c r="K1955" s="13"/>
      <c r="L1955" s="14"/>
      <c r="M1955" s="14"/>
    </row>
    <row r="1956" spans="1:13" ht="16.5">
      <c r="A1956" s="9">
        <v>1955</v>
      </c>
      <c r="B1956" s="13" t="s">
        <v>5468</v>
      </c>
      <c r="C1956" s="13" t="s">
        <v>1465</v>
      </c>
      <c r="D1956" s="13" t="s">
        <v>1466</v>
      </c>
      <c r="E1956" s="21" t="s">
        <v>5469</v>
      </c>
      <c r="F1956" s="13" t="s">
        <v>152</v>
      </c>
      <c r="G1956" s="13" t="s">
        <v>153</v>
      </c>
      <c r="H1956" s="13" t="s">
        <v>1652</v>
      </c>
      <c r="I1956" s="13">
        <v>12</v>
      </c>
      <c r="J1956" s="13">
        <v>43</v>
      </c>
      <c r="K1956" s="13"/>
      <c r="L1956" s="14"/>
      <c r="M1956" s="14"/>
    </row>
    <row r="1957" spans="1:13" ht="16.5">
      <c r="A1957" s="9">
        <v>1956</v>
      </c>
      <c r="B1957" s="19" t="s">
        <v>5470</v>
      </c>
      <c r="C1957" s="19" t="s">
        <v>1488</v>
      </c>
      <c r="D1957" s="19" t="s">
        <v>1489</v>
      </c>
      <c r="E1957" s="20" t="s">
        <v>5471</v>
      </c>
      <c r="F1957" s="11" t="s">
        <v>428</v>
      </c>
      <c r="G1957" s="19" t="s">
        <v>1431</v>
      </c>
      <c r="H1957" s="13" t="s">
        <v>1500</v>
      </c>
      <c r="I1957" s="19">
        <v>11</v>
      </c>
      <c r="J1957" s="19">
        <v>43</v>
      </c>
      <c r="K1957" s="19"/>
      <c r="L1957" s="18"/>
      <c r="M1957" s="18"/>
    </row>
    <row r="1958" spans="1:13" ht="16.5">
      <c r="A1958" s="9">
        <v>1957</v>
      </c>
      <c r="B1958" s="13" t="s">
        <v>1115</v>
      </c>
      <c r="C1958" s="13" t="s">
        <v>1474</v>
      </c>
      <c r="D1958" s="13" t="s">
        <v>804</v>
      </c>
      <c r="E1958" s="13" t="s">
        <v>5472</v>
      </c>
      <c r="F1958" s="9" t="s">
        <v>805</v>
      </c>
      <c r="G1958" s="13" t="s">
        <v>1572</v>
      </c>
      <c r="H1958" s="13" t="s">
        <v>1552</v>
      </c>
      <c r="I1958" s="13">
        <v>26</v>
      </c>
      <c r="J1958" s="13">
        <v>43</v>
      </c>
      <c r="K1958" s="13"/>
      <c r="L1958" s="14"/>
      <c r="M1958" s="14"/>
    </row>
    <row r="1959" spans="1:13" ht="16.5">
      <c r="A1959" s="9">
        <v>1958</v>
      </c>
      <c r="B1959" s="13" t="s">
        <v>5473</v>
      </c>
      <c r="C1959" s="13" t="s">
        <v>1505</v>
      </c>
      <c r="D1959" s="13" t="s">
        <v>3295</v>
      </c>
      <c r="E1959" s="21" t="s">
        <v>5474</v>
      </c>
      <c r="F1959" s="9" t="s">
        <v>805</v>
      </c>
      <c r="G1959" s="13" t="s">
        <v>1572</v>
      </c>
      <c r="H1959" s="13" t="s">
        <v>1483</v>
      </c>
      <c r="I1959" s="19">
        <v>7</v>
      </c>
      <c r="J1959" s="19">
        <v>43</v>
      </c>
      <c r="K1959" s="19"/>
      <c r="L1959" s="14"/>
      <c r="M1959" s="14"/>
    </row>
    <row r="1960" spans="1:13" ht="16.5">
      <c r="A1960" s="9">
        <v>1959</v>
      </c>
      <c r="B1960" s="13" t="s">
        <v>5475</v>
      </c>
      <c r="C1960" s="13" t="s">
        <v>1505</v>
      </c>
      <c r="D1960" s="13" t="s">
        <v>877</v>
      </c>
      <c r="E1960" s="21" t="s">
        <v>5476</v>
      </c>
      <c r="F1960" s="9" t="s">
        <v>805</v>
      </c>
      <c r="G1960" s="13" t="s">
        <v>1458</v>
      </c>
      <c r="H1960" s="13" t="s">
        <v>1552</v>
      </c>
      <c r="I1960" s="19">
        <v>13</v>
      </c>
      <c r="J1960" s="19">
        <v>43</v>
      </c>
      <c r="K1960" s="19"/>
      <c r="L1960" s="18"/>
      <c r="M1960" s="18"/>
    </row>
    <row r="1961" spans="1:13" ht="16.5">
      <c r="A1961" s="9">
        <v>1960</v>
      </c>
      <c r="B1961" s="13" t="s">
        <v>5477</v>
      </c>
      <c r="C1961" s="13" t="s">
        <v>1656</v>
      </c>
      <c r="D1961" s="13" t="s">
        <v>4519</v>
      </c>
      <c r="E1961" s="13" t="s">
        <v>5478</v>
      </c>
      <c r="F1961" s="9" t="s">
        <v>805</v>
      </c>
      <c r="G1961" s="13" t="s">
        <v>1493</v>
      </c>
      <c r="H1961" s="13" t="s">
        <v>1552</v>
      </c>
      <c r="I1961" s="13">
        <v>27</v>
      </c>
      <c r="J1961" s="13">
        <v>43</v>
      </c>
      <c r="K1961" s="13"/>
      <c r="L1961" s="14"/>
      <c r="M1961" s="14"/>
    </row>
    <row r="1962" spans="1:13" ht="16.5">
      <c r="A1962" s="9">
        <v>1961</v>
      </c>
      <c r="B1962" s="19" t="s">
        <v>5479</v>
      </c>
      <c r="C1962" s="19" t="s">
        <v>1488</v>
      </c>
      <c r="D1962" s="19" t="s">
        <v>5480</v>
      </c>
      <c r="E1962" s="20" t="s">
        <v>5481</v>
      </c>
      <c r="F1962" s="19" t="s">
        <v>9</v>
      </c>
      <c r="G1962" s="19" t="s">
        <v>10</v>
      </c>
      <c r="H1962" s="19" t="s">
        <v>1441</v>
      </c>
      <c r="I1962" s="19">
        <v>7</v>
      </c>
      <c r="J1962" s="19">
        <v>42</v>
      </c>
      <c r="K1962" s="19"/>
      <c r="L1962" s="18"/>
      <c r="M1962" s="18"/>
    </row>
    <row r="1963" spans="1:13" ht="16.5">
      <c r="A1963" s="9">
        <v>1962</v>
      </c>
      <c r="B1963" s="13" t="s">
        <v>5482</v>
      </c>
      <c r="C1963" s="13" t="s">
        <v>1505</v>
      </c>
      <c r="D1963" s="13" t="s">
        <v>1719</v>
      </c>
      <c r="E1963" s="21" t="s">
        <v>5483</v>
      </c>
      <c r="F1963" s="13" t="s">
        <v>152</v>
      </c>
      <c r="G1963" s="13" t="s">
        <v>153</v>
      </c>
      <c r="H1963" s="13" t="s">
        <v>1652</v>
      </c>
      <c r="I1963" s="13">
        <v>25</v>
      </c>
      <c r="J1963" s="13">
        <v>42</v>
      </c>
      <c r="K1963" s="13"/>
      <c r="L1963" s="18"/>
      <c r="M1963" s="18"/>
    </row>
    <row r="1964" spans="1:13" ht="16.5">
      <c r="A1964" s="9">
        <v>1963</v>
      </c>
      <c r="B1964" s="13" t="s">
        <v>5484</v>
      </c>
      <c r="C1964" s="13" t="s">
        <v>1583</v>
      </c>
      <c r="D1964" s="13" t="s">
        <v>4967</v>
      </c>
      <c r="E1964" s="21" t="s">
        <v>5485</v>
      </c>
      <c r="F1964" s="13" t="s">
        <v>152</v>
      </c>
      <c r="G1964" s="13" t="s">
        <v>153</v>
      </c>
      <c r="H1964" s="13" t="s">
        <v>1432</v>
      </c>
      <c r="I1964" s="13">
        <v>4</v>
      </c>
      <c r="J1964" s="13">
        <v>42</v>
      </c>
      <c r="K1964" s="13"/>
      <c r="L1964" s="18"/>
      <c r="M1964" s="18"/>
    </row>
    <row r="1965" spans="1:13" ht="16.5">
      <c r="A1965" s="9">
        <v>1964</v>
      </c>
      <c r="B1965" s="13" t="s">
        <v>5486</v>
      </c>
      <c r="C1965" s="13" t="s">
        <v>1474</v>
      </c>
      <c r="D1965" s="13" t="s">
        <v>49</v>
      </c>
      <c r="E1965" s="13" t="s">
        <v>5487</v>
      </c>
      <c r="F1965" s="13" t="s">
        <v>428</v>
      </c>
      <c r="G1965" s="13" t="s">
        <v>1493</v>
      </c>
      <c r="H1965" s="13" t="s">
        <v>1545</v>
      </c>
      <c r="I1965" s="13">
        <v>21</v>
      </c>
      <c r="J1965" s="13">
        <v>42</v>
      </c>
      <c r="K1965" s="13"/>
      <c r="L1965" s="17"/>
      <c r="M1965" s="17"/>
    </row>
    <row r="1966" spans="1:13" ht="16.5">
      <c r="A1966" s="9">
        <v>1965</v>
      </c>
      <c r="B1966" s="19" t="s">
        <v>5488</v>
      </c>
      <c r="C1966" s="19" t="s">
        <v>1465</v>
      </c>
      <c r="D1966" s="19" t="s">
        <v>3418</v>
      </c>
      <c r="E1966" s="20" t="s">
        <v>5489</v>
      </c>
      <c r="F1966" s="19" t="s">
        <v>428</v>
      </c>
      <c r="G1966" s="19" t="s">
        <v>1436</v>
      </c>
      <c r="H1966" s="13" t="s">
        <v>1503</v>
      </c>
      <c r="I1966" s="19">
        <v>25</v>
      </c>
      <c r="J1966" s="19">
        <v>42</v>
      </c>
      <c r="K1966" s="19"/>
      <c r="L1966" s="18"/>
      <c r="M1966" s="18"/>
    </row>
    <row r="1967" spans="1:13" ht="16.5">
      <c r="A1967" s="9">
        <v>1966</v>
      </c>
      <c r="B1967" s="19" t="s">
        <v>5490</v>
      </c>
      <c r="C1967" s="19" t="s">
        <v>1583</v>
      </c>
      <c r="D1967" s="19" t="s">
        <v>555</v>
      </c>
      <c r="E1967" s="20" t="s">
        <v>5491</v>
      </c>
      <c r="F1967" s="19" t="s">
        <v>428</v>
      </c>
      <c r="G1967" s="19" t="s">
        <v>1436</v>
      </c>
      <c r="H1967" s="13" t="s">
        <v>1628</v>
      </c>
      <c r="I1967" s="19">
        <v>7</v>
      </c>
      <c r="J1967" s="19">
        <v>42</v>
      </c>
      <c r="K1967" s="19"/>
      <c r="L1967" s="18"/>
      <c r="M1967" s="18"/>
    </row>
    <row r="1968" spans="1:13" ht="16.5">
      <c r="A1968" s="9">
        <v>1967</v>
      </c>
      <c r="B1968" s="13" t="s">
        <v>5492</v>
      </c>
      <c r="C1968" s="13" t="s">
        <v>1583</v>
      </c>
      <c r="D1968" s="13" t="s">
        <v>85</v>
      </c>
      <c r="E1968" s="21" t="s">
        <v>5493</v>
      </c>
      <c r="F1968" s="9" t="s">
        <v>152</v>
      </c>
      <c r="G1968" s="13" t="s">
        <v>153</v>
      </c>
      <c r="H1968" s="13" t="s">
        <v>1432</v>
      </c>
      <c r="I1968" s="13">
        <v>10</v>
      </c>
      <c r="J1968" s="13">
        <v>41</v>
      </c>
      <c r="K1968" s="13"/>
      <c r="L1968" s="18"/>
      <c r="M1968" s="18"/>
    </row>
    <row r="1969" spans="1:13" ht="16.5">
      <c r="A1969" s="9">
        <v>1968</v>
      </c>
      <c r="B1969" s="13" t="s">
        <v>5494</v>
      </c>
      <c r="C1969" s="13" t="s">
        <v>1465</v>
      </c>
      <c r="D1969" s="13" t="s">
        <v>931</v>
      </c>
      <c r="E1969" s="21" t="s">
        <v>5495</v>
      </c>
      <c r="F1969" s="9" t="s">
        <v>805</v>
      </c>
      <c r="G1969" s="13" t="s">
        <v>1446</v>
      </c>
      <c r="H1969" s="13" t="s">
        <v>1459</v>
      </c>
      <c r="I1969" s="19">
        <v>22</v>
      </c>
      <c r="J1969" s="19">
        <v>41</v>
      </c>
      <c r="K1969" s="19"/>
      <c r="L1969" s="14"/>
      <c r="M1969" s="14"/>
    </row>
    <row r="1970" spans="1:13" ht="16.5">
      <c r="A1970" s="9">
        <v>1969</v>
      </c>
      <c r="B1970" s="13" t="s">
        <v>5496</v>
      </c>
      <c r="C1970" s="13" t="s">
        <v>1650</v>
      </c>
      <c r="D1970" s="13" t="s">
        <v>2274</v>
      </c>
      <c r="E1970" s="13" t="s">
        <v>5497</v>
      </c>
      <c r="F1970" s="13" t="s">
        <v>805</v>
      </c>
      <c r="G1970" s="13" t="s">
        <v>1458</v>
      </c>
      <c r="H1970" s="13" t="s">
        <v>1578</v>
      </c>
      <c r="I1970" s="13">
        <v>2</v>
      </c>
      <c r="J1970" s="13">
        <v>41</v>
      </c>
      <c r="K1970" s="13"/>
      <c r="L1970" s="14"/>
      <c r="M1970" s="14"/>
    </row>
    <row r="1971" spans="1:13" ht="16.5">
      <c r="A1971" s="9">
        <v>1970</v>
      </c>
      <c r="B1971" s="13" t="s">
        <v>5498</v>
      </c>
      <c r="C1971" s="13" t="s">
        <v>1583</v>
      </c>
      <c r="D1971" s="13" t="s">
        <v>2634</v>
      </c>
      <c r="E1971" s="21" t="s">
        <v>5499</v>
      </c>
      <c r="F1971" s="13" t="s">
        <v>805</v>
      </c>
      <c r="G1971" s="13" t="s">
        <v>1458</v>
      </c>
      <c r="H1971" s="13" t="s">
        <v>1483</v>
      </c>
      <c r="I1971" s="19">
        <v>11</v>
      </c>
      <c r="J1971" s="19">
        <v>41</v>
      </c>
      <c r="K1971" s="19"/>
      <c r="L1971" s="14"/>
      <c r="M1971" s="14"/>
    </row>
    <row r="1972" spans="1:13" ht="16.5">
      <c r="A1972" s="9">
        <v>1971</v>
      </c>
      <c r="B1972" s="19" t="s">
        <v>5500</v>
      </c>
      <c r="C1972" s="19" t="s">
        <v>1465</v>
      </c>
      <c r="D1972" s="19" t="s">
        <v>200</v>
      </c>
      <c r="E1972" s="20" t="s">
        <v>5501</v>
      </c>
      <c r="F1972" s="19" t="s">
        <v>1300</v>
      </c>
      <c r="G1972" s="19" t="s">
        <v>1493</v>
      </c>
      <c r="H1972" s="13" t="s">
        <v>1573</v>
      </c>
      <c r="I1972" s="19">
        <v>25</v>
      </c>
      <c r="J1972" s="19">
        <v>41</v>
      </c>
      <c r="K1972" s="19"/>
    </row>
    <row r="1973" spans="1:13" ht="16.5">
      <c r="A1973" s="9">
        <v>1972</v>
      </c>
      <c r="B1973" s="19" t="s">
        <v>3582</v>
      </c>
      <c r="C1973" s="19" t="s">
        <v>1488</v>
      </c>
      <c r="D1973" s="19" t="s">
        <v>697</v>
      </c>
      <c r="E1973" s="20" t="s">
        <v>5502</v>
      </c>
      <c r="F1973" s="11" t="s">
        <v>1300</v>
      </c>
      <c r="G1973" s="19" t="s">
        <v>1436</v>
      </c>
      <c r="H1973" s="13" t="s">
        <v>1573</v>
      </c>
      <c r="I1973" s="19">
        <v>7</v>
      </c>
      <c r="J1973" s="19">
        <v>41</v>
      </c>
      <c r="K1973" s="19"/>
    </row>
    <row r="1974" spans="1:13" ht="16.5">
      <c r="A1974" s="9">
        <v>1973</v>
      </c>
      <c r="B1974" s="13" t="s">
        <v>5503</v>
      </c>
      <c r="C1974" s="13" t="s">
        <v>1650</v>
      </c>
      <c r="D1974" s="13" t="s">
        <v>3667</v>
      </c>
      <c r="E1974" s="32" t="s">
        <v>5504</v>
      </c>
      <c r="F1974" s="13" t="s">
        <v>9</v>
      </c>
      <c r="G1974" s="13" t="s">
        <v>10</v>
      </c>
      <c r="H1974" s="13" t="s">
        <v>1697</v>
      </c>
      <c r="I1974" s="13">
        <v>3</v>
      </c>
      <c r="J1974" s="13">
        <v>40</v>
      </c>
      <c r="K1974" s="13"/>
      <c r="L1974" s="17"/>
      <c r="M1974" s="17"/>
    </row>
    <row r="1975" spans="1:13" ht="16.5">
      <c r="A1975" s="9">
        <v>1974</v>
      </c>
      <c r="B1975" s="13" t="s">
        <v>5505</v>
      </c>
      <c r="C1975" s="13" t="s">
        <v>1505</v>
      </c>
      <c r="D1975" s="13" t="s">
        <v>235</v>
      </c>
      <c r="E1975" s="21" t="s">
        <v>5506</v>
      </c>
      <c r="F1975" s="13" t="s">
        <v>152</v>
      </c>
      <c r="G1975" s="13" t="s">
        <v>153</v>
      </c>
      <c r="H1975" s="13" t="s">
        <v>1451</v>
      </c>
      <c r="I1975" s="13">
        <v>29</v>
      </c>
      <c r="J1975" s="13">
        <v>40</v>
      </c>
      <c r="K1975" s="13"/>
      <c r="L1975" s="18"/>
      <c r="M1975" s="18"/>
    </row>
    <row r="1976" spans="1:13" ht="16.5">
      <c r="A1976" s="9">
        <v>1975</v>
      </c>
      <c r="B1976" s="13" t="s">
        <v>5507</v>
      </c>
      <c r="C1976" s="13" t="s">
        <v>1604</v>
      </c>
      <c r="D1976" s="13" t="s">
        <v>1699</v>
      </c>
      <c r="E1976" s="13" t="s">
        <v>5508</v>
      </c>
      <c r="F1976" s="13" t="s">
        <v>428</v>
      </c>
      <c r="G1976" s="13" t="s">
        <v>1436</v>
      </c>
      <c r="H1976" s="13" t="s">
        <v>1472</v>
      </c>
      <c r="I1976" s="13">
        <v>26</v>
      </c>
      <c r="J1976" s="13">
        <v>40</v>
      </c>
      <c r="K1976" s="13"/>
      <c r="L1976"/>
      <c r="M1976"/>
    </row>
    <row r="1977" spans="1:13" ht="16.5">
      <c r="A1977" s="9">
        <v>1976</v>
      </c>
      <c r="B1977" s="13" t="s">
        <v>1410</v>
      </c>
      <c r="C1977" s="13" t="s">
        <v>1429</v>
      </c>
      <c r="D1977" s="13" t="s">
        <v>1411</v>
      </c>
      <c r="E1977" s="13" t="s">
        <v>5509</v>
      </c>
      <c r="F1977" s="13" t="s">
        <v>1300</v>
      </c>
      <c r="G1977" s="13" t="s">
        <v>1436</v>
      </c>
      <c r="H1977" s="13" t="s">
        <v>1552</v>
      </c>
      <c r="I1977" s="13">
        <v>3</v>
      </c>
      <c r="J1977" s="13">
        <v>40</v>
      </c>
      <c r="K1977" s="13"/>
      <c r="L1977" s="14"/>
      <c r="M1977" s="14"/>
    </row>
    <row r="1978" spans="1:13" ht="16.5">
      <c r="A1978" s="9">
        <v>1977</v>
      </c>
      <c r="B1978" s="13" t="s">
        <v>5510</v>
      </c>
      <c r="C1978" s="13" t="s">
        <v>1449</v>
      </c>
      <c r="D1978" s="13" t="s">
        <v>258</v>
      </c>
      <c r="E1978" s="13" t="s">
        <v>5511</v>
      </c>
      <c r="F1978" s="13" t="s">
        <v>152</v>
      </c>
      <c r="G1978" s="13" t="s">
        <v>153</v>
      </c>
      <c r="H1978" s="13" t="s">
        <v>1652</v>
      </c>
      <c r="I1978" s="13">
        <v>23</v>
      </c>
      <c r="J1978" s="13">
        <v>39</v>
      </c>
      <c r="K1978" s="13"/>
      <c r="L1978" s="17"/>
      <c r="M1978" s="17"/>
    </row>
    <row r="1979" spans="1:13" ht="16.5">
      <c r="A1979" s="9">
        <v>1978</v>
      </c>
      <c r="B1979" s="13" t="s">
        <v>5512</v>
      </c>
      <c r="C1979" s="13" t="s">
        <v>1449</v>
      </c>
      <c r="D1979" s="13" t="s">
        <v>5402</v>
      </c>
      <c r="E1979" s="13" t="s">
        <v>5513</v>
      </c>
      <c r="F1979" s="13" t="s">
        <v>152</v>
      </c>
      <c r="G1979" s="13" t="s">
        <v>153</v>
      </c>
      <c r="H1979" s="13" t="s">
        <v>1432</v>
      </c>
      <c r="I1979" s="13">
        <v>6</v>
      </c>
      <c r="J1979" s="13">
        <v>39</v>
      </c>
      <c r="K1979" s="13"/>
      <c r="L1979" s="17"/>
      <c r="M1979" s="17"/>
    </row>
    <row r="1980" spans="1:13" ht="16.5">
      <c r="A1980" s="9">
        <v>1979</v>
      </c>
      <c r="B1980" s="13" t="s">
        <v>5514</v>
      </c>
      <c r="C1980" s="13" t="s">
        <v>1474</v>
      </c>
      <c r="D1980" s="13" t="s">
        <v>1734</v>
      </c>
      <c r="E1980" s="13" t="s">
        <v>5515</v>
      </c>
      <c r="F1980" s="9" t="s">
        <v>152</v>
      </c>
      <c r="G1980" s="13" t="s">
        <v>153</v>
      </c>
      <c r="H1980" s="13" t="s">
        <v>1479</v>
      </c>
      <c r="I1980" s="13">
        <v>12</v>
      </c>
      <c r="J1980" s="13">
        <v>39</v>
      </c>
      <c r="K1980" s="13"/>
      <c r="L1980" s="17"/>
      <c r="M1980" s="17"/>
    </row>
    <row r="1981" spans="1:13" ht="16.5">
      <c r="A1981" s="9">
        <v>1980</v>
      </c>
      <c r="B1981" s="13" t="s">
        <v>5516</v>
      </c>
      <c r="C1981" s="13" t="s">
        <v>1583</v>
      </c>
      <c r="D1981" s="13" t="s">
        <v>116</v>
      </c>
      <c r="E1981" s="21" t="s">
        <v>5517</v>
      </c>
      <c r="F1981" s="13" t="s">
        <v>152</v>
      </c>
      <c r="G1981" s="13" t="s">
        <v>153</v>
      </c>
      <c r="H1981" s="13" t="s">
        <v>1652</v>
      </c>
      <c r="I1981" s="13">
        <v>30</v>
      </c>
      <c r="J1981" s="13">
        <v>39</v>
      </c>
      <c r="K1981" s="13"/>
      <c r="L1981" s="18"/>
      <c r="M1981" s="18"/>
    </row>
    <row r="1982" spans="1:13" ht="16.5">
      <c r="A1982" s="9">
        <v>1981</v>
      </c>
      <c r="B1982" s="13" t="s">
        <v>5518</v>
      </c>
      <c r="C1982" s="13" t="s">
        <v>1449</v>
      </c>
      <c r="D1982" s="13" t="s">
        <v>3382</v>
      </c>
      <c r="E1982" s="13" t="s">
        <v>5519</v>
      </c>
      <c r="F1982" s="13" t="s">
        <v>805</v>
      </c>
      <c r="G1982" s="13" t="s">
        <v>1572</v>
      </c>
      <c r="H1982" s="13" t="s">
        <v>1447</v>
      </c>
      <c r="I1982" s="13">
        <v>3</v>
      </c>
      <c r="J1982" s="13">
        <v>39</v>
      </c>
      <c r="K1982" s="13"/>
      <c r="L1982" s="14"/>
      <c r="M1982" s="14"/>
    </row>
    <row r="1983" spans="1:13" ht="16.5">
      <c r="A1983" s="9">
        <v>1982</v>
      </c>
      <c r="B1983" s="13" t="s">
        <v>5520</v>
      </c>
      <c r="C1983" s="13" t="s">
        <v>1505</v>
      </c>
      <c r="D1983" s="13" t="s">
        <v>877</v>
      </c>
      <c r="E1983" s="21" t="s">
        <v>5521</v>
      </c>
      <c r="F1983" s="9" t="s">
        <v>805</v>
      </c>
      <c r="G1983" s="13" t="s">
        <v>1436</v>
      </c>
      <c r="H1983" s="13" t="s">
        <v>1459</v>
      </c>
      <c r="I1983" s="19">
        <v>17</v>
      </c>
      <c r="J1983" s="19">
        <v>39</v>
      </c>
      <c r="K1983" s="19"/>
      <c r="L1983" s="18"/>
      <c r="M1983" s="18"/>
    </row>
    <row r="1984" spans="1:13" ht="16.5">
      <c r="A1984" s="9">
        <v>1983</v>
      </c>
      <c r="B1984" s="19" t="s">
        <v>797</v>
      </c>
      <c r="C1984" s="19" t="s">
        <v>1583</v>
      </c>
      <c r="D1984" s="19" t="s">
        <v>798</v>
      </c>
      <c r="E1984" s="20" t="s">
        <v>5522</v>
      </c>
      <c r="F1984" s="11" t="s">
        <v>428</v>
      </c>
      <c r="G1984" s="19" t="s">
        <v>1431</v>
      </c>
      <c r="H1984" s="13" t="s">
        <v>1479</v>
      </c>
      <c r="I1984" s="19">
        <v>3</v>
      </c>
      <c r="J1984" s="19">
        <v>38</v>
      </c>
      <c r="K1984" s="19"/>
      <c r="L1984" s="18"/>
      <c r="M1984" s="18"/>
    </row>
    <row r="1985" spans="1:13" ht="16.5">
      <c r="A1985" s="9">
        <v>1984</v>
      </c>
      <c r="B1985" s="13" t="s">
        <v>983</v>
      </c>
      <c r="C1985" s="13" t="s">
        <v>1449</v>
      </c>
      <c r="D1985" s="13" t="s">
        <v>2436</v>
      </c>
      <c r="E1985" s="13" t="s">
        <v>5523</v>
      </c>
      <c r="F1985" s="9" t="s">
        <v>805</v>
      </c>
      <c r="G1985" s="13" t="s">
        <v>1458</v>
      </c>
      <c r="H1985" s="13" t="s">
        <v>1453</v>
      </c>
      <c r="I1985" s="13">
        <v>15</v>
      </c>
      <c r="J1985" s="13">
        <v>38</v>
      </c>
      <c r="K1985" s="13"/>
      <c r="L1985" s="17"/>
      <c r="M1985" s="17"/>
    </row>
    <row r="1986" spans="1:13" ht="16.5">
      <c r="A1986" s="9">
        <v>1985</v>
      </c>
      <c r="B1986" s="13" t="s">
        <v>5524</v>
      </c>
      <c r="C1986" s="13" t="s">
        <v>1583</v>
      </c>
      <c r="D1986" s="13" t="s">
        <v>110</v>
      </c>
      <c r="E1986" s="21" t="s">
        <v>5525</v>
      </c>
      <c r="F1986" s="9" t="s">
        <v>152</v>
      </c>
      <c r="G1986" s="13" t="s">
        <v>153</v>
      </c>
      <c r="H1986" s="19" t="s">
        <v>1697</v>
      </c>
      <c r="I1986" s="22">
        <v>7</v>
      </c>
      <c r="J1986" s="22">
        <v>37</v>
      </c>
      <c r="K1986" s="22"/>
      <c r="L1986" s="18"/>
      <c r="M1986" s="18"/>
    </row>
    <row r="1987" spans="1:13" ht="16.5">
      <c r="A1987" s="9">
        <v>1986</v>
      </c>
      <c r="B1987" s="19" t="s">
        <v>5526</v>
      </c>
      <c r="C1987" s="19" t="s">
        <v>1505</v>
      </c>
      <c r="D1987" s="19" t="s">
        <v>2069</v>
      </c>
      <c r="E1987" s="20" t="s">
        <v>5527</v>
      </c>
      <c r="F1987" s="19" t="s">
        <v>428</v>
      </c>
      <c r="G1987" s="19" t="s">
        <v>1431</v>
      </c>
      <c r="H1987" s="13" t="s">
        <v>1494</v>
      </c>
      <c r="I1987" s="19">
        <v>22</v>
      </c>
      <c r="J1987" s="19">
        <v>37</v>
      </c>
      <c r="K1987" s="19"/>
      <c r="L1987" s="18"/>
      <c r="M1987" s="18"/>
    </row>
    <row r="1988" spans="1:13" ht="16.5">
      <c r="A1988" s="9">
        <v>1987</v>
      </c>
      <c r="B1988" s="13" t="s">
        <v>451</v>
      </c>
      <c r="C1988" s="13" t="s">
        <v>1604</v>
      </c>
      <c r="D1988" s="13" t="s">
        <v>2181</v>
      </c>
      <c r="E1988" s="13" t="s">
        <v>5528</v>
      </c>
      <c r="F1988" s="13" t="s">
        <v>805</v>
      </c>
      <c r="G1988" s="13" t="s">
        <v>1493</v>
      </c>
      <c r="H1988" s="13" t="s">
        <v>1552</v>
      </c>
      <c r="I1988" s="13">
        <v>6</v>
      </c>
      <c r="J1988" s="13">
        <v>37</v>
      </c>
      <c r="K1988" s="13"/>
      <c r="L1988" s="17"/>
      <c r="M1988" s="17"/>
    </row>
    <row r="1989" spans="1:13" ht="16.5">
      <c r="A1989" s="9">
        <v>1988</v>
      </c>
      <c r="B1989" s="13" t="s">
        <v>5529</v>
      </c>
      <c r="C1989" s="13" t="s">
        <v>1505</v>
      </c>
      <c r="D1989" s="13" t="s">
        <v>2394</v>
      </c>
      <c r="E1989" s="21" t="s">
        <v>5530</v>
      </c>
      <c r="F1989" s="13" t="s">
        <v>805</v>
      </c>
      <c r="G1989" s="13" t="s">
        <v>1572</v>
      </c>
      <c r="H1989" s="13" t="s">
        <v>1447</v>
      </c>
      <c r="I1989" s="19">
        <v>5</v>
      </c>
      <c r="J1989" s="19">
        <v>36</v>
      </c>
      <c r="K1989" s="19"/>
      <c r="L1989" s="18"/>
      <c r="M1989" s="18"/>
    </row>
    <row r="1990" spans="1:13" ht="16.5">
      <c r="A1990" s="9">
        <v>1989</v>
      </c>
      <c r="B1990" s="13" t="s">
        <v>5531</v>
      </c>
      <c r="C1990" s="13" t="s">
        <v>1505</v>
      </c>
      <c r="D1990" s="13" t="s">
        <v>877</v>
      </c>
      <c r="E1990" s="21" t="s">
        <v>5532</v>
      </c>
      <c r="F1990" s="13" t="s">
        <v>805</v>
      </c>
      <c r="G1990" s="13" t="s">
        <v>1458</v>
      </c>
      <c r="H1990" s="13" t="s">
        <v>1459</v>
      </c>
      <c r="I1990" s="19">
        <v>4</v>
      </c>
      <c r="J1990" s="19">
        <v>35</v>
      </c>
      <c r="K1990" s="19"/>
      <c r="L1990" s="18"/>
      <c r="M1990" s="18"/>
    </row>
    <row r="1991" spans="1:13" ht="16.5">
      <c r="A1991" s="9">
        <v>1990</v>
      </c>
      <c r="B1991" s="13" t="s">
        <v>1213</v>
      </c>
      <c r="C1991" s="13" t="s">
        <v>1583</v>
      </c>
      <c r="D1991" s="13" t="s">
        <v>4829</v>
      </c>
      <c r="E1991" s="21" t="s">
        <v>5533</v>
      </c>
      <c r="F1991" s="9" t="s">
        <v>152</v>
      </c>
      <c r="G1991" s="13" t="s">
        <v>153</v>
      </c>
      <c r="H1991" s="13" t="s">
        <v>1528</v>
      </c>
      <c r="I1991" s="13">
        <v>11</v>
      </c>
      <c r="J1991" s="13">
        <v>34</v>
      </c>
      <c r="K1991" s="13"/>
      <c r="L1991" s="18"/>
      <c r="M1991" s="18"/>
    </row>
    <row r="1992" spans="1:13" ht="16.5">
      <c r="A1992" s="9">
        <v>1991</v>
      </c>
      <c r="B1992" s="13" t="s">
        <v>5534</v>
      </c>
      <c r="C1992" s="13" t="s">
        <v>1505</v>
      </c>
      <c r="D1992" s="13" t="s">
        <v>3899</v>
      </c>
      <c r="E1992" s="21" t="s">
        <v>5535</v>
      </c>
      <c r="F1992" s="13" t="s">
        <v>805</v>
      </c>
      <c r="G1992" s="13" t="s">
        <v>1493</v>
      </c>
      <c r="H1992" s="13" t="s">
        <v>1483</v>
      </c>
      <c r="I1992" s="19">
        <v>24</v>
      </c>
      <c r="J1992" s="19">
        <v>34</v>
      </c>
      <c r="K1992" s="19"/>
      <c r="L1992" s="18"/>
      <c r="M1992" s="18"/>
    </row>
    <row r="1993" spans="1:13" ht="16.5">
      <c r="A1993" s="9">
        <v>1992</v>
      </c>
      <c r="B1993" s="13" t="s">
        <v>5536</v>
      </c>
      <c r="C1993" s="13" t="s">
        <v>1474</v>
      </c>
      <c r="D1993" s="13" t="s">
        <v>804</v>
      </c>
      <c r="E1993" s="13" t="s">
        <v>5537</v>
      </c>
      <c r="F1993" s="13" t="s">
        <v>805</v>
      </c>
      <c r="G1993" s="13" t="s">
        <v>1572</v>
      </c>
      <c r="H1993" s="13" t="s">
        <v>1483</v>
      </c>
      <c r="I1993" s="13">
        <v>29</v>
      </c>
      <c r="J1993" s="13">
        <v>32</v>
      </c>
      <c r="K1993" s="13"/>
      <c r="L1993" s="14"/>
      <c r="M1993" s="14"/>
    </row>
    <row r="1994" spans="1:13" ht="16.5">
      <c r="A1994" s="9">
        <v>1993</v>
      </c>
      <c r="B1994" s="13" t="s">
        <v>5538</v>
      </c>
      <c r="C1994" s="13" t="s">
        <v>1505</v>
      </c>
      <c r="D1994" s="13" t="s">
        <v>144</v>
      </c>
      <c r="E1994" s="21" t="s">
        <v>5539</v>
      </c>
      <c r="F1994" s="13" t="s">
        <v>805</v>
      </c>
      <c r="G1994" s="13" t="s">
        <v>1458</v>
      </c>
      <c r="H1994" s="13" t="s">
        <v>1483</v>
      </c>
      <c r="I1994" s="19">
        <v>17</v>
      </c>
      <c r="J1994" s="19">
        <v>32</v>
      </c>
      <c r="K1994" s="19"/>
      <c r="L1994" s="14"/>
      <c r="M1994" s="14"/>
    </row>
    <row r="1995" spans="1:13" ht="16.5">
      <c r="A1995" s="9">
        <v>1994</v>
      </c>
      <c r="B1995" s="13" t="s">
        <v>5540</v>
      </c>
      <c r="C1995" s="13" t="s">
        <v>1650</v>
      </c>
      <c r="D1995" s="13" t="s">
        <v>3112</v>
      </c>
      <c r="E1995" s="13" t="s">
        <v>5541</v>
      </c>
      <c r="F1995" s="13" t="s">
        <v>805</v>
      </c>
      <c r="G1995" s="13" t="s">
        <v>1493</v>
      </c>
      <c r="H1995" s="13" t="s">
        <v>1483</v>
      </c>
      <c r="I1995" s="13">
        <v>5</v>
      </c>
      <c r="J1995" s="13">
        <v>32</v>
      </c>
      <c r="K1995" s="13"/>
      <c r="L1995" s="14"/>
      <c r="M1995" s="14"/>
    </row>
    <row r="1996" spans="1:13" ht="16.5">
      <c r="A1996" s="9">
        <v>1995</v>
      </c>
      <c r="B1996" s="13" t="s">
        <v>5542</v>
      </c>
      <c r="C1996" s="13" t="s">
        <v>1656</v>
      </c>
      <c r="D1996" s="13" t="s">
        <v>4519</v>
      </c>
      <c r="E1996" s="13" t="s">
        <v>5543</v>
      </c>
      <c r="F1996" s="9" t="s">
        <v>805</v>
      </c>
      <c r="G1996" s="13" t="s">
        <v>1446</v>
      </c>
      <c r="H1996" s="13" t="s">
        <v>1578</v>
      </c>
      <c r="I1996" s="13">
        <v>19</v>
      </c>
      <c r="J1996" s="13">
        <v>32</v>
      </c>
      <c r="K1996" s="13"/>
      <c r="L1996" s="14"/>
      <c r="M1996" s="14"/>
    </row>
    <row r="1997" spans="1:13" ht="16.5">
      <c r="A1997" s="9">
        <v>1996</v>
      </c>
      <c r="B1997" s="13" t="s">
        <v>5544</v>
      </c>
      <c r="C1997" s="13" t="s">
        <v>1505</v>
      </c>
      <c r="D1997" s="13" t="s">
        <v>1719</v>
      </c>
      <c r="E1997" s="21" t="s">
        <v>5545</v>
      </c>
      <c r="F1997" s="13" t="s">
        <v>152</v>
      </c>
      <c r="G1997" s="13" t="s">
        <v>153</v>
      </c>
      <c r="H1997" s="13" t="s">
        <v>1432</v>
      </c>
      <c r="I1997" s="13">
        <v>17</v>
      </c>
      <c r="J1997" s="13">
        <v>30</v>
      </c>
      <c r="K1997" s="13"/>
      <c r="L1997" s="18"/>
      <c r="M1997" s="18"/>
    </row>
    <row r="1998" spans="1:13" ht="16.5">
      <c r="A1998" s="9">
        <v>1997</v>
      </c>
      <c r="B1998" s="13" t="s">
        <v>5546</v>
      </c>
      <c r="C1998" s="13" t="s">
        <v>1583</v>
      </c>
      <c r="D1998" s="13" t="s">
        <v>5547</v>
      </c>
      <c r="E1998" s="21" t="s">
        <v>5548</v>
      </c>
      <c r="F1998" s="13" t="s">
        <v>152</v>
      </c>
      <c r="G1998" s="13" t="s">
        <v>153</v>
      </c>
      <c r="H1998" s="13" t="s">
        <v>1451</v>
      </c>
      <c r="I1998" s="13">
        <v>15</v>
      </c>
      <c r="J1998" s="13">
        <v>30</v>
      </c>
      <c r="K1998" s="13"/>
      <c r="L1998" s="18"/>
      <c r="M1998" s="18"/>
    </row>
    <row r="1999" spans="1:13" ht="16.5">
      <c r="A1999" s="9">
        <v>1998</v>
      </c>
      <c r="B1999" s="13" t="s">
        <v>5549</v>
      </c>
      <c r="C1999" s="13" t="s">
        <v>1474</v>
      </c>
      <c r="D1999" s="13" t="s">
        <v>904</v>
      </c>
      <c r="E1999" s="13" t="s">
        <v>5550</v>
      </c>
      <c r="F1999" s="13" t="s">
        <v>805</v>
      </c>
      <c r="G1999" s="13" t="s">
        <v>1436</v>
      </c>
      <c r="H1999" s="13" t="s">
        <v>1453</v>
      </c>
      <c r="I1999" s="13">
        <v>26</v>
      </c>
      <c r="J1999" s="13">
        <v>30</v>
      </c>
      <c r="K1999" s="13"/>
      <c r="L1999" s="17"/>
      <c r="M1999" s="17"/>
    </row>
    <row r="2000" spans="1:13" ht="16.5">
      <c r="A2000" s="9">
        <v>1999</v>
      </c>
      <c r="B2000" s="19" t="s">
        <v>5551</v>
      </c>
      <c r="C2000" s="19" t="s">
        <v>1583</v>
      </c>
      <c r="D2000" s="19" t="s">
        <v>1669</v>
      </c>
      <c r="E2000" s="20" t="s">
        <v>5552</v>
      </c>
      <c r="F2000" s="19" t="s">
        <v>1300</v>
      </c>
      <c r="G2000" s="19" t="s">
        <v>1458</v>
      </c>
      <c r="H2000" s="13" t="s">
        <v>1923</v>
      </c>
      <c r="I2000" s="19">
        <v>13</v>
      </c>
      <c r="J2000" s="19">
        <v>29</v>
      </c>
      <c r="K2000" s="19"/>
      <c r="L2000" s="18"/>
      <c r="M2000" s="18"/>
    </row>
    <row r="2001" spans="1:13" ht="16.5">
      <c r="A2001" s="9">
        <v>2000</v>
      </c>
      <c r="B2001" s="13" t="s">
        <v>5553</v>
      </c>
      <c r="C2001" s="13" t="s">
        <v>1583</v>
      </c>
      <c r="D2001" s="13" t="s">
        <v>182</v>
      </c>
      <c r="E2001" s="21" t="s">
        <v>5554</v>
      </c>
      <c r="F2001" s="13" t="s">
        <v>152</v>
      </c>
      <c r="G2001" s="13" t="s">
        <v>153</v>
      </c>
      <c r="H2001" s="13" t="s">
        <v>1432</v>
      </c>
      <c r="I2001" s="13">
        <v>2</v>
      </c>
      <c r="J2001" s="13">
        <v>26</v>
      </c>
      <c r="K2001" s="13"/>
      <c r="L2001" s="18"/>
      <c r="M2001" s="18"/>
    </row>
    <row r="2002" spans="1:13" ht="16.5">
      <c r="A2002" s="9">
        <v>2001</v>
      </c>
      <c r="B2002" s="13" t="s">
        <v>5555</v>
      </c>
      <c r="C2002" s="13" t="s">
        <v>1439</v>
      </c>
      <c r="D2002" s="13" t="s">
        <v>1630</v>
      </c>
      <c r="E2002" s="13" t="s">
        <v>5556</v>
      </c>
      <c r="F2002" s="9" t="s">
        <v>805</v>
      </c>
      <c r="G2002" s="13" t="s">
        <v>1436</v>
      </c>
      <c r="H2002" s="13" t="s">
        <v>1483</v>
      </c>
      <c r="I2002" s="13">
        <v>6</v>
      </c>
      <c r="J2002" s="13">
        <v>21</v>
      </c>
      <c r="K2002" s="13"/>
      <c r="L2002" s="14"/>
      <c r="M2002" s="14"/>
    </row>
    <row r="2003" spans="1:13" ht="16.5">
      <c r="A2003" s="9">
        <v>2002</v>
      </c>
      <c r="B2003" s="13" t="s">
        <v>5557</v>
      </c>
      <c r="C2003" s="13" t="s">
        <v>1604</v>
      </c>
      <c r="D2003" s="13" t="s">
        <v>3564</v>
      </c>
      <c r="E2003" s="32" t="s">
        <v>5558</v>
      </c>
      <c r="F2003" s="9" t="s">
        <v>428</v>
      </c>
      <c r="G2003" s="13" t="s">
        <v>1436</v>
      </c>
      <c r="H2003" s="13" t="s">
        <v>1535</v>
      </c>
      <c r="I2003" s="13">
        <v>19</v>
      </c>
      <c r="J2003" s="13">
        <v>19</v>
      </c>
      <c r="K2003" s="13"/>
      <c r="L2003" s="17"/>
      <c r="M2003" s="17"/>
    </row>
    <row r="2004" spans="1:13" ht="16.5">
      <c r="A2004" s="9">
        <v>2003</v>
      </c>
      <c r="B2004" s="13" t="s">
        <v>5559</v>
      </c>
      <c r="C2004" s="13" t="s">
        <v>1474</v>
      </c>
      <c r="D2004" s="13" t="s">
        <v>824</v>
      </c>
      <c r="E2004" s="13" t="s">
        <v>5560</v>
      </c>
      <c r="F2004" s="13" t="s">
        <v>805</v>
      </c>
      <c r="G2004" s="13" t="s">
        <v>1572</v>
      </c>
      <c r="H2004" s="13" t="s">
        <v>1459</v>
      </c>
      <c r="I2004" s="13">
        <v>19</v>
      </c>
      <c r="J2004" s="13">
        <v>19</v>
      </c>
      <c r="K2004" s="13"/>
      <c r="L2004" s="17"/>
      <c r="M2004" s="17"/>
    </row>
    <row r="2005" spans="1:13" ht="16.5">
      <c r="A2005" s="9">
        <v>2004</v>
      </c>
      <c r="B2005" s="13" t="s">
        <v>5561</v>
      </c>
      <c r="C2005" s="13" t="s">
        <v>1656</v>
      </c>
      <c r="D2005" s="13" t="s">
        <v>887</v>
      </c>
      <c r="E2005" s="13" t="s">
        <v>5562</v>
      </c>
      <c r="F2005" s="13" t="s">
        <v>805</v>
      </c>
      <c r="G2005" s="13" t="s">
        <v>1572</v>
      </c>
      <c r="H2005" s="13" t="s">
        <v>1483</v>
      </c>
      <c r="I2005" s="13">
        <v>21</v>
      </c>
      <c r="J2005" s="13">
        <v>19</v>
      </c>
      <c r="K2005" s="13"/>
    </row>
    <row r="2006" spans="1:13" ht="16.5">
      <c r="A2006" s="9">
        <v>2005</v>
      </c>
      <c r="B2006" s="13" t="s">
        <v>5563</v>
      </c>
      <c r="C2006" s="13" t="s">
        <v>1474</v>
      </c>
      <c r="D2006" s="13" t="s">
        <v>151</v>
      </c>
      <c r="E2006" s="13" t="s">
        <v>5564</v>
      </c>
      <c r="F2006" s="9" t="s">
        <v>428</v>
      </c>
      <c r="G2006" s="13" t="s">
        <v>1436</v>
      </c>
      <c r="H2006" s="13" t="s">
        <v>1697</v>
      </c>
      <c r="I2006" s="13">
        <v>21</v>
      </c>
      <c r="J2006" s="13">
        <v>15</v>
      </c>
      <c r="K2006" s="13"/>
      <c r="L2006" s="14"/>
      <c r="M2006" s="14"/>
    </row>
    <row r="2007" spans="1:13" ht="16.5">
      <c r="A2007" s="9">
        <v>2006</v>
      </c>
      <c r="B2007" s="13" t="s">
        <v>5565</v>
      </c>
      <c r="C2007" s="13" t="s">
        <v>1474</v>
      </c>
      <c r="D2007" s="13" t="s">
        <v>804</v>
      </c>
      <c r="E2007" s="13" t="s">
        <v>5566</v>
      </c>
      <c r="F2007" s="13" t="s">
        <v>805</v>
      </c>
      <c r="G2007" s="13" t="s">
        <v>1572</v>
      </c>
      <c r="H2007" s="13" t="s">
        <v>1573</v>
      </c>
      <c r="I2007" s="13">
        <v>16</v>
      </c>
      <c r="J2007" s="13">
        <v>9</v>
      </c>
      <c r="K2007" s="13"/>
      <c r="L2007" s="14"/>
      <c r="M2007" s="14"/>
    </row>
    <row r="2008" spans="1:13" ht="16.5">
      <c r="A2008" s="27">
        <v>2007</v>
      </c>
      <c r="B2008" s="28" t="s">
        <v>5567</v>
      </c>
      <c r="C2008" s="28" t="s">
        <v>1474</v>
      </c>
      <c r="D2008" s="28" t="s">
        <v>49</v>
      </c>
      <c r="E2008" s="28" t="s">
        <v>5568</v>
      </c>
      <c r="F2008" s="28" t="s">
        <v>428</v>
      </c>
      <c r="G2008" s="28" t="s">
        <v>1493</v>
      </c>
      <c r="H2008" s="28" t="s">
        <v>1437</v>
      </c>
      <c r="I2008" s="28">
        <v>27</v>
      </c>
      <c r="J2008" s="28">
        <v>0</v>
      </c>
      <c r="K2008" s="28" t="s">
        <v>5569</v>
      </c>
      <c r="L2008" s="17"/>
      <c r="M2008" s="17"/>
    </row>
    <row r="2009" spans="1:13" ht="16.5">
      <c r="A2009" s="27">
        <v>2008</v>
      </c>
      <c r="B2009" s="28" t="s">
        <v>489</v>
      </c>
      <c r="C2009" s="28" t="s">
        <v>1604</v>
      </c>
      <c r="D2009" s="28" t="s">
        <v>1699</v>
      </c>
      <c r="E2009" s="28" t="s">
        <v>5570</v>
      </c>
      <c r="F2009" s="28" t="s">
        <v>428</v>
      </c>
      <c r="G2009" s="28" t="s">
        <v>1493</v>
      </c>
      <c r="H2009" s="28" t="s">
        <v>1437</v>
      </c>
      <c r="I2009" s="28">
        <v>26</v>
      </c>
      <c r="J2009" s="28">
        <v>0</v>
      </c>
      <c r="K2009" s="28" t="s">
        <v>5569</v>
      </c>
      <c r="L2009" s="14"/>
      <c r="M2009" s="14"/>
    </row>
    <row r="2010" spans="1:13" ht="16.5">
      <c r="A2010" s="27">
        <v>2009</v>
      </c>
      <c r="B2010" s="28" t="s">
        <v>111</v>
      </c>
      <c r="C2010" s="28" t="s">
        <v>1488</v>
      </c>
      <c r="D2010" s="28" t="s">
        <v>3576</v>
      </c>
      <c r="E2010" s="29" t="s">
        <v>5571</v>
      </c>
      <c r="F2010" s="28" t="s">
        <v>9</v>
      </c>
      <c r="G2010" s="28" t="s">
        <v>10</v>
      </c>
      <c r="H2010" s="28" t="s">
        <v>1441</v>
      </c>
      <c r="I2010" s="28">
        <v>26</v>
      </c>
      <c r="J2010" s="28">
        <v>0</v>
      </c>
      <c r="K2010" s="28" t="s">
        <v>5572</v>
      </c>
      <c r="L2010" s="14"/>
      <c r="M2010" s="14"/>
    </row>
    <row r="2011" spans="1:13" ht="16.5">
      <c r="A2011" s="27">
        <v>2010</v>
      </c>
      <c r="B2011" s="28" t="s">
        <v>128</v>
      </c>
      <c r="C2011" s="28" t="s">
        <v>1488</v>
      </c>
      <c r="D2011" s="28" t="s">
        <v>5573</v>
      </c>
      <c r="E2011" s="29" t="s">
        <v>5574</v>
      </c>
      <c r="F2011" s="28" t="s">
        <v>9</v>
      </c>
      <c r="G2011" s="28" t="s">
        <v>10</v>
      </c>
      <c r="H2011" s="28" t="s">
        <v>1441</v>
      </c>
      <c r="I2011" s="28">
        <v>27</v>
      </c>
      <c r="J2011" s="28">
        <v>0</v>
      </c>
      <c r="K2011" s="28" t="s">
        <v>5572</v>
      </c>
      <c r="L2011" s="18"/>
      <c r="M2011" s="18"/>
    </row>
    <row r="2012" spans="1:13" ht="16.5">
      <c r="A2012" s="27">
        <v>2011</v>
      </c>
      <c r="B2012" s="28" t="s">
        <v>5575</v>
      </c>
      <c r="C2012" s="28" t="s">
        <v>1583</v>
      </c>
      <c r="D2012" s="28" t="s">
        <v>401</v>
      </c>
      <c r="E2012" s="29" t="s">
        <v>5576</v>
      </c>
      <c r="F2012" s="28" t="s">
        <v>152</v>
      </c>
      <c r="G2012" s="28" t="s">
        <v>153</v>
      </c>
      <c r="H2012" s="28" t="s">
        <v>1652</v>
      </c>
      <c r="I2012" s="28">
        <v>1</v>
      </c>
      <c r="J2012" s="28">
        <v>0</v>
      </c>
      <c r="K2012" s="28" t="s">
        <v>5577</v>
      </c>
      <c r="L2012" s="18"/>
      <c r="M2012" s="18"/>
    </row>
    <row r="2013" spans="1:13" ht="16.5">
      <c r="A2013" s="9">
        <v>2012</v>
      </c>
      <c r="B2013" s="13" t="s">
        <v>139</v>
      </c>
      <c r="C2013" s="13" t="s">
        <v>1604</v>
      </c>
      <c r="D2013" s="13" t="s">
        <v>140</v>
      </c>
      <c r="E2013" s="13" t="s">
        <v>5578</v>
      </c>
      <c r="F2013" s="13" t="s">
        <v>9</v>
      </c>
      <c r="G2013" s="13" t="s">
        <v>10</v>
      </c>
      <c r="H2013" s="13" t="s">
        <v>1514</v>
      </c>
      <c r="I2013" s="13">
        <v>3</v>
      </c>
      <c r="J2013" s="13"/>
      <c r="K2013" s="13" t="s">
        <v>5579</v>
      </c>
      <c r="L2013" s="14"/>
      <c r="M2013" s="14"/>
    </row>
    <row r="2014" spans="1:13" ht="16.5">
      <c r="A2014" s="9">
        <v>2013</v>
      </c>
      <c r="B2014" s="19" t="s">
        <v>63</v>
      </c>
      <c r="C2014" s="19" t="s">
        <v>1583</v>
      </c>
      <c r="D2014" s="19" t="s">
        <v>64</v>
      </c>
      <c r="E2014" s="19" t="s">
        <v>5580</v>
      </c>
      <c r="F2014" s="19" t="s">
        <v>9</v>
      </c>
      <c r="G2014" s="19" t="s">
        <v>10</v>
      </c>
      <c r="H2014" s="19" t="s">
        <v>1697</v>
      </c>
      <c r="I2014" s="19">
        <v>2</v>
      </c>
      <c r="J2014" s="19"/>
      <c r="K2014" s="19" t="s">
        <v>5581</v>
      </c>
      <c r="L2014" s="18"/>
      <c r="M2014" s="18"/>
    </row>
    <row r="2015" spans="1:13" ht="16.5">
      <c r="A2015" s="9">
        <v>2014</v>
      </c>
      <c r="B2015" s="13" t="s">
        <v>5582</v>
      </c>
      <c r="C2015" s="13" t="s">
        <v>1429</v>
      </c>
      <c r="D2015" s="13" t="s">
        <v>1947</v>
      </c>
      <c r="E2015" s="13" t="s">
        <v>5583</v>
      </c>
      <c r="F2015" s="9" t="s">
        <v>152</v>
      </c>
      <c r="G2015" s="13" t="s">
        <v>153</v>
      </c>
      <c r="H2015" s="13" t="s">
        <v>1441</v>
      </c>
      <c r="I2015" s="13">
        <v>5</v>
      </c>
      <c r="J2015" s="13"/>
      <c r="K2015" s="19" t="s">
        <v>5581</v>
      </c>
      <c r="L2015" s="17"/>
      <c r="M2015" s="17"/>
    </row>
    <row r="2016" spans="1:13" ht="16.5">
      <c r="A2016" s="9">
        <v>2015</v>
      </c>
      <c r="B2016" s="13" t="s">
        <v>41</v>
      </c>
      <c r="C2016" s="13" t="s">
        <v>1604</v>
      </c>
      <c r="D2016" s="13" t="s">
        <v>42</v>
      </c>
      <c r="E2016" s="13" t="s">
        <v>5584</v>
      </c>
      <c r="F2016" s="13" t="s">
        <v>428</v>
      </c>
      <c r="G2016" s="13" t="s">
        <v>1493</v>
      </c>
      <c r="H2016" s="13" t="s">
        <v>1503</v>
      </c>
      <c r="I2016" s="13">
        <v>21</v>
      </c>
      <c r="J2016" s="13"/>
      <c r="K2016" s="19" t="s">
        <v>5581</v>
      </c>
      <c r="L2016" s="14"/>
      <c r="M2016" s="14"/>
    </row>
    <row r="2017" spans="1:13" ht="16.5">
      <c r="A2017" s="9">
        <v>2016</v>
      </c>
      <c r="B2017" s="13" t="s">
        <v>578</v>
      </c>
      <c r="C2017" s="13" t="s">
        <v>1604</v>
      </c>
      <c r="D2017" s="13" t="s">
        <v>42</v>
      </c>
      <c r="E2017" s="13" t="s">
        <v>5585</v>
      </c>
      <c r="F2017" s="13" t="s">
        <v>428</v>
      </c>
      <c r="G2017" s="13" t="s">
        <v>1436</v>
      </c>
      <c r="H2017" s="13" t="s">
        <v>1503</v>
      </c>
      <c r="I2017" s="13">
        <v>29</v>
      </c>
      <c r="J2017" s="13"/>
      <c r="K2017" s="19" t="s">
        <v>5581</v>
      </c>
      <c r="L2017"/>
      <c r="M2017"/>
    </row>
    <row r="2018" spans="1:13" ht="16.5">
      <c r="A2018" s="9">
        <v>2017</v>
      </c>
      <c r="B2018" s="19" t="s">
        <v>5586</v>
      </c>
      <c r="C2018" s="19" t="s">
        <v>1583</v>
      </c>
      <c r="D2018" s="19" t="s">
        <v>2461</v>
      </c>
      <c r="E2018" s="20" t="s">
        <v>5587</v>
      </c>
      <c r="F2018" s="19" t="s">
        <v>428</v>
      </c>
      <c r="G2018" s="19" t="s">
        <v>1436</v>
      </c>
      <c r="H2018" s="13" t="s">
        <v>1472</v>
      </c>
      <c r="I2018" s="19">
        <v>21</v>
      </c>
      <c r="J2018" s="19"/>
      <c r="K2018" s="19" t="s">
        <v>5581</v>
      </c>
      <c r="L2018" s="14"/>
      <c r="M2018" s="14"/>
    </row>
    <row r="2019" spans="1:13" ht="16.5">
      <c r="A2019" s="9">
        <v>2018</v>
      </c>
      <c r="B2019" s="13" t="s">
        <v>5588</v>
      </c>
      <c r="C2019" s="13" t="s">
        <v>1429</v>
      </c>
      <c r="D2019" s="13" t="s">
        <v>1496</v>
      </c>
      <c r="E2019" s="13" t="s">
        <v>5589</v>
      </c>
      <c r="F2019" s="13" t="s">
        <v>428</v>
      </c>
      <c r="G2019" s="13" t="s">
        <v>1436</v>
      </c>
      <c r="H2019" s="13" t="s">
        <v>1432</v>
      </c>
      <c r="I2019" s="13">
        <v>26</v>
      </c>
      <c r="J2019" s="13"/>
      <c r="K2019" s="19" t="s">
        <v>5581</v>
      </c>
      <c r="L2019" s="14"/>
      <c r="M2019" s="14"/>
    </row>
    <row r="2020" spans="1:13" ht="16.5">
      <c r="A2020" s="9">
        <v>2019</v>
      </c>
      <c r="B2020" s="13" t="s">
        <v>5590</v>
      </c>
      <c r="C2020" s="13" t="s">
        <v>1429</v>
      </c>
      <c r="D2020" s="13" t="s">
        <v>1496</v>
      </c>
      <c r="E2020" s="13" t="s">
        <v>5591</v>
      </c>
      <c r="F2020" s="13" t="s">
        <v>428</v>
      </c>
      <c r="G2020" s="13" t="s">
        <v>1436</v>
      </c>
      <c r="H2020" s="13" t="s">
        <v>1479</v>
      </c>
      <c r="I2020" s="13">
        <v>7</v>
      </c>
      <c r="J2020" s="13"/>
      <c r="K2020" s="19" t="s">
        <v>5581</v>
      </c>
      <c r="L2020" s="14"/>
      <c r="M2020" s="14"/>
    </row>
    <row r="2021" spans="1:13" ht="16.5">
      <c r="A2021" s="9">
        <v>2020</v>
      </c>
      <c r="B2021" s="13" t="s">
        <v>5592</v>
      </c>
      <c r="C2021" s="13" t="s">
        <v>1429</v>
      </c>
      <c r="D2021" s="13" t="s">
        <v>1496</v>
      </c>
      <c r="E2021" s="13" t="s">
        <v>5593</v>
      </c>
      <c r="F2021" s="13" t="s">
        <v>428</v>
      </c>
      <c r="G2021" s="13" t="s">
        <v>1493</v>
      </c>
      <c r="H2021" s="13" t="s">
        <v>1545</v>
      </c>
      <c r="I2021" s="13">
        <v>1</v>
      </c>
      <c r="J2021" s="13"/>
      <c r="K2021" s="19" t="s">
        <v>5581</v>
      </c>
      <c r="L2021" s="14"/>
      <c r="M2021" s="14"/>
    </row>
    <row r="2022" spans="1:13" ht="16.5">
      <c r="A2022" s="9">
        <v>2021</v>
      </c>
      <c r="B2022" s="13" t="s">
        <v>5594</v>
      </c>
      <c r="C2022" s="13" t="s">
        <v>1429</v>
      </c>
      <c r="D2022" s="13" t="s">
        <v>1496</v>
      </c>
      <c r="E2022" s="13" t="s">
        <v>5595</v>
      </c>
      <c r="F2022" s="13" t="s">
        <v>428</v>
      </c>
      <c r="G2022" s="13" t="s">
        <v>1436</v>
      </c>
      <c r="H2022" s="13" t="s">
        <v>1500</v>
      </c>
      <c r="I2022" s="13">
        <v>2</v>
      </c>
      <c r="J2022" s="13"/>
      <c r="K2022" s="19" t="s">
        <v>5581</v>
      </c>
      <c r="L2022" s="14"/>
      <c r="M2022" s="14"/>
    </row>
    <row r="2023" spans="1:13" ht="16.5">
      <c r="A2023" s="9">
        <v>2022</v>
      </c>
      <c r="B2023" s="13" t="s">
        <v>5596</v>
      </c>
      <c r="C2023" s="13" t="s">
        <v>1429</v>
      </c>
      <c r="D2023" s="13" t="s">
        <v>1496</v>
      </c>
      <c r="E2023" s="13" t="s">
        <v>5597</v>
      </c>
      <c r="F2023" s="13" t="s">
        <v>428</v>
      </c>
      <c r="G2023" s="13" t="s">
        <v>1436</v>
      </c>
      <c r="H2023" s="13" t="s">
        <v>1535</v>
      </c>
      <c r="I2023" s="13">
        <v>2</v>
      </c>
      <c r="J2023" s="13"/>
      <c r="K2023" s="19" t="s">
        <v>5581</v>
      </c>
      <c r="L2023" s="14"/>
      <c r="M2023" s="14"/>
    </row>
    <row r="2024" spans="1:13" ht="16.5">
      <c r="A2024" s="9">
        <v>2023</v>
      </c>
      <c r="B2024" s="13" t="s">
        <v>5598</v>
      </c>
      <c r="C2024" s="13" t="s">
        <v>1429</v>
      </c>
      <c r="D2024" s="13" t="s">
        <v>1496</v>
      </c>
      <c r="E2024" s="13" t="s">
        <v>5599</v>
      </c>
      <c r="F2024" s="13" t="s">
        <v>428</v>
      </c>
      <c r="G2024" s="13" t="s">
        <v>1493</v>
      </c>
      <c r="H2024" s="13" t="s">
        <v>1535</v>
      </c>
      <c r="I2024" s="13">
        <v>10</v>
      </c>
      <c r="J2024" s="13"/>
      <c r="K2024" s="19" t="s">
        <v>5581</v>
      </c>
      <c r="L2024" s="14"/>
      <c r="M2024" s="14"/>
    </row>
    <row r="2025" spans="1:13" ht="16.5">
      <c r="A2025" s="9">
        <v>2024</v>
      </c>
      <c r="B2025" s="13" t="s">
        <v>5600</v>
      </c>
      <c r="C2025" s="13" t="s">
        <v>1429</v>
      </c>
      <c r="D2025" s="13" t="s">
        <v>1496</v>
      </c>
      <c r="E2025" s="13" t="s">
        <v>5601</v>
      </c>
      <c r="F2025" s="13" t="s">
        <v>428</v>
      </c>
      <c r="G2025" s="13" t="s">
        <v>1431</v>
      </c>
      <c r="H2025" s="13" t="s">
        <v>1503</v>
      </c>
      <c r="I2025" s="13">
        <v>4</v>
      </c>
      <c r="J2025" s="13"/>
      <c r="K2025" s="19" t="s">
        <v>5581</v>
      </c>
      <c r="L2025" s="14"/>
      <c r="M2025" s="14"/>
    </row>
    <row r="2026" spans="1:13" ht="16.5">
      <c r="A2026" s="9">
        <v>2025</v>
      </c>
      <c r="B2026" s="13" t="s">
        <v>5602</v>
      </c>
      <c r="C2026" s="13" t="s">
        <v>1474</v>
      </c>
      <c r="D2026" s="13" t="s">
        <v>804</v>
      </c>
      <c r="E2026" s="13" t="s">
        <v>5603</v>
      </c>
      <c r="F2026" s="13" t="s">
        <v>805</v>
      </c>
      <c r="G2026" s="13" t="s">
        <v>1572</v>
      </c>
      <c r="H2026" s="13" t="s">
        <v>1447</v>
      </c>
      <c r="I2026" s="13">
        <v>22</v>
      </c>
      <c r="J2026" s="13"/>
      <c r="K2026" s="19" t="s">
        <v>5581</v>
      </c>
      <c r="L2026" s="14"/>
      <c r="M2026" s="14"/>
    </row>
    <row r="2027" spans="1:13" ht="16.5">
      <c r="A2027" s="9">
        <v>2026</v>
      </c>
      <c r="B2027" s="13" t="s">
        <v>5604</v>
      </c>
      <c r="C2027" s="13" t="s">
        <v>1429</v>
      </c>
      <c r="D2027" s="13" t="s">
        <v>2543</v>
      </c>
      <c r="E2027" s="13" t="s">
        <v>5605</v>
      </c>
      <c r="F2027" s="13" t="s">
        <v>1300</v>
      </c>
      <c r="G2027" s="13" t="s">
        <v>1436</v>
      </c>
      <c r="H2027" s="13" t="s">
        <v>1552</v>
      </c>
      <c r="I2027" s="13">
        <v>20</v>
      </c>
      <c r="J2027" s="13"/>
      <c r="K2027" s="19" t="s">
        <v>5581</v>
      </c>
      <c r="L2027" s="17"/>
      <c r="M2027" s="17"/>
    </row>
  </sheetData>
  <phoneticPr fontId="10" type="noConversion"/>
  <dataValidations count="1">
    <dataValidation type="textLength" operator="equal" allowBlank="1" showInputMessage="1" showErrorMessage="1" sqref="E445 E62:E63">
      <formula1>18</formula1>
    </dataValidation>
  </dataValidations>
  <pageMargins left="0.75" right="0.75" top="1" bottom="1" header="0.5" footer="0.5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6</vt:i4>
      </vt:variant>
      <vt:variant>
        <vt:lpstr>命名范围</vt:lpstr>
      </vt:variant>
      <vt:variant>
        <vt:i4>5</vt:i4>
      </vt:variant>
    </vt:vector>
  </HeadingPairs>
  <TitlesOfParts>
    <vt:vector size="11" baseType="lpstr">
      <vt:lpstr>岗位1</vt:lpstr>
      <vt:lpstr>岗位2</vt:lpstr>
      <vt:lpstr>岗位3</vt:lpstr>
      <vt:lpstr>岗位4</vt:lpstr>
      <vt:lpstr>岗位5</vt:lpstr>
      <vt:lpstr>总表</vt:lpstr>
      <vt:lpstr>岗位1!Print_Titles</vt:lpstr>
      <vt:lpstr>岗位2!Print_Titles</vt:lpstr>
      <vt:lpstr>岗位3!Print_Titles</vt:lpstr>
      <vt:lpstr>岗位4!Print_Titles</vt:lpstr>
      <vt:lpstr>岗位5!Print_Titles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LIYUN</dc:creator>
  <cp:lastModifiedBy>贺雪莲 172.16.19.111</cp:lastModifiedBy>
  <cp:lastPrinted>2021-03-15T07:02:50Z</cp:lastPrinted>
  <dcterms:created xsi:type="dcterms:W3CDTF">2020-08-16T08:37:00Z</dcterms:created>
  <dcterms:modified xsi:type="dcterms:W3CDTF">2021-03-15T07:04:42Z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