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activeTab="2"/>
  </bookViews>
  <sheets>
    <sheet name="建造师" sheetId="5" r:id="rId1"/>
    <sheet name="监理工程师" sheetId="6" r:id="rId2"/>
    <sheet name="其他人员" sheetId="7" r:id="rId3"/>
  </sheets>
  <definedNames>
    <definedName name="_xlnm.Print_Titles" localSheetId="0">建造师!$4:$5</definedName>
    <definedName name="_xlnm.Print_Titles" localSheetId="1">监理工程师!$2:$3</definedName>
    <definedName name="_xlnm.Print_Titles" localSheetId="2">其他人员!$2:$3</definedName>
    <definedName name="_xlnm.Print_Area" localSheetId="2">其他人员!$A$1:$I$217</definedName>
    <definedName name="_xlnm.Print_Area" localSheetId="0">建造师!$A$1:$I$75</definedName>
    <definedName name="_xlnm.Print_Area" localSheetId="1">监理工程师!$A$1:$I$75</definedName>
    <definedName name="_xlnm._FilterDatabase" localSheetId="0" hidden="1">建造师!$A$1:$I$38</definedName>
    <definedName name="_xlnm._FilterDatabase" localSheetId="1" hidden="1">监理工程师!$A$1:$I$23</definedName>
    <definedName name="_xlnm._FilterDatabase" localSheetId="2" hidden="1">其他人员!$A$1:$I$56</definedName>
  </definedNames>
  <calcPr calcId="144525"/>
</workbook>
</file>

<file path=xl/sharedStrings.xml><?xml version="1.0" encoding="utf-8"?>
<sst xmlns="http://schemas.openxmlformats.org/spreadsheetml/2006/main" count="2853" uniqueCount="1429">
  <si>
    <t xml:space="preserve">附件2 </t>
  </si>
  <si>
    <r>
      <t>2024</t>
    </r>
    <r>
      <rPr>
        <sz val="20"/>
        <rFont val="方正小标宋简体"/>
        <charset val="134"/>
      </rPr>
      <t>年第四批湖南省建筑市场责任主体不良行为记录（人员）名单</t>
    </r>
  </si>
  <si>
    <r>
      <t>五、注册建造师（共70人</t>
    </r>
    <r>
      <rPr>
        <sz val="14"/>
        <rFont val="Times New Roman"/>
        <charset val="134"/>
      </rPr>
      <t>/</t>
    </r>
    <r>
      <rPr>
        <sz val="14"/>
        <rFont val="黑体"/>
        <charset val="134"/>
      </rPr>
      <t>次）</t>
    </r>
  </si>
  <si>
    <t>序号</t>
  </si>
  <si>
    <r>
      <t>姓</t>
    </r>
    <r>
      <rPr>
        <b/>
        <sz val="10"/>
        <rFont val="Times New Roman"/>
        <charset val="134"/>
      </rPr>
      <t xml:space="preserve">  </t>
    </r>
    <r>
      <rPr>
        <b/>
        <sz val="10"/>
        <rFont val="宋体"/>
        <charset val="134"/>
      </rPr>
      <t>名</t>
    </r>
  </si>
  <si>
    <t>注册证书号</t>
  </si>
  <si>
    <t>工作单位名称</t>
  </si>
  <si>
    <r>
      <t>类型</t>
    </r>
    <r>
      <rPr>
        <b/>
        <sz val="10"/>
        <rFont val="Times New Roman"/>
        <charset val="134"/>
      </rPr>
      <t xml:space="preserve"> </t>
    </r>
  </si>
  <si>
    <r>
      <t>工</t>
    </r>
    <r>
      <rPr>
        <b/>
        <sz val="10"/>
        <rFont val="Times New Roman"/>
        <charset val="134"/>
      </rPr>
      <t xml:space="preserve"> </t>
    </r>
    <r>
      <rPr>
        <b/>
        <sz val="10"/>
        <rFont val="宋体"/>
        <charset val="134"/>
      </rPr>
      <t>程</t>
    </r>
    <r>
      <rPr>
        <b/>
        <sz val="10"/>
        <rFont val="Times New Roman"/>
        <charset val="134"/>
      </rPr>
      <t xml:space="preserve"> </t>
    </r>
    <r>
      <rPr>
        <b/>
        <sz val="10"/>
        <rFont val="宋体"/>
        <charset val="134"/>
      </rPr>
      <t>项</t>
    </r>
    <r>
      <rPr>
        <b/>
        <sz val="10"/>
        <rFont val="Times New Roman"/>
        <charset val="134"/>
      </rPr>
      <t xml:space="preserve"> </t>
    </r>
    <r>
      <rPr>
        <b/>
        <sz val="10"/>
        <rFont val="宋体"/>
        <charset val="134"/>
      </rPr>
      <t>目</t>
    </r>
    <r>
      <rPr>
        <b/>
        <sz val="10"/>
        <rFont val="Times New Roman"/>
        <charset val="134"/>
      </rPr>
      <t xml:space="preserve"> </t>
    </r>
    <r>
      <rPr>
        <b/>
        <sz val="10"/>
        <rFont val="宋体"/>
        <charset val="134"/>
      </rPr>
      <t>名</t>
    </r>
    <r>
      <rPr>
        <b/>
        <sz val="10"/>
        <rFont val="Times New Roman"/>
        <charset val="134"/>
      </rPr>
      <t xml:space="preserve"> </t>
    </r>
    <r>
      <rPr>
        <b/>
        <sz val="10"/>
        <rFont val="宋体"/>
        <charset val="134"/>
      </rPr>
      <t>称</t>
    </r>
  </si>
  <si>
    <r>
      <t>不</t>
    </r>
    <r>
      <rPr>
        <b/>
        <sz val="10"/>
        <rFont val="Times New Roman"/>
        <charset val="134"/>
      </rPr>
      <t xml:space="preserve">  </t>
    </r>
    <r>
      <rPr>
        <b/>
        <sz val="10"/>
        <rFont val="宋体"/>
        <charset val="134"/>
      </rPr>
      <t>良</t>
    </r>
    <r>
      <rPr>
        <b/>
        <sz val="10"/>
        <rFont val="Times New Roman"/>
        <charset val="134"/>
      </rPr>
      <t xml:space="preserve">  </t>
    </r>
    <r>
      <rPr>
        <b/>
        <sz val="10"/>
        <rFont val="宋体"/>
        <charset val="134"/>
      </rPr>
      <t>行</t>
    </r>
    <r>
      <rPr>
        <b/>
        <sz val="10"/>
        <rFont val="Times New Roman"/>
        <charset val="134"/>
      </rPr>
      <t xml:space="preserve">  </t>
    </r>
    <r>
      <rPr>
        <b/>
        <sz val="10"/>
        <rFont val="宋体"/>
        <charset val="134"/>
      </rPr>
      <t>为</t>
    </r>
    <r>
      <rPr>
        <b/>
        <sz val="10"/>
        <rFont val="Times New Roman"/>
        <charset val="134"/>
      </rPr>
      <t xml:space="preserve">  </t>
    </r>
    <r>
      <rPr>
        <b/>
        <sz val="10"/>
        <rFont val="宋体"/>
        <charset val="134"/>
      </rPr>
      <t>记</t>
    </r>
    <r>
      <rPr>
        <b/>
        <sz val="10"/>
        <rFont val="Times New Roman"/>
        <charset val="134"/>
      </rPr>
      <t xml:space="preserve">  </t>
    </r>
    <r>
      <rPr>
        <b/>
        <sz val="10"/>
        <rFont val="宋体"/>
        <charset val="134"/>
      </rPr>
      <t>录</t>
    </r>
  </si>
  <si>
    <t>行为代码</t>
  </si>
  <si>
    <r>
      <t>内</t>
    </r>
    <r>
      <rPr>
        <b/>
        <sz val="10"/>
        <rFont val="Times New Roman"/>
        <charset val="134"/>
      </rPr>
      <t xml:space="preserve">       </t>
    </r>
    <r>
      <rPr>
        <b/>
        <sz val="10"/>
        <rFont val="宋体"/>
        <charset val="134"/>
      </rPr>
      <t>容</t>
    </r>
  </si>
  <si>
    <t>性质</t>
  </si>
  <si>
    <t>项忠</t>
  </si>
  <si>
    <t>浙1332009201124454</t>
  </si>
  <si>
    <t>浙江国泰建设集团有限公司</t>
  </si>
  <si>
    <t>项目经理</t>
  </si>
  <si>
    <t>长沙愉景湾一期一标（详见备注）</t>
  </si>
  <si>
    <t>D1-3-01</t>
  </si>
  <si>
    <t>在施工中偷工减料；使用不合格的建筑材料（含消防）、建筑构(配)件和设备；不按照工程设计图示或者施工技术标准施工的其他行为。</t>
  </si>
  <si>
    <t>严重</t>
  </si>
  <si>
    <t>李毅</t>
  </si>
  <si>
    <t>湘建安B（2021）0013841</t>
  </si>
  <si>
    <t>中国能源建设集团湖南火电建设有限公司</t>
  </si>
  <si>
    <t>项目负责人</t>
  </si>
  <si>
    <t>长沙丁家垅城改项目3#楼、4#楼、南区地下室</t>
  </si>
  <si>
    <t>DZ-09</t>
  </si>
  <si>
    <t>拒不执行相关建设主管部门及其工程质量和安全生产监督机构发出的停止施工通知。</t>
  </si>
  <si>
    <t>一般</t>
  </si>
  <si>
    <t>梁玲</t>
  </si>
  <si>
    <t>湘 243002070796</t>
  </si>
  <si>
    <t>湖南省通信产业服务有限公司</t>
  </si>
  <si>
    <t>长沙市天心区刘家冲电信综合楼建设工程</t>
  </si>
  <si>
    <t>拒不执行相关建设主管部门及其工程质量和安全生产监督机构发出的整改或停止施工通知。</t>
  </si>
  <si>
    <t>何添顺</t>
  </si>
  <si>
    <t xml:space="preserve"> 渝1502019202001737</t>
  </si>
  <si>
    <t>重庆誉科建筑工程有限公司</t>
  </si>
  <si>
    <t>长沙金科·集美天辰项目3#栋及相应地下室（含3#栋全装修）</t>
  </si>
  <si>
    <t>江瑜</t>
  </si>
  <si>
    <t>渝1502020202101885</t>
  </si>
  <si>
    <t>重庆万泰建设（集团）有限公司</t>
  </si>
  <si>
    <t>长沙万致商业中心项目1、3、4号楼住宅（含全装修）、5号楼垃圾站、6号楼社区、物管用房和地下室工程</t>
  </si>
  <si>
    <t>D1-4-02</t>
  </si>
  <si>
    <t>对建筑安全事故隐患不采取措施予以消除。</t>
  </si>
  <si>
    <t>何淇滨</t>
  </si>
  <si>
    <t>湘143131310205</t>
  </si>
  <si>
    <t>湖南长沙榔梨建筑工程有限公司</t>
  </si>
  <si>
    <t>长沙湖南经协招商楼建安工程</t>
  </si>
  <si>
    <t>D1-4-19</t>
  </si>
  <si>
    <t>主要负责人、项目负责人未履行安全生产管理职责；作业人员不服管理、违反规章制度和操作规程冒险作业。</t>
  </si>
  <si>
    <t>罗群</t>
  </si>
  <si>
    <t>鄂1422022202302727</t>
  </si>
  <si>
    <t>中建三局集团有限公司</t>
  </si>
  <si>
    <t>长沙国网湖南长沙供电公司生产综合基地二期项目2#营销用房、地下室</t>
  </si>
  <si>
    <t>DZ-14</t>
  </si>
  <si>
    <t>未在施工现场设立项目管理机构或未派驻项目负责人、技术负责人、质量管理负责人、安全管理负责人等主要管理人员，不履行管理义务，未对该工程的施工活动进行组织管理。</t>
  </si>
  <si>
    <t>周政</t>
  </si>
  <si>
    <t>湘243002072389</t>
  </si>
  <si>
    <t>湖南新韶建设工程有限公司</t>
  </si>
  <si>
    <t>长沙国网湖南长沙供电公司生产综合用房项目室内装饰工程Ⅰ标段（主楼负1层~2层）</t>
  </si>
  <si>
    <t>D1-4-05
DZ-09</t>
  </si>
  <si>
    <t>未在施工现场的危险部位设置明显的安全警示标志，或者未按照国家有关规定在施工现场设置消防通道、消防水源、配备消防设施和灭火器材；
拒不执行相关建设主管部门及其工程质量和安全生产监督机构发出的整改或停止施工通知。</t>
  </si>
  <si>
    <t>唐元平</t>
  </si>
  <si>
    <t>湘1432018201901144</t>
  </si>
  <si>
    <t>中建五局生态环境工程有限公司</t>
  </si>
  <si>
    <t>长沙中建·桃李九章一期7#、8#、9#、14#、15#栋及地下室</t>
  </si>
  <si>
    <t>DZ-18
DZ-38</t>
  </si>
  <si>
    <t>未按照当地环境保护的规定，采取防治扬尘污染的措施；
其他不良行为（1.未与总包签订合同。2.相关企业人员资质进场未进行报审）。</t>
  </si>
  <si>
    <t>孙勇</t>
  </si>
  <si>
    <t>渝1442021202204591</t>
  </si>
  <si>
    <t>重庆康来建筑工程有限公司</t>
  </si>
  <si>
    <t>长沙邦泰观宸（基坑支护和土方开挖）</t>
  </si>
  <si>
    <t>拒不执行工程监理单位有关工程质量和安全生产的指令；拒不执行相关建设主管部门及其工程质量和安全生产监督机构发出的整改或停止施工通知。</t>
  </si>
  <si>
    <t>王林</t>
  </si>
  <si>
    <t>湘1432020202104237</t>
  </si>
  <si>
    <t>岳阳市天正门窗幕墙装饰工程有限公司</t>
  </si>
  <si>
    <t>长沙市工人文化宫原址新建（主体）</t>
  </si>
  <si>
    <t>DZ-38</t>
  </si>
  <si>
    <t>其他不良行为（1、部分吊篮上限位缺失或安全距离不符合要求。2、吊篮内作业人员安全带未系挂安全绳上，未将安全锁扣正确挂置在独立设置的安全绳上。3、部分吊篮支座固定松动。4、部分吊篮钢丝绳穿挂不符合规范要求，部分滑轮偏位）。</t>
  </si>
  <si>
    <t>谢正华</t>
  </si>
  <si>
    <t>湘243002407114</t>
  </si>
  <si>
    <t>湖南中盛路桥有限公司</t>
  </si>
  <si>
    <t>注册建造师</t>
  </si>
  <si>
    <t>宁乡长沙桑铼特农业机械设备有限公司年产万台多用农田作业机、履带式拖拉机技改及生产基地二期扩建工程</t>
  </si>
  <si>
    <t>D1-4-19
D1-4-21</t>
  </si>
  <si>
    <t>主要负责人、项目负责人未履行安全生产管理职责；作业人员不服管理、违反规章制度和操作规程冒险作业；
发生工程生产安全事故。</t>
  </si>
  <si>
    <t>王操</t>
  </si>
  <si>
    <t>湘1432007201006260</t>
  </si>
  <si>
    <t>长沙锦峰重工科技有限公司</t>
  </si>
  <si>
    <t>毛金丽</t>
  </si>
  <si>
    <t>湘243141542787</t>
  </si>
  <si>
    <t>湖南省永安建筑股份有限公司</t>
  </si>
  <si>
    <t>浏阳市永安创新创业园三期配套基础设施建设项目</t>
  </si>
  <si>
    <t>主要负责人、项目负责人未履行安全生产管理职责。</t>
  </si>
  <si>
    <t>李利果</t>
  </si>
  <si>
    <t>湘24313132295</t>
  </si>
  <si>
    <t>湖南擎柱建筑工程集团有限公司</t>
  </si>
  <si>
    <t>祁东县衡缘新城住宅小区三期  8#10#11#楼工程</t>
  </si>
  <si>
    <t>D1-4-21</t>
  </si>
  <si>
    <t>发生工程生产安全事故。</t>
  </si>
  <si>
    <t>向冬亚</t>
  </si>
  <si>
    <t>湘1432017201874084</t>
  </si>
  <si>
    <t>湖南志洪建筑工程有限公司</t>
  </si>
  <si>
    <t>衡阳明德府商住小区4#栋及地下室建设工程项目</t>
  </si>
  <si>
    <t>张静</t>
  </si>
  <si>
    <t>湘243002184392</t>
  </si>
  <si>
    <t>湖南尚森建设有限公司</t>
  </si>
  <si>
    <t>石鼓区杨家坪片区污水直排治理项目</t>
  </si>
  <si>
    <t>刘慧</t>
  </si>
  <si>
    <t>湘243002285969</t>
  </si>
  <si>
    <t>戎征建工集团有限公司</t>
  </si>
  <si>
    <t>攸县高新区吉龙消防站</t>
  </si>
  <si>
    <t>未对该工程的施工活动进行组织管理。</t>
  </si>
  <si>
    <t>吴越平</t>
  </si>
  <si>
    <t>湘243101013258</t>
  </si>
  <si>
    <t>湖南良林建设工程有限公司</t>
  </si>
  <si>
    <t>株洲湖南工贸技师学院智能制造产教融合实训基地项目</t>
  </si>
  <si>
    <t>DZ-07</t>
  </si>
  <si>
    <t>工程实物质量达不到工程建设强制性标准要求；施工中存在重大工程质量隐患。</t>
  </si>
  <si>
    <t>龙其中</t>
  </si>
  <si>
    <t>湘243060807000</t>
  </si>
  <si>
    <t>湖南恒凯建设工程有限公司</t>
  </si>
  <si>
    <t>炎陵高新技术产业开发区洣水酒业白酒生产线一期项目-2#酿酒车间</t>
  </si>
  <si>
    <t>D1-4-04</t>
  </si>
  <si>
    <t>主要负责人、项目负责人、专职安全生产管理人员、作业人员或者特种作业人员，未经安全教育培训或者经考核不合格即从事相关工作。</t>
  </si>
  <si>
    <t>袁棋</t>
  </si>
  <si>
    <t>湘243141543905</t>
  </si>
  <si>
    <t>湖南星天建设有限公司</t>
  </si>
  <si>
    <t>炎陵县城南小学新建教学楼及附属工程建设项目</t>
  </si>
  <si>
    <t>其他不良行为（未按规定到岗履职）。</t>
  </si>
  <si>
    <t>李神国</t>
  </si>
  <si>
    <t>湘1432022202304329</t>
  </si>
  <si>
    <t>湖南山冠建筑工程有限公司</t>
  </si>
  <si>
    <t>炎陵县第一中学特立体艺馆（炎陵县第一中学体艺馆）</t>
  </si>
  <si>
    <t>吴建祥</t>
  </si>
  <si>
    <t>皖234161702551</t>
  </si>
  <si>
    <t>安徽开成建筑工程有限公司</t>
  </si>
  <si>
    <t>株洲亿都随园二期7#栋项目外墙涂料工程</t>
  </si>
  <si>
    <t>其他不良行为(公司配备项目经理、项目技术负责人、质量员等关键岗位人员，未按要求到岗履职，未对该工程的施工活动履行管理义务)。</t>
  </si>
  <si>
    <t>沈献礼</t>
  </si>
  <si>
    <t>湘243091011830</t>
  </si>
  <si>
    <t>湖南嘉億建设工程有限公司</t>
  </si>
  <si>
    <t>湘潭湖南劲威电机有限公司建设项目</t>
  </si>
  <si>
    <t>罗怀念</t>
  </si>
  <si>
    <t>湘243080910395</t>
  </si>
  <si>
    <t>湖南建湘工程建设有限公司</t>
  </si>
  <si>
    <t>湘潭科研楼及综合服务楼、生产厂房及辅助用房</t>
  </si>
  <si>
    <t>D1-4-19
DZ-38</t>
  </si>
  <si>
    <t>未履行安全生产管理职责；
其他不良行为(履职记录不规范不到位）。</t>
  </si>
  <si>
    <t>戴承佑</t>
  </si>
  <si>
    <t>湘243141541167</t>
  </si>
  <si>
    <t>湖南明鹏工程建设有限公司</t>
  </si>
  <si>
    <t>湘潭市雨湖高新区新能源材料产业园建设（一期）及配套基础设施建设项目</t>
  </si>
  <si>
    <t>张子豪</t>
  </si>
  <si>
    <t>湘1432019202000498</t>
  </si>
  <si>
    <t>湖南攀峰建设有限公司</t>
  </si>
  <si>
    <t>邵阳徐福·桃花源3#楼</t>
  </si>
  <si>
    <t>主要项目负责人未履行安全生产管理职责。</t>
  </si>
  <si>
    <t>陈少柳</t>
  </si>
  <si>
    <t>湘建安B（2020）0010293</t>
  </si>
  <si>
    <t>湖南省辰河建设工程有限公司</t>
  </si>
  <si>
    <t>隆回大苑里·方大新城住宅小区一期（1#.2#.5#.7#附属工程、8#.9#栋及地下室附属工程、8#.9#栋及地下室、1#.2#.5#.7#）；隆回大苑里·方大新城住宅小区二期（南侧附属工程、11#栋、北侧附属工程、10#栋、6#栋、3-1栋、3-2栋）建设项目</t>
  </si>
  <si>
    <t>DZ-03
D1-3-01
DZ-02</t>
  </si>
  <si>
    <t>未对危大工程进行控制管理；施工安全重大危险源的防护保证措施不到位、不落实或违反工程建设强制性标准；
不按照工程设计图示或者施工技术标准施工的其他行为；
所承包工程未取得施工许可证擅自施工。</t>
  </si>
  <si>
    <t>罗明</t>
  </si>
  <si>
    <t>湘建安B（2020）0014438</t>
  </si>
  <si>
    <t>陈建清</t>
  </si>
  <si>
    <t>湘建安B（2021）0017877</t>
  </si>
  <si>
    <t>刘绘</t>
  </si>
  <si>
    <t>湘243002395134</t>
  </si>
  <si>
    <t>湖南顺春建筑工程有限公司</t>
  </si>
  <si>
    <t>隆回道地药材产业园项目1#综合楼、2-2#综合楼、饮片车间建设项目</t>
  </si>
  <si>
    <t>施工中存在重大工程质量隐患。</t>
  </si>
  <si>
    <t>刘喜洋</t>
  </si>
  <si>
    <t>湘1432016201770592</t>
  </si>
  <si>
    <t>湖南金大湘泽建设有限公司</t>
  </si>
  <si>
    <t>隆回县九中安置点（城南安置点二）挡土墙建设项目</t>
  </si>
  <si>
    <t>DZ-02</t>
  </si>
  <si>
    <t>所承包工程未取得施工许可证擅自施工。</t>
  </si>
  <si>
    <t>陈葵香</t>
  </si>
  <si>
    <t>湘243002287594</t>
  </si>
  <si>
    <t>湖南鑫泰建筑工程有限责任公司</t>
  </si>
  <si>
    <t>新宁县老城区棚户区改造新建安置房项目</t>
  </si>
  <si>
    <t>其他不良行为。</t>
  </si>
  <si>
    <t>李营</t>
  </si>
  <si>
    <t>湘1432027200905289</t>
  </si>
  <si>
    <t>中浩建设股份有限公司</t>
  </si>
  <si>
    <t>岳阳平江县翘楚棠二、三期建设项目</t>
  </si>
  <si>
    <t>其他不良行为（项目经理未按要求到岗履职）。</t>
  </si>
  <si>
    <t>彭合</t>
  </si>
  <si>
    <t>湘243002288623</t>
  </si>
  <si>
    <t>湖南省湘易嘉业建设有限公司</t>
  </si>
  <si>
    <t>岳阳30000吨/年精细化学品生产装置及其配套工程建设项目</t>
  </si>
  <si>
    <t>项目负责人未履行安全生产管理职责。</t>
  </si>
  <si>
    <t>曹帆</t>
  </si>
  <si>
    <t>湘1432017201873875</t>
  </si>
  <si>
    <t>湖南省第一工程有限公司</t>
  </si>
  <si>
    <t>岳阳锦康天禧住宅小区项目</t>
  </si>
  <si>
    <t>工程质量保证措施不到位,施工现场主要负责人未对消防工程施工进行有效管控。</t>
  </si>
  <si>
    <t>黎正辉</t>
  </si>
  <si>
    <t>湘243002292805</t>
  </si>
  <si>
    <t>湖南创展建筑工程有限公司</t>
  </si>
  <si>
    <t>岳阳临湘市鸿元建材有限责任公司年产60万立方商品混凝土搅拌站项目</t>
  </si>
  <si>
    <t>DZ-23</t>
  </si>
  <si>
    <t>未实行劳动用工实名制管理。</t>
  </si>
  <si>
    <t>陈新</t>
  </si>
  <si>
    <t>湘243111216931</t>
  </si>
  <si>
    <t>湖南威利建筑工程有限公司</t>
  </si>
  <si>
    <t>岳阳汨罗市年产10万吨再生铝合金锭建设项目（综合楼、厂房、门卫、仓库辅助用房）建设项目</t>
  </si>
  <si>
    <t>周中良</t>
  </si>
  <si>
    <t>湘1432019202000778</t>
  </si>
  <si>
    <t>湖南华盛建设工程（集团）有限公司</t>
  </si>
  <si>
    <t>岳阳湖南颐园老年人养护中心建设项目</t>
  </si>
  <si>
    <t>DZ-04</t>
  </si>
  <si>
    <t>危大工程未按《湖南省建筑工程开工安全生产条件审查制度》要求进行审查或审查不合格，擅自施工；危大工程的专项工程施工方案未得到严格执行。</t>
  </si>
  <si>
    <t>肖星玲</t>
  </si>
  <si>
    <t>湘243131432363</t>
  </si>
  <si>
    <t>岳阳建设工程集团有限公司</t>
  </si>
  <si>
    <t>岳阳汨罗市长乐镇长新社区棚户改造配套基础设施建设项目</t>
  </si>
  <si>
    <t>杨勇</t>
  </si>
  <si>
    <t>湘243111427640</t>
  </si>
  <si>
    <t>湖南景湘环境建设有限公司</t>
  </si>
  <si>
    <t>岳阳汨罗市晟汨加油站建设项目</t>
  </si>
  <si>
    <t>蒋淼</t>
  </si>
  <si>
    <t>湘243002286838</t>
  </si>
  <si>
    <t>中昇鸿兴建设有限公司</t>
  </si>
  <si>
    <t>岳阳惠华经营性学生公寓（教科苑点）</t>
  </si>
  <si>
    <t>其他不良行为（项目负责人未到现场履职）</t>
  </si>
  <si>
    <t>廖海涛</t>
  </si>
  <si>
    <t>湘243111114426</t>
  </si>
  <si>
    <t>湖南承运环境建设集团有限公司</t>
  </si>
  <si>
    <t>常德沾天湖环道西段（皂果路-朗州北路）一标段</t>
  </si>
  <si>
    <t>聂强</t>
  </si>
  <si>
    <t>粤建安B（2019）0005240</t>
  </si>
  <si>
    <t>广东腾越建筑工程有限公司</t>
  </si>
  <si>
    <t>常德碧桂园三期三标15#、16#、17#</t>
  </si>
  <si>
    <t>D1-3-05</t>
  </si>
  <si>
    <t>不履行保修义务或者拖延履行保修义务。</t>
  </si>
  <si>
    <t>张翔</t>
  </si>
  <si>
    <t>湘1432019202000571</t>
  </si>
  <si>
    <t>湖南天城建设有限公司</t>
  </si>
  <si>
    <t>常德市纪委监委案件管理中心改扩建项目工程总承包</t>
  </si>
  <si>
    <t>黄铁山</t>
  </si>
  <si>
    <t>湘243141539860</t>
  </si>
  <si>
    <t>湖南新九方科技有限公司</t>
  </si>
  <si>
    <t>常德城区合流主支管网改造（涂家溪）</t>
  </si>
  <si>
    <t>卜鹏飞</t>
  </si>
  <si>
    <t>湘243002396647</t>
  </si>
  <si>
    <t>湖南省第五工程有限公司</t>
  </si>
  <si>
    <t>张家界慈利县产业开发区花果山保障性租赁住房建设项目</t>
  </si>
  <si>
    <t>刘纯</t>
  </si>
  <si>
    <t>湘243002291975</t>
  </si>
  <si>
    <t>湖南中禾建设工程有限公司</t>
  </si>
  <si>
    <t>张家界年产1万套实木家具及1万张席梦思床垫生产线建设项目加工车间3</t>
  </si>
  <si>
    <t>D1-4-19 DZ-09</t>
  </si>
  <si>
    <t>主要负责人、项目负责人未履行安全生产管理职责；
拒不执行相关建设主管部门及其工程质量和安全生产监督机构发出的整改或停止施工通知。</t>
  </si>
  <si>
    <t>罗林新</t>
  </si>
  <si>
    <t>湘243050802667</t>
  </si>
  <si>
    <t>湖南佳达有限责任公司</t>
  </si>
  <si>
    <t>张家界新街煤矿棚户区改造及配套安置房项目</t>
  </si>
  <si>
    <t>不按照工程设计图示或者施工技术标准施工的其他行为。</t>
  </si>
  <si>
    <t>赵星洪</t>
  </si>
  <si>
    <t>川2512013201704608</t>
  </si>
  <si>
    <t>四川远德建设工程有限公司</t>
  </si>
  <si>
    <t>益阳帝豪鑫城住宅小区建设工程项目</t>
  </si>
  <si>
    <t>黄智勇</t>
  </si>
  <si>
    <t>湘1432021202201844</t>
  </si>
  <si>
    <t>湖南祥宇建筑工程有限公司</t>
  </si>
  <si>
    <t>益阳沅江市胭脂湖街道荷花安置小区（二期）建设项目（一标段）</t>
  </si>
  <si>
    <t>DZ-08</t>
  </si>
  <si>
    <t>安全生产保证体系及措施不到位、不落实或违反工程建设强制性标准及国家和省有关规定；生产安全实体防护保证措施达不到工程建设强制性标准及国家和省的规定要求；施工中存在重大安全生产隐患。</t>
  </si>
  <si>
    <t>刘峥</t>
  </si>
  <si>
    <t>湘1432020202104156</t>
  </si>
  <si>
    <t>湖南省环宇建设有限公司</t>
  </si>
  <si>
    <t>益阳翰林苑建设项目</t>
  </si>
  <si>
    <t>邓诚武</t>
  </si>
  <si>
    <t>湘1432022202302048</t>
  </si>
  <si>
    <t>湖南中南经投建设有限公司</t>
  </si>
  <si>
    <t>益阳市南县生物质炭-汽联产集中供热项目</t>
  </si>
  <si>
    <t>DZ-07
DZ-08</t>
  </si>
  <si>
    <t>工程质量保证措施不到位、不落实或违反工程建设强制性标准；工程实物质量达不到工程建设强制性标准要求；施工中存在重大工程质量隐患；
安全生产保证体系及措施不到位、不落实或违反工程建设强制性标准及国家和省有关规定；生产安全实体防护保证措施达不到工程建设强制性标准及国家和省的规定要求；施工中存在重大安全生产隐患。</t>
  </si>
  <si>
    <t>侯奇辉</t>
  </si>
  <si>
    <t>湘243002294546</t>
  </si>
  <si>
    <t>湖南本份建设工程有限公司</t>
  </si>
  <si>
    <t>项目责任人</t>
  </si>
  <si>
    <t>郴州桂阳县龙潭街道腊树下安置建设工程一期</t>
  </si>
  <si>
    <t>所承包工程未取得施工许可擅自动工。</t>
  </si>
  <si>
    <t xml:space="preserve">谭青春 </t>
  </si>
  <si>
    <t>湘1432006200801763</t>
  </si>
  <si>
    <t>湖南友盛建设有限公司</t>
  </si>
  <si>
    <t>郴州皇廷·万里江山一期工程</t>
  </si>
  <si>
    <t xml:space="preserve">D1-4-19 </t>
  </si>
  <si>
    <t>王红霞</t>
  </si>
  <si>
    <t>湘243161754130</t>
  </si>
  <si>
    <t>湖南桓邦建设工程有限公司</t>
  </si>
  <si>
    <t>郴州嘉禾县原地税局住宅片区老旧小区改造配套基础设施建设项目</t>
  </si>
  <si>
    <t>在施工中偷工减料;使用不合格的建筑材料(含消防)、建筑构(配)件和设备;不按照工程设计图示或者施工技术标准施工的其他行为。</t>
  </si>
  <si>
    <t>彭盼兮</t>
  </si>
  <si>
    <t>粤1432019202003502</t>
  </si>
  <si>
    <t>中铁广州工程局集团有限公司</t>
  </si>
  <si>
    <t>郴州汝城县第一中学整体搬迁项目</t>
  </si>
  <si>
    <t>项目负责人未到岗履行职责。</t>
  </si>
  <si>
    <t>齐宏胜</t>
  </si>
  <si>
    <t>湘243131322365</t>
  </si>
  <si>
    <t>湖南望新建设集团股份有限公司</t>
  </si>
  <si>
    <t>郴州湖南金业环保科技有限公司固体废物无害化资源化综合利用项目</t>
  </si>
  <si>
    <t>未办理施工许可证，擅自施工。</t>
  </si>
  <si>
    <t>何文辉</t>
  </si>
  <si>
    <t>湘1432012201310237</t>
  </si>
  <si>
    <t>湖南建工集团有限公司</t>
  </si>
  <si>
    <t>永州金沙湾尚江府住宅小区建设项目工程</t>
  </si>
  <si>
    <t>滕爱群</t>
  </si>
  <si>
    <t>湘243161858398</t>
  </si>
  <si>
    <t>湖南德和园林项目管理有限公司</t>
  </si>
  <si>
    <t>永州道县柑子园镇中学学生宿舍楼项目</t>
  </si>
  <si>
    <t>袁敏娟</t>
  </si>
  <si>
    <t>贵1432019202002439</t>
  </si>
  <si>
    <t>贵州东岱建设工程有限公司</t>
  </si>
  <si>
    <t>永州宁远县江山悦项目</t>
  </si>
  <si>
    <t>DZ-14
DZ-09</t>
  </si>
  <si>
    <t>未在施工现场派驻项目负责人，不履行管理义务，未对该工程施工活动进行组织管理；
拒不执行相关建设主管部门及其工程质量和安全生产监督机构发出的整改通知。</t>
  </si>
  <si>
    <t>粟勇</t>
  </si>
  <si>
    <t>湘243131544127</t>
  </si>
  <si>
    <t>怀化志扬建设工程有限公司</t>
  </si>
  <si>
    <t>怀化国怀教育中心（2#员工宿舍;综合楼）</t>
  </si>
  <si>
    <t>D1-4-19
DZ-02
DZ-08
DZ-09</t>
  </si>
  <si>
    <t>项目负责人未履行安全生产管理职责；
所承包工程未取得施工许可证擅自施工；
施工中存在重大安全生产隐患；
拒不执行相关建设主管部门发出的停止施工通知。</t>
  </si>
  <si>
    <t>陈先军</t>
  </si>
  <si>
    <t>湘243050803709</t>
  </si>
  <si>
    <t>怀化兴业建设有限责任公司</t>
  </si>
  <si>
    <t>怀化沅陵县官庄镇新世纪花园住宅项目</t>
  </si>
  <si>
    <t>主要负责人、项目负责人未履行安全生产管理职责；
其他不良行为（项目部关键岗位人员在实名制管理平台进行虚假考勤）。</t>
  </si>
  <si>
    <t>朱光汉</t>
  </si>
  <si>
    <t>赣1312020202100565</t>
  </si>
  <si>
    <t>江西省玉山县建筑工程公司</t>
  </si>
  <si>
    <t>怀化御荣府四期工程项目</t>
  </si>
  <si>
    <t>其他不良行为（履职不到位，项目工程质量、安全生产存在问题）。</t>
  </si>
  <si>
    <t>罗利辉</t>
  </si>
  <si>
    <t>赣1412015201521447</t>
  </si>
  <si>
    <t>江西赣基集团工程有限公司</t>
  </si>
  <si>
    <t>怀化辰溪县三校合一建设项目</t>
  </si>
  <si>
    <t>其他不良行为（长期未到岗履职，对该工程的施工活动组织管理不到位）。</t>
  </si>
  <si>
    <t>贾彦峰</t>
  </si>
  <si>
    <t>黑1132006200803504</t>
  </si>
  <si>
    <t>项目技术负责人</t>
  </si>
  <si>
    <t>涉嫌虚假考勤，不履行管理义务，未对该工程的施工活动进行组织管理。</t>
  </si>
  <si>
    <t>刘娇</t>
  </si>
  <si>
    <t>湘243001966100</t>
  </si>
  <si>
    <t>湖南省鲁艺建设工程有限公司</t>
  </si>
  <si>
    <t>怀化溆浦县均坪镇中心小学学生宿舍楼工程建设项目</t>
  </si>
  <si>
    <t>项目经理未履行管理义务，未对该工程的施工活动进行组织管理。</t>
  </si>
  <si>
    <t>刘剑</t>
  </si>
  <si>
    <t>湘243131324027</t>
  </si>
  <si>
    <t>新化县扶贫投资开发有限责任公司</t>
  </si>
  <si>
    <t>现场负责人</t>
  </si>
  <si>
    <t>娄底新化县孟公镇付家村易地扶贫安置点</t>
  </si>
  <si>
    <t>现场负责人未履行管理义务，未对该工程的施工活动进行组织管理。</t>
  </si>
  <si>
    <t>滕建军</t>
  </si>
  <si>
    <t>湘
24131325930</t>
  </si>
  <si>
    <t>湖南彬宏建设工程有限责任公司</t>
  </si>
  <si>
    <t>湘西花垣时代广场1期</t>
  </si>
  <si>
    <t>其他不良行为（关键岗位人员7-8月考勤连续两月低于50%）。</t>
  </si>
  <si>
    <t>周亿</t>
  </si>
  <si>
    <t>湘243002287255</t>
  </si>
  <si>
    <t>湖南乾惕建设工程有限公司</t>
  </si>
  <si>
    <t>湘西花垣县第四小学教学楼及其附属工程</t>
  </si>
  <si>
    <t>特种作业人员，未经安全教育培训或者经考核不合格即从事相关工作。</t>
  </si>
  <si>
    <t>六、监理工程师（共72人/次）</t>
  </si>
  <si>
    <t>姓名</t>
  </si>
  <si>
    <t xml:space="preserve">类型 </t>
  </si>
  <si>
    <t>工 程 项 目 名 称</t>
  </si>
  <si>
    <t>不  良  行  为  记  录</t>
  </si>
  <si>
    <t>内       容</t>
  </si>
  <si>
    <t>性 质</t>
  </si>
  <si>
    <t>刘斌</t>
  </si>
  <si>
    <t>42007707</t>
  </si>
  <si>
    <t>湖南华越工程管理有限公司</t>
  </si>
  <si>
    <t>总监</t>
  </si>
  <si>
    <t>长沙湖南安全技术职业学院第二学生食堂工程</t>
  </si>
  <si>
    <t>E1-3-07</t>
  </si>
  <si>
    <t>未依照法律、法规和工程建设强制性标准以及国家和省有关规定实施工程质量和安全生产监理，或者依法履行工程质量和安全生产监理职责不及时、不到位。</t>
  </si>
  <si>
    <t>游安洪</t>
  </si>
  <si>
    <t xml:space="preserve"> 43011782</t>
  </si>
  <si>
    <t>湖南鸿业工程项目管理有限公司</t>
  </si>
  <si>
    <t>张智文</t>
  </si>
  <si>
    <t>43003500</t>
  </si>
  <si>
    <t>中通服项目管理咨询有限公司</t>
  </si>
  <si>
    <t>E1-3-06
E1-3-07</t>
  </si>
  <si>
    <t>施工单位拒不执行监理发出的整改或者停止施工通知时，未及时书面报告相关建设主管部门或其工程质量和安全生产监督机构；
未依照法律、法规和工程建设强制性标准以及国家和省有关规定实施工程质量和安全生产监理，或者依法履行工程质量和安全生产监理职责不及时、不到位。</t>
  </si>
  <si>
    <t>赵福良</t>
  </si>
  <si>
    <t>湖南省建设工程项目管理咨询有限公司</t>
  </si>
  <si>
    <t>E1-3-02</t>
  </si>
  <si>
    <t>将不合格的建设工程、建筑材料、建筑构配件和设备按照合格签字。</t>
  </si>
  <si>
    <t>曹志辉</t>
  </si>
  <si>
    <t>XS20-S0530</t>
  </si>
  <si>
    <t>友谊国际工程咨询股份有限公司</t>
  </si>
  <si>
    <t>专监</t>
  </si>
  <si>
    <t>长沙经开区龙峰大道（财富大道-漓湘东路）地下综合管沟（K3+560-K4+637.449）工程</t>
  </si>
  <si>
    <t>肖尚</t>
  </si>
  <si>
    <t>43007075</t>
  </si>
  <si>
    <t>湖南省益佳建设监理有限公司</t>
  </si>
  <si>
    <t>监理工程师</t>
  </si>
  <si>
    <t>宁乡市曾家河片区一期综合开发项目玉潭东路延伸线（玉潭东路-历泉公路）建设项目</t>
  </si>
  <si>
    <t>E1-3-07
EZ-03</t>
  </si>
  <si>
    <t>未依照法律、法规和工程建设强制性标准以及国家和省有关规定实施工程质量和安全生产监理，或者依法履行工程质量和安全生产监理职责不及时、不到位；
不按规定实施工程质量及安全生产旁站监理。</t>
  </si>
  <si>
    <t>宁乡经开区长沙桑铼特农业机械设备有限公司年产万台多用农田作业机、履带式拖拉机技改及生产基地二期扩建工程</t>
  </si>
  <si>
    <t>EZ-12</t>
  </si>
  <si>
    <t>因监理失职发生工程生产安全事故。</t>
  </si>
  <si>
    <t>刘玉华</t>
  </si>
  <si>
    <t>00314156</t>
  </si>
  <si>
    <t>湖南湘卓项目管理有限公司</t>
  </si>
  <si>
    <t>浏阳市文家市镇2024年污水支管网建设项目</t>
  </si>
  <si>
    <t>EZ-19</t>
  </si>
  <si>
    <t>其他不良行为（项目监理负责人未履行安全生产管理职责）。</t>
  </si>
  <si>
    <t>胡君</t>
  </si>
  <si>
    <t>XS23-T0378</t>
  </si>
  <si>
    <t>湖南咨信项目管理有限公司</t>
  </si>
  <si>
    <t>衡山县鸿福实业新材料项目</t>
  </si>
  <si>
    <t>李倩</t>
  </si>
  <si>
    <t>XS22-D0408</t>
  </si>
  <si>
    <t>湖南华禹工程项目管理有限公司</t>
  </si>
  <si>
    <t>衡阳高新区湖南亿鸿富科技有限公司低碳智能制造科技园</t>
  </si>
  <si>
    <t>EZ-08</t>
  </si>
  <si>
    <t>工程项目监理人员配备达不到规定要求或人员不到位。</t>
  </si>
  <si>
    <t>黄明</t>
  </si>
  <si>
    <t>株洲市华信监理有限责任公司</t>
  </si>
  <si>
    <t>株洲锐扬新智能制造装备生产基地（1#丁类厂房、2#主门卫、3#倒班房、4#门卫室、5#丁类厂房、6#丁类厂房、7#丙类仓库、8#厕所）</t>
  </si>
  <si>
    <t>伍庆辉</t>
  </si>
  <si>
    <t>贵州众鑫项目管理有限公司</t>
  </si>
  <si>
    <t>E1-3-05</t>
  </si>
  <si>
    <t>发现工程质量及安全生产隐患未及时书面通知施工单位整改或者停止施工。</t>
  </si>
  <si>
    <t>刘帅军</t>
  </si>
  <si>
    <t>株洲南工贸技师学院智能制造产教融合实训基地项目</t>
  </si>
  <si>
    <t>张慧</t>
  </si>
  <si>
    <t>中佳建安工程项目管理有限公司</t>
  </si>
  <si>
    <t>EZ-14</t>
  </si>
  <si>
    <t>注册监理工程师同时受聘于两个及两个以上单位或在两个及两个以上单位执业。</t>
  </si>
  <si>
    <t>刘文霞</t>
  </si>
  <si>
    <t>43005034</t>
  </si>
  <si>
    <t>株洲江湾路加油站</t>
  </si>
  <si>
    <t>其他不良行为（监督检查时发现公司均无人在岗履职）。</t>
  </si>
  <si>
    <t>沈阳</t>
  </si>
  <si>
    <t>XS22-A0077</t>
  </si>
  <si>
    <t>韶山故道行食品科技有限公司厂房建设项目</t>
  </si>
  <si>
    <t>其他不良行为（履职不到位）。</t>
  </si>
  <si>
    <t>李燕平</t>
  </si>
  <si>
    <t>00738477</t>
  </si>
  <si>
    <t>湖南益佳建设监理有限公司</t>
  </si>
  <si>
    <t>湘潭福寿堂制药三期新建生产车间</t>
  </si>
  <si>
    <t>黎传文</t>
  </si>
  <si>
    <t>XS17-C0075</t>
  </si>
  <si>
    <t>龙权</t>
  </si>
  <si>
    <t>00674917</t>
  </si>
  <si>
    <t>衡阳南华项目管理咨有限公司</t>
  </si>
  <si>
    <t>未依照法律、法规和工程建设强制性标准以及国家和省有关规定实施工程质量和安全生产监理，或依法履行工程质量和安全生产监理职责不及时、不到位。</t>
  </si>
  <si>
    <t>唐太平</t>
  </si>
  <si>
    <t>00734749</t>
  </si>
  <si>
    <t>湖南通宇建设管理有限公司</t>
  </si>
  <si>
    <t>李名校</t>
  </si>
  <si>
    <t>湖南中联环工程项目管理有限公司</t>
  </si>
  <si>
    <t>未依照法律、法规和工程建设强制性标准以及国家和省有关规定实施工程质量和安全生产监理。</t>
  </si>
  <si>
    <t>陈新文</t>
  </si>
  <si>
    <t>湖南长信项目管理有限公司</t>
  </si>
  <si>
    <t>黄沙</t>
  </si>
  <si>
    <t>汨罗市建功工程建设监理有限公司</t>
  </si>
  <si>
    <t>岳阳汨罗市桃林寺高丰村农作物秸秆综合利用项目</t>
  </si>
  <si>
    <t>未按照法律、法规和工程建设强制性标准以及国家和省有关规定实施工程质量和安全生产监理，或者依法履行工程质量和安全生产监理职责不及时、不到位。</t>
  </si>
  <si>
    <t>赵明喜</t>
  </si>
  <si>
    <t>湖南明泰项目管理有限公司</t>
  </si>
  <si>
    <t xml:space="preserve">李峰 </t>
  </si>
  <si>
    <t xml:space="preserve">43010248 </t>
  </si>
  <si>
    <t>华容县榕城工程建设监理有限公司</t>
  </si>
  <si>
    <t xml:space="preserve">EZ-19 </t>
  </si>
  <si>
    <t>其他不良行为（总监理工程师未到现场履职）。</t>
  </si>
  <si>
    <t>鲁丙林</t>
  </si>
  <si>
    <t>43001559</t>
  </si>
  <si>
    <t>常德市怀德建设监理有限公司</t>
  </si>
  <si>
    <t>常德北部新城实验学校工程建设项目一标段</t>
  </si>
  <si>
    <t>郭建中</t>
  </si>
  <si>
    <t>43004414</t>
  </si>
  <si>
    <t>常德北部新城实验学校工程建设项目二标段</t>
  </si>
  <si>
    <t>肖刚</t>
  </si>
  <si>
    <t>XS16-S0385</t>
  </si>
  <si>
    <t>邓振宇</t>
  </si>
  <si>
    <t>43005036</t>
  </si>
  <si>
    <t>湖南怀德全过程工程咨询有限公司</t>
  </si>
  <si>
    <t>刘冰</t>
  </si>
  <si>
    <t>XS18-T0091</t>
  </si>
  <si>
    <t>宁波市凯弘工程咨询有限公司</t>
  </si>
  <si>
    <t>常德鼎城区2022年高标准农田建设项目</t>
  </si>
  <si>
    <t>其他不良行为（监管不严致工程量不实）。</t>
  </si>
  <si>
    <t>崔剑平</t>
  </si>
  <si>
    <t>湖南楚嘉工程咨询有限公司</t>
  </si>
  <si>
    <t>张家界富华·江山印一期二标段</t>
  </si>
  <si>
    <t>其他不良行为（连续三个月考勤率低于70%）。</t>
  </si>
  <si>
    <t>左红军</t>
  </si>
  <si>
    <t>43013032</t>
  </si>
  <si>
    <t>天鉴国际工程管理有限公司</t>
  </si>
  <si>
    <t>陈元珍</t>
  </si>
  <si>
    <t>湖南金慈项目管理有限公司</t>
  </si>
  <si>
    <t>E1-3-07
EZ-11</t>
  </si>
  <si>
    <t>未依照法律、法规和工程建设强制性标准以及国家和省有关规定实施工程质量和安全生产监理，或者依法履行工程质量和安全生产监理职责不及时、不到位；
对建设、施工以及其他有关单位违反工程质量和安全生产法律、法规及工程建设强制性标准的行为，未及时制止并书面报告相关建设主管部门或其工程质量和安全生产监督机构。</t>
  </si>
  <si>
    <t>洪震</t>
  </si>
  <si>
    <t>31006909</t>
  </si>
  <si>
    <t>上海振南工程咨询监理有限责任公司</t>
  </si>
  <si>
    <t>张家界台湾风情小镇（一期）</t>
  </si>
  <si>
    <t>其他不良行为（违反《湖南省建筑工程施工项目部和现场监理部关键岗位人员配备管理办法》(湘建建[2020]208号)的第十二条之规定:月考勤率低于50%的，工程质量安全监督机构核实后记录1次违规行为，并责令整改。对记录2次及2次以上违规行为的，应按规定认定上报企业及其相关责任人员的建筑市场不良行为记录，并依法依规予以行政处罚）。</t>
  </si>
  <si>
    <t>王百鸣</t>
  </si>
  <si>
    <t>XS22-S0307</t>
  </si>
  <si>
    <t>向韶山</t>
  </si>
  <si>
    <t>张家界市建设监理有限责任公司</t>
  </si>
  <si>
    <t>胡朝红</t>
  </si>
  <si>
    <t>00823534</t>
  </si>
  <si>
    <t>湖南恒中项目管理有限公司</t>
  </si>
  <si>
    <t>益阳爱尔眼科医院搬迁改造装修项目</t>
  </si>
  <si>
    <t>其他不良行为（监理单位未对施工单位自评结果录入进行审核，导致项目考评不合格）。</t>
  </si>
  <si>
    <t>刘辉明</t>
  </si>
  <si>
    <t>湖南城院工程咨询有限公司</t>
  </si>
  <si>
    <t>益阳市中心城区饮用水安全保障原水输送工程-益阳大道西延线二期（虎山路-志溪河）及龙山港路段原水管线</t>
  </si>
  <si>
    <t>其他不良行为（未及时上传监理月报及审核施工单位安全生产自评）。</t>
  </si>
  <si>
    <t>徐建辉</t>
  </si>
  <si>
    <t>XS20-H0099</t>
  </si>
  <si>
    <t>益阳奥德·翰林府6#、7#、9#、A16(幼儿园)、及南区一期局部地下室</t>
  </si>
  <si>
    <t>姚建辉</t>
  </si>
  <si>
    <t>ZD22-H0001</t>
  </si>
  <si>
    <t>黄彬</t>
  </si>
  <si>
    <t>湖南城市学院建设监理咨询有限责任公司</t>
  </si>
  <si>
    <t>曾宜凡</t>
  </si>
  <si>
    <t>ZD22-A0186</t>
  </si>
  <si>
    <t>湖南省工程建设监理有限公司</t>
  </si>
  <si>
    <t>益阳大道西延线二期工程建设项目</t>
  </si>
  <si>
    <t>夏蓉峰</t>
  </si>
  <si>
    <t>XS21-H0133</t>
  </si>
  <si>
    <t>湖南朗峰建设项目管理有限公司</t>
  </si>
  <si>
    <t>益阳湖南粤浙城科技示范基地（1#、8#、10#、13#栋）</t>
  </si>
  <si>
    <t>张锋</t>
  </si>
  <si>
    <t>XS24-H0041</t>
  </si>
  <si>
    <t>湖南城市学院设计研究院有限公司</t>
  </si>
  <si>
    <t>益阳湖南速特自动化有限公司高端智能阀门定位器及流体控制研发和产业化项目（一期）</t>
  </si>
  <si>
    <t>胡庆春</t>
  </si>
  <si>
    <t>XS12-S0292</t>
  </si>
  <si>
    <t>益阳电路板产业园配套项目</t>
  </si>
  <si>
    <t>陈伟波</t>
  </si>
  <si>
    <t>XS17-A0135</t>
  </si>
  <si>
    <t>益阳湖南宏碧园食品有限公司农副产品深加工生产基地建设项目（二期）</t>
  </si>
  <si>
    <t>李传芳</t>
  </si>
  <si>
    <t>XS22-A1316</t>
  </si>
  <si>
    <t>益阳南岳生物沅江单采血浆站</t>
  </si>
  <si>
    <t>王武</t>
  </si>
  <si>
    <t>XS21-M0056</t>
  </si>
  <si>
    <t>益阳辉达温德姆酒店建设项目</t>
  </si>
  <si>
    <t>张正定</t>
  </si>
  <si>
    <t xml:space="preserve"> XS19-S0512</t>
  </si>
  <si>
    <t>湖南众宇工程项目管理有限责任公司</t>
  </si>
  <si>
    <t>杨平</t>
  </si>
  <si>
    <t>刘世群</t>
  </si>
  <si>
    <t>33010374</t>
  </si>
  <si>
    <t>EZ-10</t>
  </si>
  <si>
    <t>同意未依法取得施工许可证或开工报告的工程施工；对未依法取得施工许可证或开工报告擅自施工的行为，未及时书面报告相关建设主管部门或其工程质量监督机构。</t>
  </si>
  <si>
    <t>晏志平</t>
  </si>
  <si>
    <t>XS22-A0686</t>
  </si>
  <si>
    <t>中盈永诚咨询集团有限公司</t>
  </si>
  <si>
    <t xml:space="preserve"> 益阳南县洗马湖商住楼建设项目</t>
  </si>
  <si>
    <t>吴任飞</t>
  </si>
  <si>
    <t>XS22-A1133</t>
  </si>
  <si>
    <t>益阳锦志繁华里建设项目</t>
  </si>
  <si>
    <t>李建明</t>
  </si>
  <si>
    <t>XS16-S1481</t>
  </si>
  <si>
    <t>湖南拓天工程项目管理有限公司</t>
  </si>
  <si>
    <t>益阳大通湖区金园世家小区建设项目(一期)</t>
  </si>
  <si>
    <t>发现工程质量及安全生产隐患未及时书面通知施工单位整改。</t>
  </si>
  <si>
    <t>张祖万</t>
  </si>
  <si>
    <t>广东粤建工程项目管理有限公司</t>
  </si>
  <si>
    <t>同意未依法取得施工许可证和开工报告的工程施工；对未依法取得施工许可证或开工报告擅自施工的行为；未及时书面报告相关建设主管部门。</t>
  </si>
  <si>
    <t>李学彪</t>
  </si>
  <si>
    <t>亚飞工程管理有限公司</t>
  </si>
  <si>
    <t>李继荣</t>
  </si>
  <si>
    <t>43007003</t>
  </si>
  <si>
    <t>郴州广厦工程建设监理有限责任公司</t>
  </si>
  <si>
    <t>EZ-11</t>
  </si>
  <si>
    <t>对建设、施工以及其他有关单位违反工程质量和安全生产法律、法规及工程建设强制性标准的行为，未及时制止并书面报告相关建设主管部门或其工程质量和安全生产监督机构。</t>
  </si>
  <si>
    <t>梁建锋</t>
  </si>
  <si>
    <t>43002674</t>
  </si>
  <si>
    <t>湖南国林项目管理有限公司</t>
  </si>
  <si>
    <t>陈道保</t>
  </si>
  <si>
    <t>湖南东泰工程项目管理有限公司</t>
  </si>
  <si>
    <t>同意未依法取得施工许可证的工程施工。</t>
  </si>
  <si>
    <t>兰志豪</t>
  </si>
  <si>
    <t>0083233</t>
  </si>
  <si>
    <t>郑州众诚建设咨询有限公司</t>
  </si>
  <si>
    <t>永州新田县润兴城一期四标段工程</t>
  </si>
  <si>
    <t>彭于根</t>
  </si>
  <si>
    <t>00671387</t>
  </si>
  <si>
    <t>怀化正诚项目管理有限公司</t>
  </si>
  <si>
    <t>E1-3-07
EZ-10</t>
  </si>
  <si>
    <t>依法履行工程质量和安全生产监理职责不及时、不到位；
同意未依法取得施工许可证或开工报告的工程施工；对未依法取得施工许可证或开工报告擅自施工的行为，未及时书面报告相关建设主管部门。</t>
  </si>
  <si>
    <t>王朝根</t>
  </si>
  <si>
    <t>周赤武</t>
  </si>
  <si>
    <t>XS19-A0988</t>
  </si>
  <si>
    <t>湖南省湘咨工程咨询管理有限责任公司</t>
  </si>
  <si>
    <t>怀化辰溪县第一人民医院建设项目一期</t>
  </si>
  <si>
    <t>周垣坤</t>
  </si>
  <si>
    <t>XS21-A0573</t>
  </si>
  <si>
    <t>毛勇</t>
  </si>
  <si>
    <t>00468206</t>
  </si>
  <si>
    <t>怀化辰溪博爱骨科医院综合楼建设项目</t>
  </si>
  <si>
    <t>李洲</t>
  </si>
  <si>
    <t>怀化李公湾安置区</t>
  </si>
  <si>
    <t>唐小辉</t>
  </si>
  <si>
    <t>00353991</t>
  </si>
  <si>
    <t>湖南省怀化市建设工程监理有限公司</t>
  </si>
  <si>
    <t>发现工程质量及安全生产隐患未及时通知施工单位整改或者停工。</t>
  </si>
  <si>
    <t>刘石泉</t>
  </si>
  <si>
    <t>娄底方圆建设监理有限公司</t>
  </si>
  <si>
    <t>依法履行工程质量和安全生产监理职责不及时、不到位。</t>
  </si>
  <si>
    <t>邹清孝</t>
  </si>
  <si>
    <t>湖南安泰工程项目管理有限公司</t>
  </si>
  <si>
    <t>娄底新化县大境华庭</t>
  </si>
  <si>
    <t>郑世喜</t>
  </si>
  <si>
    <t>河南四铭工程管理有限公司</t>
  </si>
  <si>
    <t>湘西龙山县苗儿滩中心敬老院建设项目</t>
  </si>
  <si>
    <t>刘国强</t>
  </si>
  <si>
    <t>赣监工05247</t>
  </si>
  <si>
    <t>新余市方正建设监理有限责任公司</t>
  </si>
  <si>
    <t>湘西凯盛1号住宅10#11#楼</t>
  </si>
  <si>
    <t>关键岗位人员不到位。</t>
  </si>
  <si>
    <t>龙朝星</t>
  </si>
  <si>
    <t>XS19-U0023</t>
  </si>
  <si>
    <t>湘西鑫诚工程管理咨询有限公司</t>
  </si>
  <si>
    <t>湘西花垣县大竹山片区（大竹山光明市场小 区、凉垣街网格小区、三岔路网格小区、 老油库网格小区）老旧小区改造工程</t>
  </si>
  <si>
    <t>同意未依法取得施工许可证或开工报告的工程施工。</t>
  </si>
  <si>
    <r>
      <rPr>
        <sz val="14"/>
        <color rgb="FF000000"/>
        <rFont val="黑体"/>
        <charset val="134"/>
      </rPr>
      <t>七、其他个人（共214人</t>
    </r>
    <r>
      <rPr>
        <sz val="14"/>
        <color rgb="FF000000"/>
        <rFont val="Times New Roman"/>
        <charset val="134"/>
      </rPr>
      <t>/</t>
    </r>
    <r>
      <rPr>
        <sz val="14"/>
        <color rgb="FF000000"/>
        <rFont val="黑体"/>
        <charset val="134"/>
      </rPr>
      <t>次）</t>
    </r>
  </si>
  <si>
    <r>
      <rPr>
        <b/>
        <sz val="10"/>
        <color rgb="FF000000"/>
        <rFont val="宋体"/>
        <charset val="134"/>
      </rPr>
      <t>序号</t>
    </r>
  </si>
  <si>
    <r>
      <rPr>
        <b/>
        <sz val="10"/>
        <color rgb="FF000000"/>
        <rFont val="宋体"/>
        <charset val="134"/>
      </rPr>
      <t>姓名</t>
    </r>
  </si>
  <si>
    <r>
      <rPr>
        <b/>
        <sz val="10"/>
        <color rgb="FF000000"/>
        <rFont val="宋体"/>
        <charset val="134"/>
      </rPr>
      <t>注册证书号</t>
    </r>
  </si>
  <si>
    <r>
      <rPr>
        <b/>
        <sz val="10"/>
        <color rgb="FF000000"/>
        <rFont val="宋体"/>
        <charset val="134"/>
      </rPr>
      <t>工作单位名称</t>
    </r>
  </si>
  <si>
    <r>
      <rPr>
        <b/>
        <sz val="10"/>
        <color rgb="FF000000"/>
        <rFont val="宋体"/>
        <charset val="134"/>
      </rPr>
      <t>类型</t>
    </r>
    <r>
      <rPr>
        <b/>
        <sz val="10"/>
        <color rgb="FF000000"/>
        <rFont val="Times New Roman"/>
        <charset val="134"/>
      </rPr>
      <t xml:space="preserve"> </t>
    </r>
  </si>
  <si>
    <r>
      <rPr>
        <b/>
        <sz val="10"/>
        <color rgb="FF000000"/>
        <rFont val="宋体"/>
        <charset val="134"/>
      </rPr>
      <t>工</t>
    </r>
    <r>
      <rPr>
        <b/>
        <sz val="10"/>
        <color rgb="FF000000"/>
        <rFont val="Times New Roman"/>
        <charset val="134"/>
      </rPr>
      <t xml:space="preserve"> </t>
    </r>
    <r>
      <rPr>
        <b/>
        <sz val="10"/>
        <color rgb="FF000000"/>
        <rFont val="宋体"/>
        <charset val="134"/>
      </rPr>
      <t>程</t>
    </r>
    <r>
      <rPr>
        <b/>
        <sz val="10"/>
        <color rgb="FF000000"/>
        <rFont val="Times New Roman"/>
        <charset val="134"/>
      </rPr>
      <t xml:space="preserve"> </t>
    </r>
    <r>
      <rPr>
        <b/>
        <sz val="10"/>
        <color rgb="FF000000"/>
        <rFont val="宋体"/>
        <charset val="134"/>
      </rPr>
      <t>项</t>
    </r>
    <r>
      <rPr>
        <b/>
        <sz val="10"/>
        <color rgb="FF000000"/>
        <rFont val="Times New Roman"/>
        <charset val="134"/>
      </rPr>
      <t xml:space="preserve"> </t>
    </r>
    <r>
      <rPr>
        <b/>
        <sz val="10"/>
        <color rgb="FF000000"/>
        <rFont val="宋体"/>
        <charset val="134"/>
      </rPr>
      <t>目</t>
    </r>
    <r>
      <rPr>
        <b/>
        <sz val="10"/>
        <color rgb="FF000000"/>
        <rFont val="Times New Roman"/>
        <charset val="134"/>
      </rPr>
      <t xml:space="preserve"> </t>
    </r>
    <r>
      <rPr>
        <b/>
        <sz val="10"/>
        <color rgb="FF000000"/>
        <rFont val="宋体"/>
        <charset val="134"/>
      </rPr>
      <t>名</t>
    </r>
    <r>
      <rPr>
        <b/>
        <sz val="10"/>
        <color rgb="FF000000"/>
        <rFont val="Times New Roman"/>
        <charset val="134"/>
      </rPr>
      <t xml:space="preserve"> </t>
    </r>
    <r>
      <rPr>
        <b/>
        <sz val="10"/>
        <color rgb="FF000000"/>
        <rFont val="宋体"/>
        <charset val="134"/>
      </rPr>
      <t>称</t>
    </r>
  </si>
  <si>
    <r>
      <rPr>
        <b/>
        <sz val="10"/>
        <color rgb="FF000000"/>
        <rFont val="宋体"/>
        <charset val="134"/>
      </rPr>
      <t>不</t>
    </r>
    <r>
      <rPr>
        <b/>
        <sz val="10"/>
        <color rgb="FF000000"/>
        <rFont val="Times New Roman"/>
        <charset val="134"/>
      </rPr>
      <t xml:space="preserve">  </t>
    </r>
    <r>
      <rPr>
        <b/>
        <sz val="10"/>
        <color rgb="FF000000"/>
        <rFont val="宋体"/>
        <charset val="134"/>
      </rPr>
      <t>良</t>
    </r>
    <r>
      <rPr>
        <b/>
        <sz val="10"/>
        <color rgb="FF000000"/>
        <rFont val="Times New Roman"/>
        <charset val="134"/>
      </rPr>
      <t xml:space="preserve">  </t>
    </r>
    <r>
      <rPr>
        <b/>
        <sz val="10"/>
        <color rgb="FF000000"/>
        <rFont val="宋体"/>
        <charset val="134"/>
      </rPr>
      <t>行</t>
    </r>
    <r>
      <rPr>
        <b/>
        <sz val="10"/>
        <color rgb="FF000000"/>
        <rFont val="Times New Roman"/>
        <charset val="134"/>
      </rPr>
      <t xml:space="preserve">  </t>
    </r>
    <r>
      <rPr>
        <b/>
        <sz val="10"/>
        <color rgb="FF000000"/>
        <rFont val="宋体"/>
        <charset val="134"/>
      </rPr>
      <t>为</t>
    </r>
    <r>
      <rPr>
        <b/>
        <sz val="10"/>
        <color rgb="FF000000"/>
        <rFont val="Times New Roman"/>
        <charset val="134"/>
      </rPr>
      <t xml:space="preserve">  </t>
    </r>
    <r>
      <rPr>
        <b/>
        <sz val="10"/>
        <color rgb="FF000000"/>
        <rFont val="宋体"/>
        <charset val="134"/>
      </rPr>
      <t>记</t>
    </r>
    <r>
      <rPr>
        <b/>
        <sz val="10"/>
        <color rgb="FF000000"/>
        <rFont val="Times New Roman"/>
        <charset val="134"/>
      </rPr>
      <t xml:space="preserve">  </t>
    </r>
    <r>
      <rPr>
        <b/>
        <sz val="10"/>
        <color rgb="FF000000"/>
        <rFont val="宋体"/>
        <charset val="134"/>
      </rPr>
      <t>录</t>
    </r>
  </si>
  <si>
    <r>
      <rPr>
        <b/>
        <sz val="10"/>
        <color rgb="FF000000"/>
        <rFont val="宋体"/>
        <charset val="134"/>
      </rPr>
      <t>行为代码</t>
    </r>
  </si>
  <si>
    <r>
      <rPr>
        <b/>
        <sz val="10"/>
        <color rgb="FF000000"/>
        <rFont val="宋体"/>
        <charset val="134"/>
      </rPr>
      <t>内</t>
    </r>
    <r>
      <rPr>
        <b/>
        <sz val="10"/>
        <color rgb="FF000000"/>
        <rFont val="Times New Roman"/>
        <charset val="134"/>
      </rPr>
      <t xml:space="preserve">       </t>
    </r>
    <r>
      <rPr>
        <b/>
        <sz val="10"/>
        <color rgb="FF000000"/>
        <rFont val="宋体"/>
        <charset val="134"/>
      </rPr>
      <t>容</t>
    </r>
  </si>
  <si>
    <r>
      <rPr>
        <b/>
        <sz val="10"/>
        <color rgb="FF000000"/>
        <rFont val="宋体"/>
        <charset val="134"/>
      </rPr>
      <t>性</t>
    </r>
    <r>
      <rPr>
        <b/>
        <sz val="10"/>
        <color rgb="FF000000"/>
        <rFont val="Times New Roman"/>
        <charset val="134"/>
      </rPr>
      <t xml:space="preserve"> </t>
    </r>
    <r>
      <rPr>
        <b/>
        <sz val="10"/>
        <color rgb="FF000000"/>
        <rFont val="宋体"/>
        <charset val="134"/>
      </rPr>
      <t>质</t>
    </r>
  </si>
  <si>
    <t>熊浩</t>
  </si>
  <si>
    <t>——</t>
  </si>
  <si>
    <t>湖南金君工程科技有限公司</t>
  </si>
  <si>
    <t>企业技术负责人</t>
  </si>
  <si>
    <t>HZ-09</t>
  </si>
  <si>
    <t>其他不良行为（出具的检测报告存在错、漏现象）。</t>
  </si>
  <si>
    <t>卢敏臻</t>
  </si>
  <si>
    <t>长沙润悦房地产开发有限公司</t>
  </si>
  <si>
    <t>长沙天欣润府项目C地块  基坑支护和土方开挖</t>
  </si>
  <si>
    <t>A1-1-07</t>
  </si>
  <si>
    <t>未取得施工许可证，擅自施工。</t>
  </si>
  <si>
    <t>徐庆元</t>
  </si>
  <si>
    <t>长沙润达房地产开发有限公司</t>
  </si>
  <si>
    <t>长沙雨润瑞府三期3-2#~3-4#、3-7#~3-8#栋基坑支护和土方开挖</t>
  </si>
  <si>
    <t>刘文华</t>
  </si>
  <si>
    <t>湖南曙达建设有限公司</t>
  </si>
  <si>
    <t>企业负责人</t>
  </si>
  <si>
    <t>长沙环境保护职业技术学院综合实训大楼建设项目</t>
  </si>
  <si>
    <t>工程质量保证措施不到位、不落实或违反工程建设强制性标准；工程实物质量达不到工程建设强制性标准要求。</t>
  </si>
  <si>
    <t>张臻</t>
  </si>
  <si>
    <t>湖南长沙鑫能置业投资发展有限公司</t>
  </si>
  <si>
    <t>AZ-08</t>
  </si>
  <si>
    <t>幸宁</t>
  </si>
  <si>
    <t>430305760527201</t>
  </si>
  <si>
    <t>技术负责人</t>
  </si>
  <si>
    <t>余莹</t>
  </si>
  <si>
    <t>0432310100017005749</t>
  </si>
  <si>
    <t>施工员</t>
  </si>
  <si>
    <t>邓昭喜</t>
  </si>
  <si>
    <t>湘建安C3（2023） 0011115</t>
  </si>
  <si>
    <t>安全员</t>
  </si>
  <si>
    <t>陈伟</t>
  </si>
  <si>
    <t>0432010694316009763</t>
  </si>
  <si>
    <t>质量员</t>
  </si>
  <si>
    <t>冉闯</t>
  </si>
  <si>
    <t>湖南东骏工程有限公司</t>
  </si>
  <si>
    <t>长沙雨润瑞府2-1#~2-5#栋、2-6#~2-9#栋±0.00以上及室外工程（含2-1#-2-3#栋、2-5#-2-9#全装修）</t>
  </si>
  <si>
    <t>JZ-11</t>
  </si>
  <si>
    <t>其他不良行为（4台非标安装的吊篮悬挂机构安装形式与经专家论证专项施工方案不相符）。</t>
  </si>
  <si>
    <t>罗益昀</t>
  </si>
  <si>
    <t>0432010600001000050</t>
  </si>
  <si>
    <t>明跃建设有限公司</t>
  </si>
  <si>
    <t>长沙雅郡铭苑</t>
  </si>
  <si>
    <t>DZ-07
DZ-14</t>
  </si>
  <si>
    <t>工程实物质量达不到工程建设强制性标准要求；
质量管理负责人不履行管理义务，未对该工程的施工活动进行组织管理。</t>
  </si>
  <si>
    <t>刘敏</t>
  </si>
  <si>
    <t>黔建安C3(2020)0007482</t>
  </si>
  <si>
    <t>未派驻安全管理负责人等主要管理人员，不履行管理义务，未对该工程的施工活动进行组织管理。</t>
  </si>
  <si>
    <t>谢哲勇</t>
  </si>
  <si>
    <t>国网湖南省电力有限公司长沙供电分公司</t>
  </si>
  <si>
    <t>长沙国网湖南长沙供电公司1＃生产综合用房</t>
  </si>
  <si>
    <t>熊伟</t>
  </si>
  <si>
    <t>湘建安B（2020）0018452</t>
  </si>
  <si>
    <t>湖南创昌设备安装有限公司</t>
  </si>
  <si>
    <t>长沙产业服务中心1#商务办公楼、2#经济型酒店、3#办公、4#服务型公寓、垃圾收集站及地下室</t>
  </si>
  <si>
    <t>其他不良行为（塔式起重机最高附着以上的最大悬高超过说明书要求）。</t>
  </si>
  <si>
    <t>李志武</t>
  </si>
  <si>
    <t>广东慧通检验检测有限公司</t>
  </si>
  <si>
    <t>检验检测单位从业人员</t>
  </si>
  <si>
    <t>长沙佰昌楠竹冲村项目（1-5号楼）±0.00以上及室外工程</t>
  </si>
  <si>
    <t>HZ-01</t>
  </si>
  <si>
    <t>未按规范和有关规定要求出具检测试验数据、报告。</t>
  </si>
  <si>
    <t>曾正中</t>
  </si>
  <si>
    <t>湖南中核岩土工程有限责任公司</t>
  </si>
  <si>
    <t>长沙开福区九尾冲福泽园棚改安置房C区综合楼土方及基坑支护工程项目</t>
  </si>
  <si>
    <t>H1-3-06
HZ-09</t>
  </si>
  <si>
    <t>伪造检测数据；
其他不良行为（监测项目和监测频率均不符合设计文件和专项方案要求）。</t>
  </si>
  <si>
    <t>文旭仁</t>
  </si>
  <si>
    <t>长沙邦成顺泰置业有限公司</t>
  </si>
  <si>
    <t>陈国良</t>
  </si>
  <si>
    <t>湘建安C2（2019）0504428</t>
  </si>
  <si>
    <t>湖南省第六工程有限公司</t>
  </si>
  <si>
    <t>其他不良行为（1、部分吊篮上限位缺失或安全距离不符合要求。2、吊篮内作业人员安全带未系挂安全绳上。未将安全锁扣正确挂置在独立设置的安全绳上。3、部分吊篮支座固定松动。4、部分吊篮钢丝绳穿挂不符合规范要求，部分滑轮偏位）。</t>
  </si>
  <si>
    <t>阳智勇</t>
  </si>
  <si>
    <t>湘建安C3（2020）0401027</t>
  </si>
  <si>
    <t>洪雅辉</t>
  </si>
  <si>
    <t>湖南兴荣投资有限公司</t>
  </si>
  <si>
    <t>公司法人</t>
  </si>
  <si>
    <t>天心区大唐印象三期</t>
  </si>
  <si>
    <t>AZ-34</t>
  </si>
  <si>
    <t>其他不良行为（对质量问题整改推进不力，质量通病整治工作不到位）。</t>
  </si>
  <si>
    <t>谭思良</t>
  </si>
  <si>
    <t>ZD18-A0026</t>
  </si>
  <si>
    <t>湖南恒道工程项目管理有限公司</t>
  </si>
  <si>
    <t>总监理工程师代表</t>
  </si>
  <si>
    <t>长沙经开区智能装配制造项目1#、2#、5#工程</t>
  </si>
  <si>
    <t>其他不良行为（以虚假理由进行人员变更）。</t>
  </si>
  <si>
    <t>谭应超</t>
  </si>
  <si>
    <t>0432010694316010582</t>
  </si>
  <si>
    <t>五矿二十三冶建设集团有限公司</t>
  </si>
  <si>
    <t>长沙经开区智能桥梁构件预制生产线成套设备制造、研发中心及信息化建设项目</t>
  </si>
  <si>
    <t>其他不良行为（九月份实名制平台到岗率23.33%，不满足到岗要求）。</t>
  </si>
  <si>
    <t>卢杰</t>
  </si>
  <si>
    <t>湘建安C3（2020）0504301</t>
  </si>
  <si>
    <t>其他不良行为（九月份实名制平台到岗率16.67%，不满足到岗要求）。</t>
  </si>
  <si>
    <t>李海平</t>
  </si>
  <si>
    <t>湘建安A（2024）9711467</t>
  </si>
  <si>
    <t>湖南飚笃工程机械有限公司</t>
  </si>
  <si>
    <t>长沙经开区金云智慧中心项目B1#、B4#、C1#、C2#、垃圾站项目</t>
  </si>
  <si>
    <t>其他不良行为（未按规定在质量安全监督机构办理相关手续擅自拆除塔吊)。</t>
  </si>
  <si>
    <t>赵昇</t>
  </si>
  <si>
    <t>湘建安C3（2022）0023675</t>
  </si>
  <si>
    <t>湖南中超生态建设有限公司</t>
  </si>
  <si>
    <t>长沙经开区蓝思科技黄花生产基地周边配套工程</t>
  </si>
  <si>
    <t>其他不良行为（存在照片打卡，虚假考勤行为其他不良行为）。</t>
  </si>
  <si>
    <t>邱莉芬</t>
  </si>
  <si>
    <t>A08211000000001836</t>
  </si>
  <si>
    <t>长沙核工业工程勘察院有限公司</t>
  </si>
  <si>
    <t>长沙经开区长沙经开区城南污水处理厂扩建（三期）工程</t>
  </si>
  <si>
    <t>张建华</t>
  </si>
  <si>
    <t>湘建安C3（2023）9996682</t>
  </si>
  <si>
    <t>湖南湘能浩明建设有限公司</t>
  </si>
  <si>
    <t>龙园</t>
  </si>
  <si>
    <t>湘建安C3(2023)0017028</t>
  </si>
  <si>
    <t>湖南志鹏建设集团有限公司</t>
  </si>
  <si>
    <t>长沙经开区白竹路(大元路-龙华路)道路工程</t>
  </si>
  <si>
    <t>DZ-03</t>
  </si>
  <si>
    <t>施工安全重大危险源的防护保证措施不到位、不落实或违反工程建设强制性标准。</t>
  </si>
  <si>
    <t>朱啟明</t>
  </si>
  <si>
    <t>0432010694317012697</t>
  </si>
  <si>
    <t>长沙盛德里建筑工程有限公司</t>
  </si>
  <si>
    <t>长沙经开区湖南亚大丰晖新材料有限公司高铁轨道交通环保新材料产学研基地项目消防水池及泵房、废水处理站、车间四、车间七、仓库三、车间八、车间一</t>
  </si>
  <si>
    <t>其他不良行为（8月份实名制考勤到岗率为0）。</t>
  </si>
  <si>
    <t>肖纯</t>
  </si>
  <si>
    <t>B08231010000000574</t>
  </si>
  <si>
    <t>湖南湘明工程项目管理有限公司</t>
  </si>
  <si>
    <t>工程师</t>
  </si>
  <si>
    <t>宁乡市实验中学边坡支护、围墙加固改造工程项目工程</t>
  </si>
  <si>
    <t>FZ-18</t>
  </si>
  <si>
    <t>在招标过程中因失误造成投诉，并经查证属实。</t>
  </si>
  <si>
    <t>王浩</t>
  </si>
  <si>
    <t>XY20-A2064</t>
  </si>
  <si>
    <t>和天（湖南）国际工程管理有限公司</t>
  </si>
  <si>
    <t>监理员</t>
  </si>
  <si>
    <t>湘江新区观沙岭村安置住宅小区7#-10#栋住宅、11#栋幼儿园、12#栋公寓式酒店、地下室</t>
  </si>
  <si>
    <t>EZ-04</t>
  </si>
  <si>
    <t>不按规定实施见证取样。</t>
  </si>
  <si>
    <t>蒋科</t>
  </si>
  <si>
    <t>XY23-A0022</t>
  </si>
  <si>
    <t xml:space="preserve"> 湘江新区万科四季花城一期A45-2地块及A42地块B区万科四季花城一期A42地块1#栋、 4#栋、6#栋、 8#栋、A42地下室B区</t>
  </si>
  <si>
    <t>依法履行工程质量监理职责不及时不到位：试块取样后未进行见证。</t>
  </si>
  <si>
    <t>万忠平</t>
  </si>
  <si>
    <t>ZD22-A0261</t>
  </si>
  <si>
    <t>湖南长安项目管理有限公司</t>
  </si>
  <si>
    <t>总监代表</t>
  </si>
  <si>
    <t>湘江新区观沙岭城市更新片区(旧城改建)规划小学项目</t>
  </si>
  <si>
    <t>赵青春</t>
  </si>
  <si>
    <t>湖南亚鑫建设有限公司</t>
  </si>
  <si>
    <t xml:space="preserve"> 衡阳珠晖酃湖万达广场C地块住宅二期（4#、5#、5#-S7、6#）</t>
  </si>
  <si>
    <t>DZ-14
DZ-38</t>
  </si>
  <si>
    <t>不履行管理义务，未对该工程的施工活动进行组织管理；
其他不良行为（照片重复考勤、未按要求打卡上班）。</t>
  </si>
  <si>
    <t>熊亮</t>
  </si>
  <si>
    <t>湘建安C2（2018）0550446</t>
  </si>
  <si>
    <t>湖南康俊建筑有限公司</t>
  </si>
  <si>
    <t>衡阳融冠.爱城三期 2#楼及B阶段地下室</t>
  </si>
  <si>
    <t>殷鸿钧</t>
  </si>
  <si>
    <t>湘建安C3(2022)0012277</t>
  </si>
  <si>
    <t>衡山县恒辉道路工程有限责任公司</t>
  </si>
  <si>
    <t>未履行安全生产管理职责。</t>
  </si>
  <si>
    <t>肖秋平</t>
  </si>
  <si>
    <t>43181090001420</t>
  </si>
  <si>
    <t>不按照工程设计图纸或者施工技术标准施工。</t>
  </si>
  <si>
    <t>李向</t>
  </si>
  <si>
    <t>B08203010100001072</t>
  </si>
  <si>
    <t>柳江英</t>
  </si>
  <si>
    <t>C2（2019）0105381</t>
  </si>
  <si>
    <t>谌孙兵</t>
  </si>
  <si>
    <t>0432310100017006573</t>
  </si>
  <si>
    <t>吴阳</t>
  </si>
  <si>
    <t>B08223010100002876</t>
  </si>
  <si>
    <t>吴俊杰</t>
  </si>
  <si>
    <t>0432310600015005590</t>
  </si>
  <si>
    <t>湖南启辉建筑工程有限公司</t>
  </si>
  <si>
    <t xml:space="preserve"> 质量员</t>
  </si>
  <si>
    <t>株洲中南高科株洲智能制造产业园二期（10#-24#厂房）</t>
  </si>
  <si>
    <t>其他不良行为（项目部关键岗位人员质量员吴俊杰未到岗履职，虚假打卡)。</t>
  </si>
  <si>
    <t>易利文</t>
  </si>
  <si>
    <t>湘建安C3（2019）0300051</t>
  </si>
  <si>
    <t>其他不良行为（未按规定到岗履职)。</t>
  </si>
  <si>
    <t>文红军</t>
  </si>
  <si>
    <t>0432010194316007610</t>
  </si>
  <si>
    <t>李彪</t>
  </si>
  <si>
    <t>0432110100015001700</t>
  </si>
  <si>
    <t>甘宜山</t>
  </si>
  <si>
    <t>A08031000000000757</t>
  </si>
  <si>
    <t>湖南金典建设工程有限公司</t>
  </si>
  <si>
    <t>株洲华晨翡翠湾5-9、11、12栋及地下室项目</t>
  </si>
  <si>
    <t>其他不良行为（施工项目部技术负责人甘宜山涉嫌虚假考勤、异地考勤）。</t>
  </si>
  <si>
    <t>万克太</t>
  </si>
  <si>
    <t>建[造]
11054300004394</t>
  </si>
  <si>
    <t>湖南省湘咨工程咨询有限责任公司</t>
  </si>
  <si>
    <t>注册造价工程师</t>
  </si>
  <si>
    <t>株洲市智能轨道交通系统一期工程</t>
  </si>
  <si>
    <t>GZ-11</t>
  </si>
  <si>
    <t>不履行注册造价工程师义务。</t>
  </si>
  <si>
    <t>周武</t>
  </si>
  <si>
    <t>B08001030000000342</t>
  </si>
  <si>
    <t>湖南万里行建筑工程有限公司</t>
  </si>
  <si>
    <t>二级建造师</t>
  </si>
  <si>
    <t>其他不良行为（未到岗履职)。</t>
  </si>
  <si>
    <t>潘映辉</t>
  </si>
  <si>
    <t>湘建安C2（2019）0200515</t>
  </si>
  <si>
    <t>何茂容</t>
  </si>
  <si>
    <t>0432410600003001156</t>
  </si>
  <si>
    <t>土建质量员</t>
  </si>
  <si>
    <t>其他不良行为（未提供履职记录，施工现场存在质量问题)。</t>
  </si>
  <si>
    <t>李盛</t>
  </si>
  <si>
    <t>0432110100003001301</t>
  </si>
  <si>
    <t>其他不良行为(履职记录不规范不到位）。</t>
  </si>
  <si>
    <t>楚金云</t>
  </si>
  <si>
    <t>0432020294318000821</t>
  </si>
  <si>
    <t>吴海科</t>
  </si>
  <si>
    <t>0432020294318000840</t>
  </si>
  <si>
    <t>陈双飞</t>
  </si>
  <si>
    <t>B08233010
300000137</t>
  </si>
  <si>
    <t>其他不良行为（长期未到岗履职，实名制平台考勤为虚假考勤)。</t>
  </si>
  <si>
    <t>李宁</t>
  </si>
  <si>
    <t>湘建安C3（2019）0200167</t>
  </si>
  <si>
    <t>专职安全员</t>
  </si>
  <si>
    <t>黄稀</t>
  </si>
  <si>
    <t>0432010694316006049</t>
  </si>
  <si>
    <t>宋建中</t>
  </si>
  <si>
    <t>0432010194316008122</t>
  </si>
  <si>
    <t>肖凤</t>
  </si>
  <si>
    <t>0432210100015004925</t>
  </si>
  <si>
    <t>湘潭市双旺建设工程有限公司</t>
  </si>
  <si>
    <t>湘潭新型碳基材料研发及制造中心项目</t>
  </si>
  <si>
    <t>其他不良行为（不按规定履行职责)。</t>
  </si>
  <si>
    <t>郭湘祺</t>
  </si>
  <si>
    <t>湘建安C3（2019）0200052</t>
  </si>
  <si>
    <t>湖南天元建设有限公司</t>
  </si>
  <si>
    <t>湘潭湘锰国有独立工矿棚改跃进片区改造B区项目</t>
  </si>
  <si>
    <t>其他不良行为（未写安全日志、无履职记录)。</t>
  </si>
  <si>
    <t>帅二龙</t>
  </si>
  <si>
    <t>ZD22-A0279</t>
  </si>
  <si>
    <t>湖南省城圆项目管理咨询有限公司</t>
  </si>
  <si>
    <t>总监工程师代表</t>
  </si>
  <si>
    <t>邵阳市大祥区翠园街道二片区老旧小区改造工程</t>
  </si>
  <si>
    <t>工程项目监理人员配备达不到规定要求或人员不到位.</t>
  </si>
  <si>
    <t>周跃鹏</t>
  </si>
  <si>
    <t>隆回县六都寨镇丁山初级中学</t>
  </si>
  <si>
    <t>建设单位法人代表</t>
  </si>
  <si>
    <t>隆回县六都寨镇丁山中学食堂及附属工程建设项目</t>
  </si>
  <si>
    <t>未办理施工许可证，擅自开工。</t>
  </si>
  <si>
    <t>阳小波</t>
  </si>
  <si>
    <t>隆回县六都寨镇中心小学</t>
  </si>
  <si>
    <t>隆回县六都寨镇中心小学附属工程建设项目</t>
  </si>
  <si>
    <t>戴定根</t>
  </si>
  <si>
    <t>湖南三能市政工程有限公司</t>
  </si>
  <si>
    <t>董事长</t>
  </si>
  <si>
    <t>岳阳平江县公共实训基地建设项目、平江县寺前棚户区改造项目(鲁肃西路)基础设施建设工程</t>
  </si>
  <si>
    <t>D1-2-02</t>
  </si>
  <si>
    <t>在平江县公共实训基地建设项目、平江县寺前棚户区改造项目(鲁肃西路)基础设施建设工程存在串通投标等不良行为。</t>
  </si>
  <si>
    <t>吴键如</t>
  </si>
  <si>
    <t>经营部部长</t>
  </si>
  <si>
    <t>刘仪</t>
  </si>
  <si>
    <t>湖南洞庭路桥有限公司</t>
  </si>
  <si>
    <t>股东</t>
  </si>
  <si>
    <t>姚正方</t>
  </si>
  <si>
    <t>湖南江旅星耀旅游开发有限公司</t>
  </si>
  <si>
    <t>建设单位项目负责人</t>
  </si>
  <si>
    <t>岳阳江旅星耀∙临湘中心一期D1地块3标段</t>
  </si>
  <si>
    <t>A1-3-08
AZ-22</t>
  </si>
  <si>
    <t>未提供或挪用建设工程安全作业环境及安全文明施工措施费用；
拖欠农民工工资。</t>
  </si>
  <si>
    <t>文明安</t>
  </si>
  <si>
    <t>B08031060000000704</t>
  </si>
  <si>
    <t>李军山</t>
  </si>
  <si>
    <t>汨罗市华潇铝业有限公司</t>
  </si>
  <si>
    <t>建设单位负责人</t>
  </si>
  <si>
    <t>李峰</t>
  </si>
  <si>
    <t>汨罗市长乐镇政府</t>
  </si>
  <si>
    <t>未取得施工许可证,擅自施工。</t>
  </si>
  <si>
    <t>湖南汨罗农村商业银行股份有限公司</t>
  </si>
  <si>
    <t>岳阳汨罗市农商银行新塘支行营业用房建设项目</t>
  </si>
  <si>
    <t>A1-3-07</t>
  </si>
  <si>
    <t>未组织竣工验收或验收不合格，擅自交付使用。</t>
  </si>
  <si>
    <t>胡杰</t>
  </si>
  <si>
    <t>汨罗市长乐镇长了初级中学</t>
  </si>
  <si>
    <t>岳阳汨罗市长乐镇长乐初级中学教师公租房建设项目</t>
  </si>
  <si>
    <t>杨送明</t>
  </si>
  <si>
    <t>湖南年年红生态农业科技股份有限公司</t>
  </si>
  <si>
    <t>岳阳湖南年年红生态农业科技股份有限公司农产品冷链物流集配中心建设项目</t>
  </si>
  <si>
    <t>巢启</t>
  </si>
  <si>
    <t>任弼时纪念馆</t>
  </si>
  <si>
    <t>岳阳任弼时故居保护利用设施</t>
  </si>
  <si>
    <t>廖鑫</t>
  </si>
  <si>
    <t>冷水江市宏泰置业有限公司汨罗分公司</t>
  </si>
  <si>
    <t>岳阳汨水华府建设项目（一期）</t>
  </si>
  <si>
    <t>刘先龙</t>
  </si>
  <si>
    <t>汨罗市神鼎山黄柏初级中学</t>
  </si>
  <si>
    <t>岳阳汨罗市神鼎山镇沙溪小学教学楼建设项目</t>
  </si>
  <si>
    <t>吴琴</t>
  </si>
  <si>
    <t xml:space="preserve">B08233010600000222 </t>
  </si>
  <si>
    <t>华容水利水电建筑工程有限公司</t>
  </si>
  <si>
    <t>其他不良行为，项目技术负责人未到现场履职。</t>
  </si>
  <si>
    <t>唐之强</t>
  </si>
  <si>
    <t>XS16-J0060</t>
  </si>
  <si>
    <t>许彪</t>
  </si>
  <si>
    <t>湘建安C3（2021）0027879</t>
  </si>
  <si>
    <t>D1-4-10</t>
  </si>
  <si>
    <t xml:space="preserve"> 施工前未对有关安全施工技术要求作出详细说明。</t>
  </si>
  <si>
    <t>程旗</t>
  </si>
  <si>
    <r>
      <rPr>
        <sz val="10"/>
        <rFont val="宋体"/>
        <charset val="134"/>
      </rPr>
      <t>常德柳叶湖旅游</t>
    </r>
    <r>
      <rPr>
        <sz val="10"/>
        <color theme="1"/>
        <rFont val="宋体"/>
        <charset val="134"/>
      </rPr>
      <t>度假</t>
    </r>
    <r>
      <rPr>
        <sz val="10"/>
        <rFont val="宋体"/>
        <charset val="134"/>
      </rPr>
      <t>区白鹤镇卫生院</t>
    </r>
  </si>
  <si>
    <t>常德柳叶湖区公共卫生服务能力提升项目</t>
  </si>
  <si>
    <t>其他不良行为（未按要求足额支付安措费）。</t>
  </si>
  <si>
    <t>谭贵平</t>
  </si>
  <si>
    <t>4300547-S0007</t>
  </si>
  <si>
    <t>湖南蓝都工程设计咨询有限公司</t>
  </si>
  <si>
    <t>二级注册结构工程师</t>
  </si>
  <si>
    <t>常德防汛仓库建设项目-仓库</t>
  </si>
  <si>
    <t>C1-3-01</t>
  </si>
  <si>
    <t>未按照工程建设强制性标准进行设计。</t>
  </si>
  <si>
    <t>黄志珍</t>
  </si>
  <si>
    <t>4300162-0001</t>
  </si>
  <si>
    <t>桃源县空间规划勘测设计院有限公司</t>
  </si>
  <si>
    <t>二级注册建筑师</t>
  </si>
  <si>
    <t>常德城南区荷花路（七里桥路-尧河路、白马路-雪涛路）</t>
  </si>
  <si>
    <t>童锐</t>
  </si>
  <si>
    <t>4302145-0001</t>
  </si>
  <si>
    <t>湖南五城设计有限公司</t>
  </si>
  <si>
    <t>常德桃源县天成区域调压及应急调度中心建设项目</t>
  </si>
  <si>
    <t>赵更新</t>
  </si>
  <si>
    <t>4300521-016</t>
  </si>
  <si>
    <t>湖南湘楚鸿飞建筑设计有限公司</t>
  </si>
  <si>
    <t>一级注册建筑师</t>
  </si>
  <si>
    <t>常德桃源王府井购物中心装饰装修工程</t>
  </si>
  <si>
    <t>李顺阳</t>
  </si>
  <si>
    <t>20155300568</t>
  </si>
  <si>
    <t>中述设计集团有限公司</t>
  </si>
  <si>
    <t>常德农产品精深加工综合产业园工程</t>
  </si>
  <si>
    <t>康文帅</t>
  </si>
  <si>
    <t>14320000029</t>
  </si>
  <si>
    <t>湖南兴皓建设有限公司</t>
  </si>
  <si>
    <t>注册消防工程师</t>
  </si>
  <si>
    <t>常德市武陵区金柯康复教育中心室内装修工程</t>
  </si>
  <si>
    <t>H1-3-06</t>
  </si>
  <si>
    <t xml:space="preserve"> 出具虚假检测报告或鉴定结论。</t>
  </si>
  <si>
    <t>汪晓雨</t>
  </si>
  <si>
    <t>B08213010100002167</t>
  </si>
  <si>
    <t>湖南杭睿建筑工程有限公司</t>
  </si>
  <si>
    <t>张家界天门山美居酒店</t>
  </si>
  <si>
    <t>刘卫平</t>
  </si>
  <si>
    <t>A08011919936000012</t>
  </si>
  <si>
    <t>湖南浩宇建设有限公司</t>
  </si>
  <si>
    <t>张家界碧桂园江山赋项目</t>
  </si>
  <si>
    <t>禹春林</t>
  </si>
  <si>
    <t>沪建安C（2019）1190017</t>
  </si>
  <si>
    <t>上海濑江建设工程有限公司</t>
  </si>
  <si>
    <t>姚炎武</t>
  </si>
  <si>
    <t>0432110100016000869</t>
  </si>
  <si>
    <t>湖南云巅建设有限公司</t>
  </si>
  <si>
    <t>张家界澧水嘉园·景城建设项目 （一期）</t>
  </si>
  <si>
    <t>曾嘉豪</t>
  </si>
  <si>
    <t>湘建安C3（2023）9995452</t>
  </si>
  <si>
    <t>其他不良行为（安全员未按规定要求履职、社保不在湖南省第五工程有限公司缴纳）。</t>
  </si>
  <si>
    <t>谭振国</t>
  </si>
  <si>
    <t>B08093010900000127</t>
  </si>
  <si>
    <t>其他不良行为（项目技术负责人未按规定要求履职）。</t>
  </si>
  <si>
    <t>田雪峰</t>
  </si>
  <si>
    <t>慈利县乾元投资发展有限责任公司</t>
  </si>
  <si>
    <t>其他不良行为（首要责任落实严重不到位:1、未按湘建建(2022)227号文要求支付安措费;2、该项目塔吊人工挖孔桩于8月25 日施工，未取得施工许可证;3、基坑施工无设计，未督促施工单位编审专项方案，现场已开挖至3.36米未按规范要求支护(存在重大安全隐患);4、对施工、监理关键岗位人员履职检查管理不到位）。</t>
  </si>
  <si>
    <t>蒲怀仁</t>
  </si>
  <si>
    <t>00020264</t>
  </si>
  <si>
    <t>深圳华粤城市建设工程设计有限公司</t>
  </si>
  <si>
    <t>张家界桑植县永生廊桥项目</t>
  </si>
  <si>
    <t>CZ-08</t>
  </si>
  <si>
    <t>不按规定程序和有关批准文件进行设计。</t>
  </si>
  <si>
    <t>杨润霖</t>
  </si>
  <si>
    <t xml:space="preserve">湘建安C3（2020）0503644 </t>
  </si>
  <si>
    <t>湖南省第四工程有限公司</t>
  </si>
  <si>
    <t>益阳长春经开区新材料产业园租赁住房一标1#-3#、幼儿园、消防站、及栋间地下室</t>
  </si>
  <si>
    <t>安全生产保证体系及措施不到位、不落实或违反工程建设强制性标准及国家和省有关规定。</t>
  </si>
  <si>
    <t>卜文浩</t>
  </si>
  <si>
    <t>0432110600017001531</t>
  </si>
  <si>
    <t>湖南省湘诚建设集团有限公司</t>
  </si>
  <si>
    <t>益阳宏盛·新华府（第四代住宅）A5、A6及栋间地下室</t>
  </si>
  <si>
    <t>其他不良行为（该项目2024年8月通过了建设工程竣工验收备案申请后，信息录入人员卜文浩错误操作，9月再次进行自评，导致该项目三季度安全生产标准化考评结果等级不合格）。</t>
  </si>
  <si>
    <t>赵世光</t>
  </si>
  <si>
    <t>沪建安C3(2022)0062540</t>
  </si>
  <si>
    <t>中交上海航道局有限公司</t>
  </si>
  <si>
    <t>益阳国家级高新区数字经济产业园研发服务中心项目A区（A1-A8、地下室）</t>
  </si>
  <si>
    <t>其它不良行为（三季度7、9月份安全生产企业自评未及时录入）。</t>
  </si>
  <si>
    <t>徐志浩</t>
  </si>
  <si>
    <t>其它不良行为（三季度7、9月份安全生产企业自评未及时录入、复核督查不到位）。</t>
  </si>
  <si>
    <t>帅慧</t>
  </si>
  <si>
    <t>0432010694317018005</t>
  </si>
  <si>
    <t>益阳市大通湖益通建筑工程有限公司</t>
  </si>
  <si>
    <t>叶华</t>
  </si>
  <si>
    <t>湘建安C3(2022)0800001135</t>
  </si>
  <si>
    <t>曾霞</t>
  </si>
  <si>
    <t>B08183010100000863</t>
  </si>
  <si>
    <t>李胜强</t>
  </si>
  <si>
    <t>0432110100009000226</t>
  </si>
  <si>
    <t>刘跃红</t>
  </si>
  <si>
    <t>0432010694318007432</t>
  </si>
  <si>
    <t>江卫国</t>
  </si>
  <si>
    <t>湘建安C2（2018）0153481</t>
  </si>
  <si>
    <t>张修夏</t>
  </si>
  <si>
    <t xml:space="preserve">湘建安C3（2023）0020428 </t>
  </si>
  <si>
    <t>湖南省翔宇建设集团有限公司</t>
  </si>
  <si>
    <t>益阳金盛苑商住小区1#综合楼、2#住宅及地下室</t>
  </si>
  <si>
    <t>DZ-18</t>
  </si>
  <si>
    <t>未按照当地环境保护的规定，采取防治污染的措施。</t>
  </si>
  <si>
    <t>曹倩文</t>
  </si>
  <si>
    <t>0432210600017001975</t>
  </si>
  <si>
    <t>湖南楚盛建设工程有限公司</t>
  </si>
  <si>
    <t>工程质量保证措施不到位、不落实或违反工程建设强制性标准；工程实物质量达不到工程建设强制性标准要求；施工中存在重大工程质量隐患。</t>
  </si>
  <si>
    <t>蔡玉明</t>
  </si>
  <si>
    <t>湘建安C2（2018）0151360</t>
  </si>
  <si>
    <t>殷忠平</t>
  </si>
  <si>
    <t>湘建安C2（2021）0000773</t>
  </si>
  <si>
    <t>熊国保</t>
  </si>
  <si>
    <t>粤建安C3（2021）0143173</t>
  </si>
  <si>
    <t>深圳市德勤建工集团有限公司</t>
  </si>
  <si>
    <t>陈武华</t>
  </si>
  <si>
    <t>粤建安C3（2021）0142366</t>
  </si>
  <si>
    <t>务腾超</t>
  </si>
  <si>
    <t>B0819304100001045</t>
  </si>
  <si>
    <t>万洋建设集团有限公司</t>
  </si>
  <si>
    <t>益阳万洋众创科技示范基地建设项目（C地块一期）</t>
  </si>
  <si>
    <t>其他不良行为（施工单位技术负责人10月份平均到岗率35.48%）。</t>
  </si>
  <si>
    <t>胡双华</t>
  </si>
  <si>
    <t>0432210100017003296</t>
  </si>
  <si>
    <t>湖南共同建设有限公司</t>
  </si>
  <si>
    <t>土建施工员</t>
  </si>
  <si>
    <t>益阳农产品深加工及冷链仓储分拣中心新建项目</t>
  </si>
  <si>
    <t>其他不良行为（施工单位技术负责人10月份平均到岗率58.06%）。</t>
  </si>
  <si>
    <t>郭珏琳</t>
  </si>
  <si>
    <t>0432210600017002222</t>
  </si>
  <si>
    <t>刘堂竞</t>
  </si>
  <si>
    <t>G3300372623</t>
  </si>
  <si>
    <t>上宸工程设计集团有限公司</t>
  </si>
  <si>
    <t>高级工程师</t>
  </si>
  <si>
    <t>益阳年产300亿对电容器引出线及机械设备制造生产车间建设项目一期</t>
  </si>
  <si>
    <t>张家奇</t>
  </si>
  <si>
    <t>G3300305666</t>
  </si>
  <si>
    <t>益阳湖南粤浙城科技示范基地（13#、8#、10#栋）</t>
  </si>
  <si>
    <t>益阳市金江电子有限公司年产300亿对铝电解电容引出线生产线新建项目</t>
  </si>
  <si>
    <t>欧阳令</t>
  </si>
  <si>
    <t>A08221000000003970</t>
  </si>
  <si>
    <t>益阳市奎星老年公寓有限公司老年公寓（二期）建设项目-1#栋老年公寓楼</t>
  </si>
  <si>
    <t>廖军龙</t>
  </si>
  <si>
    <t>S064300914</t>
  </si>
  <si>
    <t>益阳市城市建筑设计有限责任公司</t>
  </si>
  <si>
    <t>一级注册结构工程师</t>
  </si>
  <si>
    <t>益阳市公安局兰溪派出所业务用房建设项目</t>
  </si>
  <si>
    <t xml:space="preserve">
S064300914</t>
  </si>
  <si>
    <t>益阳湖南永益农业科技发展有限公司永益产业园改建项目</t>
  </si>
  <si>
    <t>莫代豪</t>
  </si>
  <si>
    <t>DG204200739</t>
  </si>
  <si>
    <t>中国二十冶集团有限公司</t>
  </si>
  <si>
    <t>注册电气工程师</t>
  </si>
  <si>
    <t>益阳赫山区数字乡村指挥中心、奎星村民文化服务中心及乡村振兴学院建设项目</t>
  </si>
  <si>
    <t>付洪香</t>
  </si>
  <si>
    <t>CS102100022</t>
  </si>
  <si>
    <t>大连市化工设计院有限公司</t>
  </si>
  <si>
    <t>注册公用设备工程师</t>
  </si>
  <si>
    <t>益阳泉交河镇液化石油气站建设项目</t>
  </si>
  <si>
    <t>程健</t>
  </si>
  <si>
    <t>S204403582</t>
  </si>
  <si>
    <t>广州博厦建筑设计研究院有限公司</t>
  </si>
  <si>
    <t>益阳湖南力焰机械有限公司湖南力焰机械零配件制造项目</t>
  </si>
  <si>
    <t>蔡英</t>
  </si>
  <si>
    <t>湘建安C3（2019）0101606</t>
  </si>
  <si>
    <t>湖南铭诚建设有限公司</t>
  </si>
  <si>
    <t>益阳衡龙新区龙桥新村安置房建设项目一期工程(1#、2#)</t>
  </si>
  <si>
    <t>陈香平</t>
  </si>
  <si>
    <t>0432010694317018003</t>
  </si>
  <si>
    <t>湖南麓和建设工程有限公司</t>
  </si>
  <si>
    <t>贾勇</t>
  </si>
  <si>
    <t>湘建安C3（2022）0007291</t>
  </si>
  <si>
    <t>安全生产保证体系及措施不到位、不落实或违反工程建设强制性标准及国家和省有关规定；生产安全实体防护保证措施达不到工程建设强制性标准及国家和省的规定要求。</t>
  </si>
  <si>
    <t>王帆</t>
  </si>
  <si>
    <t>湘建安C2（2023）0001919</t>
  </si>
  <si>
    <t>湖南辉达新环境建设有限责任公司</t>
  </si>
  <si>
    <t>谢曼</t>
  </si>
  <si>
    <t>01306315</t>
  </si>
  <si>
    <t>中国新型建材设计研究院有限公司</t>
  </si>
  <si>
    <t>项目设计负责人</t>
  </si>
  <si>
    <t>益阳沅江市阳罗洲镇天然气储配站建设项目</t>
  </si>
  <si>
    <t>汤鑫</t>
  </si>
  <si>
    <t>湘建安C3（2023）0012936</t>
  </si>
  <si>
    <t>益阳沅江市职业中等专业学校楚怡学校</t>
  </si>
  <si>
    <t>丰凡</t>
  </si>
  <si>
    <t>湘建安C2（2020）0002193</t>
  </si>
  <si>
    <t>曹明英</t>
  </si>
  <si>
    <t>0432010694317022308</t>
  </si>
  <si>
    <t>益阳市民盛建筑安装工程有限公司</t>
  </si>
  <si>
    <t>益阳南县湖湘壹品二期建设项目</t>
  </si>
  <si>
    <t>何亮</t>
  </si>
  <si>
    <t>湘建安C3(2021)0700000713</t>
  </si>
  <si>
    <t>广州市第一市政工程有限公司</t>
  </si>
  <si>
    <t>益阳医美产业园二期（原南县医美产业园）建设项目</t>
  </si>
  <si>
    <t>DZ-08
DZ-14</t>
  </si>
  <si>
    <t>安全生产保证体系及措施不到位、不落实或违反工程建设强制性标准及国家和省有关规定；生产安全实体防护保证措施达不到工程建设强制性标准及国家和省的规定要求；施工中存在重大安全生产隐患；
未在施工现场设立项目管理机构或未派驻项目负责人、技术负责人、质量管理负责人、安全管理负责人等主要管理人员，不履行管理义务，未对该工程的施工活动进行组织管理。</t>
  </si>
  <si>
    <t xml:space="preserve">蒋湘林 </t>
  </si>
  <si>
    <t>XY20-A2835</t>
  </si>
  <si>
    <t>湖南长顺项目管理有限公司</t>
  </si>
  <si>
    <t>刘红亮</t>
  </si>
  <si>
    <t>0432010694317013719</t>
  </si>
  <si>
    <t>南县联华建筑工程有限公司</t>
  </si>
  <si>
    <t>吴伟</t>
  </si>
  <si>
    <t>湘建安C3（2022）0016066</t>
  </si>
  <si>
    <t>谈帅</t>
  </si>
  <si>
    <t>湘建安C3（2022）0021803</t>
  </si>
  <si>
    <t>赵文高</t>
  </si>
  <si>
    <t>0432110100009000051</t>
  </si>
  <si>
    <t>皇柯良</t>
  </si>
  <si>
    <t>43151010010693</t>
  </si>
  <si>
    <t>湖南沙港建设工程有限公司</t>
  </si>
  <si>
    <t>益阳湖心·华师大院(一期)项目</t>
  </si>
  <si>
    <t>吉建来</t>
  </si>
  <si>
    <t>B08133010200000486</t>
  </si>
  <si>
    <t>安化县东建建筑有限责任公司</t>
  </si>
  <si>
    <t>益阳安化县梅城镇政府片区老旧小区配套基础设施项目</t>
  </si>
  <si>
    <t>其他不良行为(项目技术负责人对项目安全质量标准化自评录入错误)。</t>
  </si>
  <si>
    <t>周承余</t>
  </si>
  <si>
    <t>C20060569</t>
  </si>
  <si>
    <t>深圳市龙佳建工程项目管理有限公司</t>
  </si>
  <si>
    <t>益阳安化县嘉通房地产开发有限公司印心名邸项目</t>
  </si>
  <si>
    <t>吴永红</t>
  </si>
  <si>
    <t>0432310600018002616</t>
  </si>
  <si>
    <t>安化县建筑工程公司</t>
  </si>
  <si>
    <t>工程实物质量达不到工程建设强制性标准要求。</t>
  </si>
  <si>
    <t>肖友南</t>
  </si>
  <si>
    <t>0432310600017003794</t>
  </si>
  <si>
    <t>册亨县城建建筑工程有限公司</t>
  </si>
  <si>
    <t>王英</t>
  </si>
  <si>
    <t>劳资员</t>
  </si>
  <si>
    <t>其他不良行为(农民工工资发放有代签现象)。</t>
  </si>
  <si>
    <t>戴仕杰</t>
  </si>
  <si>
    <t>湘建安C2(2018)0552309</t>
  </si>
  <si>
    <t>安全生产保证体系及措施不到位，违反工程建设强制性标准。</t>
  </si>
  <si>
    <t>周利民</t>
  </si>
  <si>
    <t>0432010694315009125</t>
  </si>
  <si>
    <t>工程质量保证措施不到位，违反工程建设强制性标准。</t>
  </si>
  <si>
    <t>周义仁</t>
  </si>
  <si>
    <t>其他人员（扬尘专干）</t>
  </si>
  <si>
    <t>其他不良行为（未落实扬尘污染防治措施，承担施工期间扬尘污染防治的主体责任）。</t>
  </si>
  <si>
    <t>廖顶</t>
  </si>
  <si>
    <t>XY22-A0437</t>
  </si>
  <si>
    <t>彭光虎</t>
  </si>
  <si>
    <t>郴州市鸿涛房地产开发有限责任公司</t>
  </si>
  <si>
    <t>郴州水岸嘉园项目1#栋、2#栋（±0.00以下）</t>
  </si>
  <si>
    <t>A1-3-08</t>
  </si>
  <si>
    <t>未提供或挪用建设工程安全作业环境及安全文明施工措施费用。</t>
  </si>
  <si>
    <t>陈小勇</t>
  </si>
  <si>
    <t>郴州富宏房地产开发有限公司</t>
  </si>
  <si>
    <t>郴州苏仙福邸二期</t>
  </si>
  <si>
    <t>拒不执行我站发出的整改或停止施工通知。</t>
  </si>
  <si>
    <t>邓细荣</t>
  </si>
  <si>
    <t>湖南拓欧建设工程有限公司</t>
  </si>
  <si>
    <t>郴州桂东县知青小寨二期项目</t>
  </si>
  <si>
    <t>D1-1-06</t>
  </si>
  <si>
    <t>未取得施工员证书上岗。</t>
  </si>
  <si>
    <t>唐飞跃</t>
  </si>
  <si>
    <t>4501400-AY007</t>
  </si>
  <si>
    <t>广西大汉岩土工程有限责任公司</t>
  </si>
  <si>
    <t>勘察项目负责人</t>
  </si>
  <si>
    <t>郴州桂东县药材及木材等产业加工基地建设项目1期工程</t>
  </si>
  <si>
    <t>B1-3-01</t>
  </si>
  <si>
    <t>违反工程建设强制性标准进行勘察。</t>
  </si>
  <si>
    <t>林锦帆</t>
  </si>
  <si>
    <t>2200918-012</t>
  </si>
  <si>
    <t>中联合创设计有限公司</t>
  </si>
  <si>
    <t>设计项目负责人</t>
  </si>
  <si>
    <t>违反工程建设强制性标准进行设计。</t>
  </si>
  <si>
    <t>丛军英</t>
  </si>
  <si>
    <t>5101076-009</t>
  </si>
  <si>
    <t>中科科航工程设计有限公司</t>
  </si>
  <si>
    <t>建筑师</t>
  </si>
  <si>
    <t>永州江华梦源网络服务有限公司装修项目</t>
  </si>
  <si>
    <t>邓昌红</t>
  </si>
  <si>
    <t>S194301525</t>
  </si>
  <si>
    <t>湖南宝信云建筑综合服务平台股份有限公司</t>
  </si>
  <si>
    <t>永州江华瑶族自治县职业中专学校整体新建项目二期(变更)</t>
  </si>
  <si>
    <t>张志岩</t>
  </si>
  <si>
    <t>DG142100531</t>
  </si>
  <si>
    <t>浙江新苑建筑设计有限公司</t>
  </si>
  <si>
    <t>永州江华瑶族自治县托育服务中心建设项目</t>
  </si>
  <si>
    <t>高梦琦</t>
  </si>
  <si>
    <t>4300736-005</t>
  </si>
  <si>
    <t>湖南红日建筑设计有限公司</t>
  </si>
  <si>
    <t>阳秀明</t>
  </si>
  <si>
    <t>23041290271526</t>
  </si>
  <si>
    <t>广州黄埔建筑设计院有限公司</t>
  </si>
  <si>
    <t>永州江华齐舞空间艺术培训学校有限公司室内装饰工程</t>
  </si>
  <si>
    <t>李伟霞</t>
  </si>
  <si>
    <t>S141400882</t>
  </si>
  <si>
    <t>中兴胜工程设计有限公司</t>
  </si>
  <si>
    <t>注册结构工程师</t>
  </si>
  <si>
    <t>永州杨翠武、杨湘个人建房建设项目</t>
  </si>
  <si>
    <t>魏聿霆</t>
  </si>
  <si>
    <t>湖南省国怀教育科技发展有限公司</t>
  </si>
  <si>
    <t>A1-1-07
AZ-07
A1-3-08
AZ-08</t>
  </si>
  <si>
    <t>未取得施工许可证擅自施工；
工程项目未签署开工安全生产条件审查合格意见擅自施工；
未提供建设工程安全文明施工措施费用；
拒不执行相关建设主管部门发出的停止施工通知。</t>
  </si>
  <si>
    <t>禹定宇</t>
  </si>
  <si>
    <t>怀化市恒通房地产开发有限责任公司</t>
  </si>
  <si>
    <t>怀化靖州县万隆水都8#12#楼</t>
  </si>
  <si>
    <t>A1-3-08
A1-3-07</t>
  </si>
  <si>
    <t>未提供或挪用建设工程安全作业环境及安全文明施工措施费用；
未组织竣工验收或验收不合格，擅自交付使用。</t>
  </si>
  <si>
    <t>贾子明</t>
  </si>
  <si>
    <t>怀化市凡成房地产开发有限责任公司</t>
  </si>
  <si>
    <t>建设单位</t>
  </si>
  <si>
    <t>怀化岳麓青城三期</t>
  </si>
  <si>
    <t>刘国富</t>
  </si>
  <si>
    <t>湘建安C2（2019）0300700</t>
  </si>
  <si>
    <r>
      <rPr>
        <strike/>
        <sz val="10"/>
        <color theme="1"/>
        <rFont val="宋体"/>
        <charset val="134"/>
      </rPr>
      <t xml:space="preserve">
</t>
    </r>
    <r>
      <rPr>
        <sz val="10"/>
        <color theme="1"/>
        <rFont val="宋体"/>
        <charset val="134"/>
      </rPr>
      <t>湖南长衡建设有限公司</t>
    </r>
    <r>
      <rPr>
        <strike/>
        <sz val="10"/>
        <color theme="1"/>
        <rFont val="宋体"/>
        <charset val="134"/>
      </rPr>
      <t xml:space="preserve">
</t>
    </r>
  </si>
  <si>
    <t xml:space="preserve">DZ-17   </t>
  </si>
  <si>
    <t>项目经理违反规定同时承接两个及两个以上的在建项目；专职安全生产管理人员同时在两个及两个以上的在建项目任职。</t>
  </si>
  <si>
    <t>米先豪</t>
  </si>
  <si>
    <t>0432010194316014119</t>
  </si>
  <si>
    <t>张梅</t>
  </si>
  <si>
    <t>0432310600017003850</t>
  </si>
  <si>
    <t>肖苏洋</t>
  </si>
  <si>
    <t>0432310600015005790</t>
  </si>
  <si>
    <t>湖南星威建筑工程有限公司</t>
  </si>
  <si>
    <t>怀化五洲国际商贸城建设项目S1#楼</t>
  </si>
  <si>
    <t>米承安</t>
  </si>
  <si>
    <t>湘建安C2（2019）0000630</t>
  </si>
  <si>
    <t>芷江远大建筑工程有限公司</t>
  </si>
  <si>
    <t>怀化世鼎中央公园（二期）12#、19#、27#、28#楼及地下室建设</t>
  </si>
  <si>
    <t>安全管理员不履行管理义务，未对该工程的施工活动进行组织管理。</t>
  </si>
  <si>
    <t>蔡伟荣</t>
  </si>
  <si>
    <t>湘建安C3（2014）0008807</t>
  </si>
  <si>
    <t>广东电白二建集团有限公司</t>
  </si>
  <si>
    <t>怀化富悦湾小区一期</t>
  </si>
  <si>
    <t>娄底市市政工程监理处</t>
  </si>
  <si>
    <t>评标
专家</t>
  </si>
  <si>
    <t>怀化辰溪县国有工矿棚户区改造工程</t>
  </si>
  <si>
    <t>NZ-07</t>
  </si>
  <si>
    <t>其他不良行为（评标过程中，存在不按照招标文件规定的标准和方法评标）。</t>
  </si>
  <si>
    <t>罗勇</t>
  </si>
  <si>
    <t>王先金</t>
  </si>
  <si>
    <t>吉首市政府投资项目审计监督中心</t>
  </si>
  <si>
    <t>彭玲</t>
  </si>
  <si>
    <t>龙山县建筑管理站</t>
  </si>
  <si>
    <t>胡奇志</t>
  </si>
  <si>
    <t>吉首市规划建筑勘察设计院</t>
  </si>
  <si>
    <t>印长生</t>
  </si>
  <si>
    <t>溆浦县均坪镇中心小学</t>
  </si>
  <si>
    <t>A1-3-08
AZ-34</t>
  </si>
  <si>
    <t>未按文件要求足额支付安全文明措施费；
其他不良行为（对施工单位失控行为未检查督促整改）。</t>
  </si>
  <si>
    <t>曾国元</t>
  </si>
  <si>
    <t>怀化金泰燃气有限公司</t>
  </si>
  <si>
    <t>怀化溆浦县乡镇管道燃气城北片区管网建设项目配套设施工程</t>
  </si>
  <si>
    <t>未按文件要求足额支付安全文明措施费；
其他不良行为（对监理、施工关键岗位人员履职管理不到位，未请第三方做边坡监测）。</t>
  </si>
  <si>
    <t>伍育东</t>
  </si>
  <si>
    <t>A08981000000001027</t>
  </si>
  <si>
    <t>湖南亿臻建设工程有限公司</t>
  </si>
  <si>
    <t>不履行管理义务，未对该工程的施工活动进行组织管理。</t>
  </si>
  <si>
    <t>彭伯新</t>
  </si>
  <si>
    <t>湘建安C3(2023)0006252</t>
  </si>
  <si>
    <t>施工中存在重大安全生产隐患。</t>
  </si>
  <si>
    <t>董飞</t>
  </si>
  <si>
    <t>湘建安C3(2022)0006301</t>
  </si>
  <si>
    <t>康建明</t>
  </si>
  <si>
    <t>湘建安C2(2019)0400706</t>
  </si>
  <si>
    <t>湖南新康建设集团有限公司</t>
  </si>
  <si>
    <t>娄底新化县人民医院提标扩能建设项目</t>
  </si>
  <si>
    <t>李说</t>
  </si>
  <si>
    <t>湘建安C3(2023)0002961</t>
  </si>
  <si>
    <t>谢婷</t>
  </si>
  <si>
    <t>湘建安C3（2018）0000477</t>
  </si>
  <si>
    <t>湖南恒安工程有限公司</t>
  </si>
  <si>
    <t>娄底黄柏山体育公园综合训练馆建设</t>
  </si>
  <si>
    <t>钟志红</t>
  </si>
  <si>
    <t>湘建安C3（2019）9900024</t>
  </si>
  <si>
    <t>湖南岳川建设工程有限公司</t>
  </si>
  <si>
    <t>娄底谭家山、索桥片区等22个2024年老旧小区改造及小区配套基础改造项目三标段</t>
  </si>
  <si>
    <t>曾承艳</t>
  </si>
  <si>
    <t>湘建安C3（2020）0400558</t>
  </si>
  <si>
    <t>湖南阳康建筑工程有限公司</t>
  </si>
  <si>
    <t>娄底舒驰智能门窗数字化产线及配套产业链装备制造项目</t>
  </si>
  <si>
    <t>余佳</t>
  </si>
  <si>
    <t>设计人员</t>
  </si>
  <si>
    <t>娄底年产20KK液晶显示屏及配套产品研发生产</t>
  </si>
  <si>
    <t>未按照工程建设强制性标准进行设计的违法行为。</t>
  </si>
  <si>
    <t>张伟平</t>
  </si>
  <si>
    <t>深圳市鹏之艺建筑设计有限公司</t>
  </si>
  <si>
    <t>娄底年产80万台高效节能电机项目</t>
  </si>
  <si>
    <t>程邦明</t>
  </si>
  <si>
    <t>广州市弘基市政建筑设计院有限公司</t>
  </si>
  <si>
    <t>娄底市公安局战训一体化项目</t>
  </si>
  <si>
    <t>彭毓聪</t>
  </si>
  <si>
    <t>B08143041000000001</t>
  </si>
  <si>
    <t>电气工程师</t>
  </si>
  <si>
    <t>王国英</t>
  </si>
  <si>
    <t>S112200898</t>
  </si>
  <si>
    <t>中天设计集团有限公司</t>
  </si>
  <si>
    <t>娄星区疾病预防控制中心能力提升建设项目工程</t>
  </si>
  <si>
    <t>谢州</t>
  </si>
  <si>
    <t>AY234301007</t>
  </si>
  <si>
    <t>湖南省工程勘察院有限公司</t>
  </si>
  <si>
    <t>注册土木工程师（岩土）</t>
  </si>
  <si>
    <t>娄底爱派尔工业互联网+数字化智能制造产业园项目</t>
  </si>
  <si>
    <t>未按照工程建设强制性标准进行勘察。</t>
  </si>
  <si>
    <t>王宇佳</t>
  </si>
  <si>
    <t>Ｂ08133010100001922</t>
  </si>
  <si>
    <t>湖南大象建筑规划设计有限公司</t>
  </si>
  <si>
    <t>建筑工程工程师</t>
  </si>
  <si>
    <t>娄底国网湖南供电公司综合配套用房项目</t>
  </si>
  <si>
    <t>张永冠</t>
  </si>
  <si>
    <t>粤高职证字第1600101107299号</t>
  </si>
  <si>
    <t>广州地铁设计研究院股份有限公司</t>
  </si>
  <si>
    <t>结构设计高级工程师</t>
  </si>
  <si>
    <t>娄底市中心城区乐坪街以南、氐星路以西片区排水防涝项目</t>
  </si>
  <si>
    <t>边铁松</t>
  </si>
  <si>
    <t>B08001140000000070</t>
  </si>
  <si>
    <t>湖南乾城永吉建设工程有限公司</t>
  </si>
  <si>
    <t>湘西湘泉华辰大厦</t>
  </si>
  <si>
    <t>叶雄</t>
  </si>
  <si>
    <t>重庆建新建设工程监理咨询有限公司</t>
  </si>
  <si>
    <t>湘西恒森天元道一期二标段（二）4#、5#、11#、12#、13#</t>
  </si>
  <si>
    <t>张兵</t>
  </si>
  <si>
    <t>YW030006276</t>
  </si>
  <si>
    <t>余洋</t>
  </si>
  <si>
    <t>谭权</t>
  </si>
  <si>
    <t>渝1343004119070</t>
  </si>
  <si>
    <t>重庆溢萃建筑工程有限公司</t>
  </si>
  <si>
    <t>钱进</t>
  </si>
  <si>
    <t>渝1817051000179</t>
  </si>
  <si>
    <t>曾东文</t>
  </si>
  <si>
    <t>湘建安C3(2022)0008537</t>
  </si>
  <si>
    <t>湖南吉城建设有限公司</t>
  </si>
  <si>
    <t>湘西湖南恒铭文化旅游发展有限公司——恒铭·君悦兰庭项目</t>
  </si>
  <si>
    <t>其他不良行为（存在7月、8月连续两个月实名制考勤低于50%）。</t>
  </si>
  <si>
    <t>伍宇扬</t>
  </si>
  <si>
    <t>0432010694317004201</t>
  </si>
  <si>
    <t>湘西保靖产业开发区创新创业园产业综合体（工程总承包）</t>
  </si>
  <si>
    <t>滕久清</t>
  </si>
  <si>
    <t>XY22-T0249</t>
  </si>
  <si>
    <t>重庆兴达建设监理有限公司</t>
  </si>
  <si>
    <t>湘西凤凰县德馨园小区一期建设项目一标段</t>
  </si>
  <si>
    <t>唐战平</t>
  </si>
  <si>
    <t>湘建安B（2018)0000536</t>
  </si>
  <si>
    <t>湖南瑞兴建筑工程有限公司</t>
  </si>
  <si>
    <t>湘西凤凰县沱江镇金坪村留地安置诚信家苑东侧建设项目</t>
  </si>
  <si>
    <t>关键岗位人员不履行管理义务，未对该工程的施工活动进行组织管理。</t>
  </si>
  <si>
    <t>陈勤</t>
  </si>
  <si>
    <t>36151311000207</t>
  </si>
  <si>
    <t>新余市凯光建设工程有限公司</t>
  </si>
  <si>
    <t>付盼</t>
  </si>
  <si>
    <t>36151311000020</t>
  </si>
  <si>
    <t>毛国华</t>
  </si>
  <si>
    <t>B08001140000000024</t>
  </si>
  <si>
    <t>彭军</t>
  </si>
  <si>
    <t>43171010019874</t>
  </si>
  <si>
    <t>卿宏昆</t>
  </si>
  <si>
    <t>XY22-A0412</t>
  </si>
  <si>
    <t>湖南核威工程监理有限公司</t>
  </si>
  <si>
    <t>刘军</t>
  </si>
  <si>
    <t>012201101605</t>
  </si>
  <si>
    <t>湘西花垣时代广场S1地块</t>
  </si>
  <si>
    <t>滕喜利</t>
  </si>
  <si>
    <t>湘建安C2（2021）1200000099</t>
  </si>
  <si>
    <t>潘敏</t>
  </si>
  <si>
    <t>XS21-A0157</t>
  </si>
  <si>
    <t>代建军</t>
  </si>
  <si>
    <t>渝建安C3（2023）0016800</t>
  </si>
  <si>
    <t>重庆挺牛建筑工程有限公司</t>
  </si>
  <si>
    <t>湘西花垣·盈田新材料新能源产业集群标准厂房配套基础设施建设项目（4号地块5#-10#楼）</t>
  </si>
  <si>
    <t>杨欢</t>
  </si>
  <si>
    <t>50171011021375</t>
  </si>
  <si>
    <t>重庆三峡城市建筑工程有限公司</t>
  </si>
  <si>
    <t>湘西花垣·盈田新材料新能源产业集群标准厂房配套基础设施建设项目（4号地块）</t>
  </si>
  <si>
    <t>龙剑</t>
  </si>
  <si>
    <t>B08083010700000015</t>
  </si>
  <si>
    <t>花垣县建筑工程公司</t>
  </si>
  <si>
    <t>石亮</t>
  </si>
  <si>
    <t>0432310400014000014</t>
  </si>
  <si>
    <t>刘跃进</t>
  </si>
  <si>
    <t>益阳市大通湖区旺鑫房产开发有限公司</t>
  </si>
  <si>
    <t>建设单位扬尘专干</t>
  </si>
  <si>
    <t>周志宏</t>
  </si>
  <si>
    <t>中远雅泰设计有限公司</t>
  </si>
  <si>
    <t>负责人</t>
  </si>
  <si>
    <t xml:space="preserve">岳阳湖南银行保险设备有限公司新建钢构厂房建设项目 </t>
  </si>
  <si>
    <t>PZ-04</t>
  </si>
  <si>
    <t>其他不良行为（非执业资格人员向项目提供未根据勘察成果文件进行工程设计的图纸）</t>
  </si>
  <si>
    <t>王忠平</t>
  </si>
  <si>
    <t>ZD22-H0005</t>
  </si>
  <si>
    <t>姚红三</t>
  </si>
  <si>
    <t>湘243141751244</t>
  </si>
  <si>
    <t>湖南为创建筑安装有限公司</t>
  </si>
  <si>
    <t>长沙县卓鸿承文府5#-8#栋住宅、9#栋商业/社区用房、10#栋垃圾站、地下室工程</t>
  </si>
  <si>
    <t>其他不良行为（存在重大事故隐患未及时消除）。</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</si>
</sst>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46">
    <font>
      <sz val="11"/>
      <color theme="1"/>
      <name val="宋体"/>
      <charset val="134"/>
      <scheme val="minor"/>
    </font>
    <font>
      <b/>
      <sz val="12"/>
      <color rgb="FF000000"/>
      <name val="Times New Roman"/>
      <charset val="134"/>
    </font>
    <font>
      <sz val="10"/>
      <color rgb="FF000000"/>
      <name val="Times New Roman"/>
      <charset val="134"/>
    </font>
    <font>
      <sz val="10"/>
      <color rgb="FF000000"/>
      <name val="宋体"/>
      <charset val="134"/>
    </font>
    <font>
      <sz val="10"/>
      <color theme="1"/>
      <name val="宋体"/>
      <charset val="134"/>
    </font>
    <font>
      <sz val="10"/>
      <name val="宋体"/>
      <charset val="134"/>
    </font>
    <font>
      <sz val="11"/>
      <name val="宋体"/>
      <charset val="134"/>
      <scheme val="minor"/>
    </font>
    <font>
      <sz val="11"/>
      <color rgb="FF000000"/>
      <name val="Times New Roman"/>
      <charset val="134"/>
    </font>
    <font>
      <sz val="14"/>
      <color rgb="FF000000"/>
      <name val="黑体"/>
      <charset val="134"/>
    </font>
    <font>
      <sz val="14"/>
      <color rgb="FF000000"/>
      <name val="Times New Roman"/>
      <charset val="134"/>
    </font>
    <font>
      <b/>
      <sz val="10"/>
      <color rgb="FF000000"/>
      <name val="Times New Roman"/>
      <charset val="134"/>
    </font>
    <font>
      <b/>
      <sz val="10"/>
      <color rgb="FF000000"/>
      <name val="宋体"/>
      <charset val="134"/>
    </font>
    <font>
      <b/>
      <sz val="10"/>
      <name val="宋体"/>
      <charset val="134"/>
    </font>
    <font>
      <sz val="10"/>
      <color indexed="8"/>
      <name val="宋体"/>
      <charset val="134"/>
    </font>
    <font>
      <strike/>
      <sz val="10"/>
      <color theme="1"/>
      <name val="宋体"/>
      <charset val="134"/>
    </font>
    <font>
      <sz val="10"/>
      <name val="宋体"/>
      <charset val="0"/>
    </font>
    <font>
      <b/>
      <sz val="12"/>
      <color rgb="FF000000"/>
      <name val="宋体"/>
      <charset val="134"/>
    </font>
    <font>
      <sz val="11"/>
      <color rgb="FF000000"/>
      <name val="宋体"/>
      <charset val="134"/>
      <scheme val="minor"/>
    </font>
    <font>
      <sz val="14"/>
      <name val="黑体"/>
      <charset val="134"/>
    </font>
    <font>
      <sz val="10"/>
      <color rgb="FFFF0000"/>
      <name val="宋体"/>
      <charset val="134"/>
    </font>
    <font>
      <b/>
      <sz val="12"/>
      <name val="宋体"/>
      <charset val="134"/>
    </font>
    <font>
      <sz val="10"/>
      <name val="宋体"/>
      <charset val="134"/>
      <scheme val="minor"/>
    </font>
    <font>
      <sz val="20"/>
      <name val="Times New Roman"/>
      <charset val="134"/>
    </font>
    <font>
      <sz val="14"/>
      <name val="Times New Roman"/>
      <charset val="134"/>
    </font>
    <font>
      <b/>
      <sz val="10"/>
      <name val="Times New Roman"/>
      <charset val="134"/>
    </font>
    <font>
      <sz val="10"/>
      <name val="仿宋_GB2312"/>
      <charset val="134"/>
    </font>
    <font>
      <sz val="11"/>
      <color theme="0"/>
      <name val="宋体"/>
      <charset val="134"/>
      <scheme val="minor"/>
    </font>
    <font>
      <sz val="11"/>
      <color rgb="FF3F3F76"/>
      <name val="宋体"/>
      <charset val="134"/>
      <scheme val="minor"/>
    </font>
    <font>
      <b/>
      <sz val="15"/>
      <color theme="3"/>
      <name val="宋体"/>
      <charset val="134"/>
      <scheme val="minor"/>
    </font>
    <font>
      <b/>
      <sz val="11"/>
      <color theme="1"/>
      <name val="宋体"/>
      <charset val="134"/>
      <scheme val="minor"/>
    </font>
    <font>
      <u/>
      <sz val="11"/>
      <color rgb="FF0000FF"/>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134"/>
      <scheme val="minor"/>
    </font>
    <font>
      <sz val="11"/>
      <color rgb="FFFA7D00"/>
      <name val="宋体"/>
      <charset val="134"/>
      <scheme val="minor"/>
    </font>
    <font>
      <b/>
      <sz val="11"/>
      <color rgb="FF3F3F3F"/>
      <name val="宋体"/>
      <charset val="134"/>
      <scheme val="minor"/>
    </font>
    <font>
      <sz val="12"/>
      <name val="宋体"/>
      <charset val="134"/>
    </font>
    <font>
      <b/>
      <sz val="11"/>
      <color rgb="FFFFFFFF"/>
      <name val="宋体"/>
      <charset val="134"/>
      <scheme val="minor"/>
    </font>
    <font>
      <sz val="11"/>
      <color rgb="FFFF0000"/>
      <name val="宋体"/>
      <charset val="134"/>
      <scheme val="minor"/>
    </font>
    <font>
      <sz val="11"/>
      <color rgb="FF006100"/>
      <name val="宋体"/>
      <charset val="134"/>
      <scheme val="minor"/>
    </font>
    <font>
      <u/>
      <sz val="11"/>
      <color rgb="FF800080"/>
      <name val="宋体"/>
      <charset val="134"/>
      <scheme val="minor"/>
    </font>
    <font>
      <sz val="11"/>
      <color rgb="FF9C6500"/>
      <name val="宋体"/>
      <charset val="134"/>
      <scheme val="minor"/>
    </font>
    <font>
      <b/>
      <sz val="11"/>
      <color rgb="FFFA7D00"/>
      <name val="宋体"/>
      <charset val="134"/>
      <scheme val="minor"/>
    </font>
    <font>
      <i/>
      <sz val="11"/>
      <color rgb="FF7F7F7F"/>
      <name val="宋体"/>
      <charset val="134"/>
      <scheme val="minor"/>
    </font>
    <font>
      <sz val="20"/>
      <name val="方正小标宋简体"/>
      <charset val="134"/>
    </font>
  </fonts>
  <fills count="33">
    <fill>
      <patternFill patternType="none"/>
    </fill>
    <fill>
      <patternFill patternType="gray125"/>
    </fill>
    <fill>
      <patternFill patternType="solid">
        <fgColor theme="7" tint="0.799951170384838"/>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79995117038483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51170384838"/>
        <bgColor indexed="64"/>
      </patternFill>
    </fill>
    <fill>
      <patternFill patternType="solid">
        <fgColor theme="4" tint="0.799951170384838"/>
        <bgColor indexed="64"/>
      </patternFill>
    </fill>
    <fill>
      <patternFill patternType="solid">
        <fgColor rgb="FFFFC7CE"/>
        <bgColor indexed="64"/>
      </patternFill>
    </fill>
    <fill>
      <patternFill patternType="solid">
        <fgColor theme="6" tint="0.399945066682943"/>
        <bgColor indexed="64"/>
      </patternFill>
    </fill>
    <fill>
      <patternFill patternType="solid">
        <fgColor rgb="FFF2F2F2"/>
        <bgColor indexed="64"/>
      </patternFill>
    </fill>
    <fill>
      <patternFill patternType="solid">
        <fgColor theme="9"/>
        <bgColor indexed="64"/>
      </patternFill>
    </fill>
    <fill>
      <patternFill patternType="solid">
        <fgColor theme="9" tint="0.399945066682943"/>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51170384838"/>
        <bgColor indexed="64"/>
      </patternFill>
    </fill>
    <fill>
      <patternFill patternType="solid">
        <fgColor rgb="FFFFEB9C"/>
        <bgColor indexed="64"/>
      </patternFill>
    </fill>
    <fill>
      <patternFill patternType="solid">
        <fgColor theme="6" tint="0.799951170384838"/>
        <bgColor indexed="64"/>
      </patternFill>
    </fill>
    <fill>
      <patternFill patternType="solid">
        <fgColor theme="4"/>
        <bgColor indexed="64"/>
      </patternFill>
    </fill>
    <fill>
      <patternFill patternType="solid">
        <fgColor theme="7" tint="0.399945066682943"/>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5"/>
        <bgColor indexed="64"/>
      </patternFill>
    </fill>
    <fill>
      <patternFill patternType="solid">
        <fgColor theme="8" tint="0.399945066682943"/>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37" fillId="0" borderId="0"/>
    <xf numFmtId="0" fontId="26"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36" fillId="15" borderId="11" applyNumberFormat="false" applyAlignment="false" applyProtection="false">
      <alignment vertical="center"/>
    </xf>
    <xf numFmtId="0" fontId="38" fillId="18" borderId="12" applyNumberFormat="false" applyAlignment="false" applyProtection="false">
      <alignment vertical="center"/>
    </xf>
    <xf numFmtId="0" fontId="34" fillId="13" borderId="0" applyNumberFormat="false" applyBorder="false" applyAlignment="false" applyProtection="false">
      <alignment vertical="center"/>
    </xf>
    <xf numFmtId="0" fontId="28" fillId="0" borderId="6"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32" fillId="0" borderId="6" applyNumberFormat="false" applyFill="false" applyAlignment="false" applyProtection="false">
      <alignment vertical="center"/>
    </xf>
    <xf numFmtId="0" fontId="0"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1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6" fillId="21" borderId="0" applyNumberFormat="false" applyBorder="false" applyAlignment="false" applyProtection="false">
      <alignment vertical="center"/>
    </xf>
    <xf numFmtId="0" fontId="33" fillId="0" borderId="9" applyNumberFormat="false" applyFill="false" applyAlignment="false" applyProtection="false">
      <alignment vertical="center"/>
    </xf>
    <xf numFmtId="0" fontId="29" fillId="0" borderId="7" applyNumberFormat="false" applyFill="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19" borderId="0" applyNumberFormat="false" applyBorder="false" applyAlignment="false" applyProtection="false">
      <alignment vertical="center"/>
    </xf>
    <xf numFmtId="0" fontId="35" fillId="0" borderId="10"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0"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0" fillId="23" borderId="0" applyNumberFormat="false" applyBorder="false" applyAlignment="false" applyProtection="false">
      <alignment vertical="center"/>
    </xf>
    <xf numFmtId="0" fontId="0" fillId="7" borderId="8" applyNumberFormat="false" applyFont="false" applyAlignment="false" applyProtection="false">
      <alignment vertical="center"/>
    </xf>
    <xf numFmtId="0" fontId="26" fillId="14" borderId="0" applyNumberFormat="false" applyBorder="false" applyAlignment="false" applyProtection="false">
      <alignment vertical="center"/>
    </xf>
    <xf numFmtId="0" fontId="40" fillId="2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42" fillId="25" borderId="0" applyNumberFormat="false" applyBorder="false" applyAlignment="false" applyProtection="false">
      <alignment vertical="center"/>
    </xf>
    <xf numFmtId="0" fontId="43" fillId="15" borderId="5" applyNumberFormat="false" applyAlignment="false" applyProtection="false">
      <alignment vertical="center"/>
    </xf>
    <xf numFmtId="0" fontId="26" fillId="27"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6"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6"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27" fillId="5" borderId="5" applyNumberFormat="false" applyAlignment="false" applyProtection="false">
      <alignment vertical="center"/>
    </xf>
    <xf numFmtId="0" fontId="0" fillId="4"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0" fillId="2" borderId="0" applyNumberFormat="false" applyBorder="false" applyAlignment="false" applyProtection="false">
      <alignment vertical="center"/>
    </xf>
  </cellStyleXfs>
  <cellXfs count="73">
    <xf numFmtId="0" fontId="0" fillId="0" borderId="0" xfId="0">
      <alignment vertical="center"/>
    </xf>
    <xf numFmtId="0" fontId="1" fillId="0" borderId="1" xfId="1" applyFont="true" applyFill="true" applyBorder="true" applyAlignment="true">
      <alignment horizontal="left" vertical="center" wrapText="true"/>
    </xf>
    <xf numFmtId="0" fontId="2" fillId="0" borderId="1" xfId="1" applyFont="true" applyFill="true" applyBorder="true" applyAlignment="true">
      <alignment horizontal="center" vertical="center" wrapText="true"/>
    </xf>
    <xf numFmtId="0" fontId="3" fillId="0" borderId="1" xfId="1"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1"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0" xfId="1" applyFont="true" applyFill="true" applyBorder="true" applyAlignment="true">
      <alignment horizontal="center" vertical="center" wrapText="true"/>
    </xf>
    <xf numFmtId="0" fontId="4" fillId="0" borderId="0" xfId="1"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8" fillId="0" borderId="1" xfId="1" applyNumberFormat="true" applyFont="true" applyFill="true" applyBorder="true" applyAlignment="true">
      <alignment horizontal="left" vertical="center" wrapText="true"/>
    </xf>
    <xf numFmtId="0" fontId="9" fillId="0" borderId="1" xfId="1" applyNumberFormat="true" applyFont="true" applyFill="true" applyBorder="true" applyAlignment="true">
      <alignment horizontal="left" vertical="center" wrapText="true"/>
    </xf>
    <xf numFmtId="0" fontId="10" fillId="0" borderId="1" xfId="1" applyNumberFormat="true" applyFont="true" applyFill="true" applyBorder="true" applyAlignment="true">
      <alignment horizontal="center" vertical="center" wrapText="true"/>
    </xf>
    <xf numFmtId="49" fontId="10" fillId="0" borderId="1" xfId="1" applyNumberFormat="true" applyFont="true" applyFill="true" applyBorder="true" applyAlignment="true">
      <alignment horizontal="center" vertical="center" wrapText="true"/>
    </xf>
    <xf numFmtId="0" fontId="11" fillId="0" borderId="1" xfId="1"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1" applyNumberFormat="true" applyFont="true" applyFill="true" applyBorder="true" applyAlignment="true">
      <alignment horizontal="center" vertical="center" wrapText="true"/>
    </xf>
    <xf numFmtId="0" fontId="12" fillId="0" borderId="1" xfId="1" applyNumberFormat="true"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10" fillId="0" borderId="1" xfId="1" applyNumberFormat="true"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4" fillId="0" borderId="1" xfId="0" applyNumberFormat="true" applyFont="true" applyFill="true" applyBorder="true" applyAlignment="true">
      <alignment horizontal="left" vertical="center" wrapText="true"/>
    </xf>
    <xf numFmtId="0" fontId="13" fillId="0" borderId="1" xfId="0" applyNumberFormat="true" applyFont="true" applyFill="true" applyBorder="true" applyAlignment="true" applyProtection="true">
      <alignment horizontal="center" vertical="center" wrapText="true"/>
    </xf>
    <xf numFmtId="0" fontId="4" fillId="0" borderId="1" xfId="1"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3" fillId="0" borderId="1" xfId="0" applyNumberFormat="true" applyFont="true" applyFill="true" applyBorder="true" applyAlignment="true">
      <alignment horizontal="center" vertical="center" wrapText="true"/>
    </xf>
    <xf numFmtId="0" fontId="3" fillId="0" borderId="0" xfId="0" applyFont="true">
      <alignment vertical="center"/>
    </xf>
    <xf numFmtId="49" fontId="5" fillId="0" borderId="1" xfId="0" applyNumberFormat="true" applyFont="true" applyFill="true" applyBorder="true" applyAlignment="true" applyProtection="true">
      <alignment horizontal="center" vertical="center" wrapText="true"/>
      <protection locked="false"/>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14" fillId="0" borderId="1"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49" fontId="5" fillId="0" borderId="1" xfId="0" applyNumberFormat="true" applyFont="true" applyFill="true" applyBorder="true" applyAlignment="true">
      <alignment horizontal="left" vertical="center" wrapText="true"/>
    </xf>
    <xf numFmtId="0" fontId="15" fillId="0" borderId="1" xfId="0" applyFont="true" applyFill="true" applyBorder="true" applyAlignment="true">
      <alignment horizontal="center" vertical="center" wrapText="true"/>
    </xf>
    <xf numFmtId="0" fontId="16" fillId="0" borderId="0" xfId="1" applyFont="true" applyFill="true" applyAlignment="true">
      <alignment horizontal="left" vertical="center" wrapText="true"/>
    </xf>
    <xf numFmtId="0" fontId="4" fillId="0" borderId="1" xfId="0" applyFont="true" applyBorder="true" applyAlignment="true">
      <alignment horizontal="center" vertical="center" wrapText="true"/>
    </xf>
    <xf numFmtId="0" fontId="17" fillId="0" borderId="1" xfId="0" applyFont="true" applyFill="true" applyBorder="true" applyAlignment="true">
      <alignment horizontal="center" vertical="center" wrapText="true"/>
    </xf>
    <xf numFmtId="49" fontId="17" fillId="0" borderId="1" xfId="0" applyNumberFormat="true" applyFont="true" applyFill="true" applyBorder="true" applyAlignment="true">
      <alignment horizontal="center" vertical="center" wrapText="true"/>
    </xf>
    <xf numFmtId="0" fontId="17" fillId="0" borderId="1" xfId="0" applyFont="true" applyFill="true" applyBorder="true" applyAlignment="true">
      <alignment horizontal="left" vertical="center" wrapText="true"/>
    </xf>
    <xf numFmtId="0" fontId="17" fillId="0" borderId="0" xfId="0" applyFont="true" applyFill="true" applyAlignment="true">
      <alignment horizontal="center" vertical="center" wrapText="true"/>
    </xf>
    <xf numFmtId="0" fontId="18" fillId="0" borderId="0" xfId="1" applyFont="true" applyFill="true" applyBorder="true" applyAlignment="true">
      <alignment horizontal="left" vertical="center" wrapText="true"/>
    </xf>
    <xf numFmtId="49" fontId="18" fillId="0" borderId="0" xfId="1" applyNumberFormat="true" applyFont="true" applyFill="true" applyBorder="true" applyAlignment="true">
      <alignment horizontal="left" vertical="center" wrapText="true"/>
    </xf>
    <xf numFmtId="49" fontId="12" fillId="0" borderId="1" xfId="1" applyNumberFormat="true" applyFont="true" applyFill="true" applyBorder="true" applyAlignment="true">
      <alignment horizontal="center" vertical="center" wrapText="true"/>
    </xf>
    <xf numFmtId="0" fontId="5" fillId="0" borderId="1" xfId="1" applyNumberFormat="true" applyFont="true" applyFill="true" applyBorder="true" applyAlignment="true">
      <alignment horizontal="center" vertical="center" wrapText="true"/>
    </xf>
    <xf numFmtId="49" fontId="5" fillId="0" borderId="1" xfId="1" applyNumberFormat="true" applyFont="true" applyFill="true" applyBorder="true" applyAlignment="true">
      <alignment horizontal="center" vertical="center" wrapText="true"/>
    </xf>
    <xf numFmtId="0" fontId="5" fillId="0" borderId="1" xfId="0" applyNumberFormat="true" applyFont="true" applyFill="true" applyBorder="true" applyAlignment="true" applyProtection="true">
      <alignment horizontal="center" vertical="center" wrapText="true"/>
    </xf>
    <xf numFmtId="0" fontId="12" fillId="0" borderId="1" xfId="1" applyNumberFormat="true" applyFont="true" applyFill="true" applyBorder="true" applyAlignment="true">
      <alignment horizontal="left" vertical="center" wrapText="true"/>
    </xf>
    <xf numFmtId="0" fontId="5" fillId="0" borderId="1" xfId="0" applyNumberFormat="true" applyFont="true" applyFill="true" applyBorder="true" applyAlignment="true" applyProtection="true">
      <alignment horizontal="left" vertical="center" wrapText="true"/>
    </xf>
    <xf numFmtId="0" fontId="19" fillId="0" borderId="1" xfId="1" applyFont="true" applyFill="true" applyBorder="true" applyAlignment="true">
      <alignment horizontal="center" vertical="center" wrapText="true"/>
    </xf>
    <xf numFmtId="0" fontId="0" fillId="0" borderId="0" xfId="0" applyAlignment="true">
      <alignment horizontal="left" vertical="center"/>
    </xf>
    <xf numFmtId="0" fontId="20" fillId="0" borderId="1" xfId="1" applyFont="true" applyFill="true" applyBorder="true" applyAlignment="true">
      <alignment horizontal="center" vertical="center" wrapText="true"/>
    </xf>
    <xf numFmtId="0" fontId="20" fillId="0" borderId="2" xfId="1"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2" fillId="0" borderId="0" xfId="1" applyNumberFormat="true" applyFont="true" applyFill="true" applyBorder="true" applyAlignment="true">
      <alignment horizontal="center" vertical="center" wrapText="true"/>
    </xf>
    <xf numFmtId="49" fontId="23" fillId="0" borderId="0" xfId="1" applyNumberFormat="true" applyFont="true" applyFill="true" applyBorder="true" applyAlignment="true">
      <alignment horizontal="left" vertical="center" wrapText="true"/>
    </xf>
    <xf numFmtId="0" fontId="24" fillId="0" borderId="1" xfId="1" applyNumberFormat="true" applyFont="true" applyFill="true" applyBorder="true" applyAlignment="true">
      <alignment horizontal="center" vertical="center" wrapText="true"/>
    </xf>
    <xf numFmtId="49" fontId="24" fillId="0" borderId="1" xfId="1" applyNumberFormat="true" applyFont="true" applyFill="true" applyBorder="true" applyAlignment="true">
      <alignment horizontal="center" vertical="center" wrapText="true"/>
    </xf>
    <xf numFmtId="0" fontId="25" fillId="0" borderId="1" xfId="0" applyNumberFormat="true" applyFont="true" applyFill="true" applyBorder="true" applyAlignment="true">
      <alignment horizontal="center" vertical="center" wrapText="true"/>
    </xf>
    <xf numFmtId="0" fontId="22" fillId="0" borderId="0" xfId="1" applyNumberFormat="true" applyFont="true" applyFill="true" applyBorder="true" applyAlignment="true">
      <alignment horizontal="left" vertical="center" wrapText="true"/>
    </xf>
    <xf numFmtId="0" fontId="24" fillId="0" borderId="1" xfId="1" applyNumberFormat="true" applyFont="true" applyFill="true" applyBorder="true" applyAlignment="true">
      <alignment horizontal="left" vertical="center" wrapText="true"/>
    </xf>
    <xf numFmtId="0" fontId="25" fillId="0" borderId="1" xfId="0" applyNumberFormat="true" applyFont="true" applyFill="true" applyBorder="true" applyAlignment="true">
      <alignment horizontal="left" vertical="center" wrapText="true"/>
    </xf>
    <xf numFmtId="0" fontId="5" fillId="0" borderId="3" xfId="1" applyFont="true" applyFill="true" applyBorder="true" applyAlignment="true">
      <alignment horizontal="center" vertical="center" wrapText="true"/>
    </xf>
    <xf numFmtId="0" fontId="20" fillId="0" borderId="3" xfId="1" applyFont="true" applyFill="true" applyBorder="true" applyAlignment="true">
      <alignment horizontal="center" vertical="center" wrapText="true"/>
    </xf>
    <xf numFmtId="0" fontId="20" fillId="0" borderId="4" xfId="1" applyFont="true" applyFill="true" applyBorder="true" applyAlignment="true">
      <alignment horizontal="center" vertical="center" wrapText="true"/>
    </xf>
    <xf numFmtId="0" fontId="5" fillId="0" borderId="1" xfId="0" applyFont="true" applyFill="true" applyBorder="true" applyAlignment="true" quotePrefix="true">
      <alignment horizontal="center" vertical="center" wrapText="true"/>
    </xf>
    <xf numFmtId="0" fontId="5" fillId="0" borderId="1" xfId="0" applyNumberFormat="true" applyFont="true" applyFill="true" applyBorder="true" applyAlignment="true" quotePrefix="true">
      <alignment horizontal="center" vertical="center" wrapText="true"/>
    </xf>
    <xf numFmtId="0" fontId="4" fillId="0" borderId="1" xfId="0" applyNumberFormat="true" applyFont="true" applyFill="true" applyBorder="true" applyAlignment="true" quotePrefix="true">
      <alignment horizontal="center" vertical="center" wrapText="true"/>
    </xf>
    <xf numFmtId="49" fontId="4" fillId="0" borderId="1" xfId="0" applyNumberFormat="true" applyFont="true" applyFill="true" applyBorder="true" applyAlignment="true" quotePrefix="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3">
    <dxf>
      <fill>
        <patternFill patternType="solid">
          <bgColor rgb="FFFFC7CE"/>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485775</xdr:colOff>
      <xdr:row>188</xdr:row>
      <xdr:rowOff>1580515</xdr:rowOff>
    </xdr:from>
    <xdr:to>
      <xdr:col>3</xdr:col>
      <xdr:colOff>485775</xdr:colOff>
      <xdr:row>189</xdr:row>
      <xdr:rowOff>5715</xdr:rowOff>
    </xdr:to>
    <xdr:cxnSp>
      <xdr:nvCxnSpPr>
        <xdr:cNvPr id="32517" name="直接连接符 27"/>
        <xdr:cNvCxnSpPr/>
      </xdr:nvCxnSpPr>
      <xdr:spPr>
        <a:xfrm>
          <a:off x="2848610" y="98640900"/>
          <a:ext cx="0" cy="571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jzsc.mohurd.gov.cn/data/company/detail?id=002105291248662476"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77"/>
  <sheetViews>
    <sheetView view="pageBreakPreview" zoomScale="85" zoomScaleNormal="110" zoomScaleSheetLayoutView="85" topLeftCell="A67" workbookViewId="0">
      <selection activeCell="I75" sqref="A1:I75"/>
    </sheetView>
  </sheetViews>
  <sheetFormatPr defaultColWidth="8.75" defaultRowHeight="12"/>
  <cols>
    <col min="1" max="1" width="5.2" style="60" customWidth="true"/>
    <col min="2" max="2" width="6.59166666666667" style="60" customWidth="true"/>
    <col min="3" max="3" width="15.8833333333333" style="60" customWidth="true"/>
    <col min="4" max="4" width="23.65" style="60" customWidth="true"/>
    <col min="5" max="5" width="11" style="60" customWidth="true"/>
    <col min="6" max="6" width="50.975" style="60" customWidth="true"/>
    <col min="7" max="7" width="8.45" style="60" customWidth="true"/>
    <col min="8" max="8" width="61.8916666666667" style="61" customWidth="true"/>
    <col min="9" max="9" width="6.25" style="60" customWidth="true"/>
    <col min="10" max="32" width="8.75" style="60"/>
    <col min="33" max="16384" width="52.675" style="60"/>
  </cols>
  <sheetData>
    <row r="1" s="25" customFormat="true" ht="29" customHeight="true" spans="1:10">
      <c r="A1" s="48" t="s">
        <v>0</v>
      </c>
      <c r="B1" s="48"/>
      <c r="C1" s="48"/>
      <c r="D1" s="48"/>
      <c r="E1" s="48"/>
      <c r="F1" s="48"/>
      <c r="G1" s="48"/>
      <c r="H1" s="48"/>
      <c r="I1" s="48"/>
      <c r="J1" s="70"/>
    </row>
    <row r="2" s="58" customFormat="true" ht="34" customHeight="true" spans="1:10">
      <c r="A2" s="62" t="s">
        <v>1</v>
      </c>
      <c r="B2" s="62"/>
      <c r="C2" s="62"/>
      <c r="D2" s="62"/>
      <c r="E2" s="62"/>
      <c r="F2" s="62"/>
      <c r="G2" s="62"/>
      <c r="H2" s="67"/>
      <c r="I2" s="62"/>
      <c r="J2" s="71"/>
    </row>
    <row r="3" s="59" customFormat="true" ht="28" customHeight="true" spans="1:10">
      <c r="A3" s="49" t="s">
        <v>2</v>
      </c>
      <c r="B3" s="63"/>
      <c r="C3" s="63"/>
      <c r="D3" s="63"/>
      <c r="E3" s="63"/>
      <c r="F3" s="63"/>
      <c r="G3" s="63"/>
      <c r="H3" s="63"/>
      <c r="I3" s="63"/>
      <c r="J3" s="72"/>
    </row>
    <row r="4" s="25" customFormat="true" ht="25" customHeight="true" spans="1:9">
      <c r="A4" s="24" t="s">
        <v>3</v>
      </c>
      <c r="B4" s="24" t="s">
        <v>4</v>
      </c>
      <c r="C4" s="50" t="s">
        <v>5</v>
      </c>
      <c r="D4" s="50" t="s">
        <v>6</v>
      </c>
      <c r="E4" s="24" t="s">
        <v>7</v>
      </c>
      <c r="F4" s="24" t="s">
        <v>8</v>
      </c>
      <c r="G4" s="24" t="s">
        <v>9</v>
      </c>
      <c r="H4" s="68"/>
      <c r="I4" s="64"/>
    </row>
    <row r="5" s="25" customFormat="true" ht="25" customHeight="true" spans="1:9">
      <c r="A5" s="64"/>
      <c r="B5" s="64"/>
      <c r="C5" s="65"/>
      <c r="D5" s="65"/>
      <c r="E5" s="64"/>
      <c r="F5" s="64"/>
      <c r="G5" s="24" t="s">
        <v>10</v>
      </c>
      <c r="H5" s="24" t="s">
        <v>11</v>
      </c>
      <c r="I5" s="24" t="s">
        <v>12</v>
      </c>
    </row>
    <row r="6" s="25" customFormat="true" ht="47" customHeight="true" spans="1:9">
      <c r="A6" s="24">
        <v>1</v>
      </c>
      <c r="B6" s="7" t="s">
        <v>13</v>
      </c>
      <c r="C6" s="7" t="s">
        <v>14</v>
      </c>
      <c r="D6" s="7" t="s">
        <v>15</v>
      </c>
      <c r="E6" s="7" t="s">
        <v>16</v>
      </c>
      <c r="F6" s="7" t="s">
        <v>17</v>
      </c>
      <c r="G6" s="7" t="s">
        <v>18</v>
      </c>
      <c r="H6" s="27" t="s">
        <v>19</v>
      </c>
      <c r="I6" s="7" t="s">
        <v>20</v>
      </c>
    </row>
    <row r="7" s="25" customFormat="true" ht="35" customHeight="true" spans="1:9">
      <c r="A7" s="24">
        <v>2</v>
      </c>
      <c r="B7" s="7" t="s">
        <v>21</v>
      </c>
      <c r="C7" s="7" t="s">
        <v>22</v>
      </c>
      <c r="D7" s="7" t="s">
        <v>23</v>
      </c>
      <c r="E7" s="7" t="s">
        <v>24</v>
      </c>
      <c r="F7" s="7" t="s">
        <v>25</v>
      </c>
      <c r="G7" s="7" t="s">
        <v>26</v>
      </c>
      <c r="H7" s="27" t="s">
        <v>27</v>
      </c>
      <c r="I7" s="7" t="s">
        <v>28</v>
      </c>
    </row>
    <row r="8" s="25" customFormat="true" ht="43" customHeight="true" spans="1:9">
      <c r="A8" s="24">
        <v>3</v>
      </c>
      <c r="B8" s="7" t="s">
        <v>29</v>
      </c>
      <c r="C8" s="7" t="s">
        <v>30</v>
      </c>
      <c r="D8" s="7" t="s">
        <v>31</v>
      </c>
      <c r="E8" s="7" t="s">
        <v>24</v>
      </c>
      <c r="F8" s="7" t="s">
        <v>32</v>
      </c>
      <c r="G8" s="7" t="s">
        <v>26</v>
      </c>
      <c r="H8" s="27" t="s">
        <v>33</v>
      </c>
      <c r="I8" s="7" t="s">
        <v>28</v>
      </c>
    </row>
    <row r="9" s="25" customFormat="true" ht="34" customHeight="true" spans="1:9">
      <c r="A9" s="24">
        <v>4</v>
      </c>
      <c r="B9" s="7" t="s">
        <v>34</v>
      </c>
      <c r="C9" s="7" t="s">
        <v>35</v>
      </c>
      <c r="D9" s="7" t="s">
        <v>36</v>
      </c>
      <c r="E9" s="7" t="s">
        <v>24</v>
      </c>
      <c r="F9" s="7" t="s">
        <v>37</v>
      </c>
      <c r="G9" s="7" t="s">
        <v>26</v>
      </c>
      <c r="H9" s="27" t="s">
        <v>33</v>
      </c>
      <c r="I9" s="7" t="s">
        <v>20</v>
      </c>
    </row>
    <row r="10" s="25" customFormat="true" ht="41" customHeight="true" spans="1:9">
      <c r="A10" s="24">
        <v>5</v>
      </c>
      <c r="B10" s="7" t="s">
        <v>38</v>
      </c>
      <c r="C10" s="7" t="s">
        <v>39</v>
      </c>
      <c r="D10" s="7" t="s">
        <v>40</v>
      </c>
      <c r="E10" s="7" t="s">
        <v>24</v>
      </c>
      <c r="F10" s="7" t="s">
        <v>41</v>
      </c>
      <c r="G10" s="7" t="s">
        <v>42</v>
      </c>
      <c r="H10" s="27" t="s">
        <v>43</v>
      </c>
      <c r="I10" s="7" t="s">
        <v>20</v>
      </c>
    </row>
    <row r="11" s="25" customFormat="true" ht="41" customHeight="true" spans="1:9">
      <c r="A11" s="24">
        <v>6</v>
      </c>
      <c r="B11" s="7" t="s">
        <v>44</v>
      </c>
      <c r="C11" s="7" t="s">
        <v>45</v>
      </c>
      <c r="D11" s="7" t="s">
        <v>46</v>
      </c>
      <c r="E11" s="7" t="s">
        <v>24</v>
      </c>
      <c r="F11" s="7" t="s">
        <v>47</v>
      </c>
      <c r="G11" s="7" t="s">
        <v>48</v>
      </c>
      <c r="H11" s="27" t="s">
        <v>49</v>
      </c>
      <c r="I11" s="7" t="s">
        <v>28</v>
      </c>
    </row>
    <row r="12" s="25" customFormat="true" ht="49" customHeight="true" spans="1:9">
      <c r="A12" s="24">
        <v>7</v>
      </c>
      <c r="B12" s="7" t="s">
        <v>50</v>
      </c>
      <c r="C12" s="7" t="s">
        <v>51</v>
      </c>
      <c r="D12" s="7" t="s">
        <v>52</v>
      </c>
      <c r="E12" s="7" t="s">
        <v>24</v>
      </c>
      <c r="F12" s="7" t="s">
        <v>53</v>
      </c>
      <c r="G12" s="7" t="s">
        <v>54</v>
      </c>
      <c r="H12" s="27" t="s">
        <v>55</v>
      </c>
      <c r="I12" s="7" t="s">
        <v>20</v>
      </c>
    </row>
    <row r="13" s="25" customFormat="true" ht="61" customHeight="true" spans="1:9">
      <c r="A13" s="24">
        <v>8</v>
      </c>
      <c r="B13" s="7" t="s">
        <v>56</v>
      </c>
      <c r="C13" s="7" t="s">
        <v>57</v>
      </c>
      <c r="D13" s="7" t="s">
        <v>58</v>
      </c>
      <c r="E13" s="7" t="s">
        <v>24</v>
      </c>
      <c r="F13" s="7" t="s">
        <v>59</v>
      </c>
      <c r="G13" s="7" t="s">
        <v>60</v>
      </c>
      <c r="H13" s="27" t="s">
        <v>61</v>
      </c>
      <c r="I13" s="7" t="s">
        <v>20</v>
      </c>
    </row>
    <row r="14" s="25" customFormat="true" ht="44" customHeight="true" spans="1:9">
      <c r="A14" s="24">
        <v>9</v>
      </c>
      <c r="B14" s="7" t="s">
        <v>62</v>
      </c>
      <c r="C14" s="7" t="s">
        <v>63</v>
      </c>
      <c r="D14" s="7" t="s">
        <v>64</v>
      </c>
      <c r="E14" s="7" t="s">
        <v>24</v>
      </c>
      <c r="F14" s="7" t="s">
        <v>65</v>
      </c>
      <c r="G14" s="7" t="s">
        <v>66</v>
      </c>
      <c r="H14" s="27" t="s">
        <v>67</v>
      </c>
      <c r="I14" s="7" t="s">
        <v>28</v>
      </c>
    </row>
    <row r="15" s="25" customFormat="true" ht="41" customHeight="true" spans="1:9">
      <c r="A15" s="24">
        <v>10</v>
      </c>
      <c r="B15" s="7" t="s">
        <v>68</v>
      </c>
      <c r="C15" s="7" t="s">
        <v>69</v>
      </c>
      <c r="D15" s="7" t="s">
        <v>70</v>
      </c>
      <c r="E15" s="7" t="s">
        <v>24</v>
      </c>
      <c r="F15" s="7" t="s">
        <v>71</v>
      </c>
      <c r="G15" s="7" t="s">
        <v>26</v>
      </c>
      <c r="H15" s="27" t="s">
        <v>72</v>
      </c>
      <c r="I15" s="7" t="s">
        <v>20</v>
      </c>
    </row>
    <row r="16" s="25" customFormat="true" ht="55" customHeight="true" spans="1:9">
      <c r="A16" s="24">
        <v>11</v>
      </c>
      <c r="B16" s="7" t="s">
        <v>73</v>
      </c>
      <c r="C16" s="7" t="s">
        <v>74</v>
      </c>
      <c r="D16" s="7" t="s">
        <v>75</v>
      </c>
      <c r="E16" s="7" t="s">
        <v>24</v>
      </c>
      <c r="F16" s="7" t="s">
        <v>76</v>
      </c>
      <c r="G16" s="7" t="s">
        <v>77</v>
      </c>
      <c r="H16" s="27" t="s">
        <v>78</v>
      </c>
      <c r="I16" s="7" t="s">
        <v>28</v>
      </c>
    </row>
    <row r="17" s="25" customFormat="true" ht="53" customHeight="true" spans="1:9">
      <c r="A17" s="24">
        <v>12</v>
      </c>
      <c r="B17" s="7" t="s">
        <v>79</v>
      </c>
      <c r="C17" s="35" t="s">
        <v>80</v>
      </c>
      <c r="D17" s="35" t="s">
        <v>81</v>
      </c>
      <c r="E17" s="7" t="s">
        <v>82</v>
      </c>
      <c r="F17" s="7" t="s">
        <v>83</v>
      </c>
      <c r="G17" s="7" t="s">
        <v>84</v>
      </c>
      <c r="H17" s="27" t="s">
        <v>85</v>
      </c>
      <c r="I17" s="7" t="s">
        <v>20</v>
      </c>
    </row>
    <row r="18" s="7" customFormat="true" ht="57" customHeight="true" spans="1:9">
      <c r="A18" s="24">
        <v>13</v>
      </c>
      <c r="B18" s="7" t="s">
        <v>86</v>
      </c>
      <c r="C18" s="35" t="s">
        <v>87</v>
      </c>
      <c r="D18" s="35" t="s">
        <v>88</v>
      </c>
      <c r="E18" s="7" t="s">
        <v>82</v>
      </c>
      <c r="F18" s="7" t="s">
        <v>83</v>
      </c>
      <c r="G18" s="7" t="s">
        <v>84</v>
      </c>
      <c r="H18" s="27" t="s">
        <v>85</v>
      </c>
      <c r="I18" s="7" t="s">
        <v>20</v>
      </c>
    </row>
    <row r="19" s="25" customFormat="true" ht="30" customHeight="true" spans="1:9">
      <c r="A19" s="24">
        <v>14</v>
      </c>
      <c r="B19" s="7" t="s">
        <v>89</v>
      </c>
      <c r="C19" s="7" t="s">
        <v>90</v>
      </c>
      <c r="D19" s="7" t="s">
        <v>91</v>
      </c>
      <c r="E19" s="7" t="s">
        <v>82</v>
      </c>
      <c r="F19" s="7" t="s">
        <v>92</v>
      </c>
      <c r="G19" s="7" t="s">
        <v>48</v>
      </c>
      <c r="H19" s="27" t="s">
        <v>93</v>
      </c>
      <c r="I19" s="7" t="s">
        <v>20</v>
      </c>
    </row>
    <row r="20" s="25" customFormat="true" ht="30" customHeight="true" spans="1:9">
      <c r="A20" s="24">
        <v>15</v>
      </c>
      <c r="B20" s="66" t="s">
        <v>94</v>
      </c>
      <c r="C20" s="66" t="s">
        <v>95</v>
      </c>
      <c r="D20" s="66" t="s">
        <v>96</v>
      </c>
      <c r="E20" s="7" t="s">
        <v>82</v>
      </c>
      <c r="F20" s="66" t="s">
        <v>97</v>
      </c>
      <c r="G20" s="66" t="s">
        <v>98</v>
      </c>
      <c r="H20" s="69" t="s">
        <v>99</v>
      </c>
      <c r="I20" s="66" t="s">
        <v>20</v>
      </c>
    </row>
    <row r="21" s="25" customFormat="true" ht="42" customHeight="true" spans="1:10">
      <c r="A21" s="24">
        <v>16</v>
      </c>
      <c r="B21" s="21" t="s">
        <v>100</v>
      </c>
      <c r="C21" s="21" t="s">
        <v>101</v>
      </c>
      <c r="D21" s="21" t="s">
        <v>102</v>
      </c>
      <c r="E21" s="25" t="s">
        <v>82</v>
      </c>
      <c r="F21" s="21" t="s">
        <v>103</v>
      </c>
      <c r="G21" s="21" t="s">
        <v>48</v>
      </c>
      <c r="H21" s="31" t="s">
        <v>93</v>
      </c>
      <c r="I21" s="21" t="s">
        <v>20</v>
      </c>
      <c r="J21" s="21"/>
    </row>
    <row r="22" s="25" customFormat="true" ht="30" customHeight="true" spans="1:9">
      <c r="A22" s="24">
        <v>17</v>
      </c>
      <c r="B22" s="21" t="s">
        <v>104</v>
      </c>
      <c r="C22" s="21" t="s">
        <v>105</v>
      </c>
      <c r="D22" s="21" t="s">
        <v>106</v>
      </c>
      <c r="E22" s="7" t="s">
        <v>82</v>
      </c>
      <c r="F22" s="21" t="s">
        <v>107</v>
      </c>
      <c r="G22" s="21" t="s">
        <v>48</v>
      </c>
      <c r="H22" s="31" t="s">
        <v>93</v>
      </c>
      <c r="I22" s="21" t="s">
        <v>28</v>
      </c>
    </row>
    <row r="23" s="25" customFormat="true" ht="30" customHeight="true" spans="1:10">
      <c r="A23" s="24">
        <v>18</v>
      </c>
      <c r="B23" s="21" t="s">
        <v>108</v>
      </c>
      <c r="C23" s="21" t="s">
        <v>109</v>
      </c>
      <c r="D23" s="21" t="s">
        <v>110</v>
      </c>
      <c r="E23" s="21" t="s">
        <v>24</v>
      </c>
      <c r="F23" s="25" t="s">
        <v>111</v>
      </c>
      <c r="G23" s="21" t="s">
        <v>54</v>
      </c>
      <c r="H23" s="31" t="s">
        <v>112</v>
      </c>
      <c r="I23" s="21" t="s">
        <v>28</v>
      </c>
      <c r="J23" s="21"/>
    </row>
    <row r="24" s="25" customFormat="true" ht="30" customHeight="true" spans="1:9">
      <c r="A24" s="24">
        <v>19</v>
      </c>
      <c r="B24" s="21" t="s">
        <v>113</v>
      </c>
      <c r="C24" s="21" t="s">
        <v>114</v>
      </c>
      <c r="D24" s="21" t="s">
        <v>115</v>
      </c>
      <c r="E24" s="21" t="s">
        <v>16</v>
      </c>
      <c r="F24" s="25" t="s">
        <v>116</v>
      </c>
      <c r="G24" s="21" t="s">
        <v>117</v>
      </c>
      <c r="H24" s="31" t="s">
        <v>118</v>
      </c>
      <c r="I24" s="21" t="s">
        <v>20</v>
      </c>
    </row>
    <row r="25" s="7" customFormat="true" ht="45" customHeight="true" spans="1:9">
      <c r="A25" s="24">
        <v>20</v>
      </c>
      <c r="B25" s="21" t="s">
        <v>119</v>
      </c>
      <c r="C25" s="21" t="s">
        <v>120</v>
      </c>
      <c r="D25" s="21" t="s">
        <v>121</v>
      </c>
      <c r="E25" s="21" t="s">
        <v>82</v>
      </c>
      <c r="F25" s="7" t="s">
        <v>122</v>
      </c>
      <c r="G25" s="21" t="s">
        <v>123</v>
      </c>
      <c r="H25" s="31" t="s">
        <v>124</v>
      </c>
      <c r="I25" s="21" t="s">
        <v>28</v>
      </c>
    </row>
    <row r="26" s="7" customFormat="true" ht="30" customHeight="true" spans="1:9">
      <c r="A26" s="24">
        <v>21</v>
      </c>
      <c r="B26" s="21" t="s">
        <v>125</v>
      </c>
      <c r="C26" s="21" t="s">
        <v>126</v>
      </c>
      <c r="D26" s="21" t="s">
        <v>127</v>
      </c>
      <c r="E26" s="35" t="s">
        <v>16</v>
      </c>
      <c r="F26" s="7" t="s">
        <v>128</v>
      </c>
      <c r="G26" s="21" t="s">
        <v>77</v>
      </c>
      <c r="H26" s="31" t="s">
        <v>129</v>
      </c>
      <c r="I26" s="21" t="s">
        <v>28</v>
      </c>
    </row>
    <row r="27" s="7" customFormat="true" ht="40" customHeight="true" spans="1:9">
      <c r="A27" s="24">
        <v>22</v>
      </c>
      <c r="B27" s="21" t="s">
        <v>130</v>
      </c>
      <c r="C27" s="21" t="s">
        <v>131</v>
      </c>
      <c r="D27" s="21" t="s">
        <v>132</v>
      </c>
      <c r="E27" s="35" t="s">
        <v>16</v>
      </c>
      <c r="F27" s="21" t="s">
        <v>133</v>
      </c>
      <c r="G27" s="21" t="s">
        <v>48</v>
      </c>
      <c r="H27" s="31" t="s">
        <v>49</v>
      </c>
      <c r="I27" s="21" t="s">
        <v>20</v>
      </c>
    </row>
    <row r="28" s="7" customFormat="true" ht="40" customHeight="true" spans="1:10">
      <c r="A28" s="24">
        <v>23</v>
      </c>
      <c r="B28" s="51" t="s">
        <v>134</v>
      </c>
      <c r="C28" s="51" t="s">
        <v>135</v>
      </c>
      <c r="D28" s="53" t="s">
        <v>136</v>
      </c>
      <c r="E28" s="51" t="s">
        <v>16</v>
      </c>
      <c r="F28" s="53" t="s">
        <v>137</v>
      </c>
      <c r="G28" s="53" t="s">
        <v>77</v>
      </c>
      <c r="H28" s="55" t="s">
        <v>138</v>
      </c>
      <c r="I28" s="53" t="s">
        <v>28</v>
      </c>
      <c r="J28" s="21"/>
    </row>
    <row r="29" s="7" customFormat="true" ht="30" customHeight="true" spans="1:9">
      <c r="A29" s="24">
        <v>24</v>
      </c>
      <c r="B29" s="7" t="s">
        <v>139</v>
      </c>
      <c r="C29" s="7" t="s">
        <v>140</v>
      </c>
      <c r="D29" s="7" t="s">
        <v>141</v>
      </c>
      <c r="E29" s="7" t="s">
        <v>82</v>
      </c>
      <c r="F29" s="7" t="s">
        <v>142</v>
      </c>
      <c r="G29" s="7" t="s">
        <v>42</v>
      </c>
      <c r="H29" s="27" t="s">
        <v>43</v>
      </c>
      <c r="I29" s="7" t="s">
        <v>20</v>
      </c>
    </row>
    <row r="30" s="7" customFormat="true" ht="40" customHeight="true" spans="1:9">
      <c r="A30" s="24">
        <v>25</v>
      </c>
      <c r="B30" s="7" t="s">
        <v>143</v>
      </c>
      <c r="C30" s="7" t="s">
        <v>144</v>
      </c>
      <c r="D30" s="7" t="s">
        <v>145</v>
      </c>
      <c r="E30" s="7" t="s">
        <v>82</v>
      </c>
      <c r="F30" s="7" t="s">
        <v>146</v>
      </c>
      <c r="G30" s="7" t="s">
        <v>147</v>
      </c>
      <c r="H30" s="27" t="s">
        <v>148</v>
      </c>
      <c r="I30" s="7" t="s">
        <v>20</v>
      </c>
    </row>
    <row r="31" s="7" customFormat="true" ht="60" customHeight="true" spans="1:9">
      <c r="A31" s="24">
        <v>26</v>
      </c>
      <c r="B31" s="7" t="s">
        <v>149</v>
      </c>
      <c r="C31" s="7" t="s">
        <v>150</v>
      </c>
      <c r="D31" s="7" t="s">
        <v>151</v>
      </c>
      <c r="E31" s="7" t="s">
        <v>82</v>
      </c>
      <c r="F31" s="7" t="s">
        <v>152</v>
      </c>
      <c r="G31" s="7" t="s">
        <v>54</v>
      </c>
      <c r="H31" s="27" t="s">
        <v>55</v>
      </c>
      <c r="I31" s="7" t="s">
        <v>20</v>
      </c>
    </row>
    <row r="32" s="7" customFormat="true" ht="40" customHeight="true" spans="1:9">
      <c r="A32" s="24">
        <v>27</v>
      </c>
      <c r="B32" s="21" t="s">
        <v>153</v>
      </c>
      <c r="C32" s="21" t="s">
        <v>154</v>
      </c>
      <c r="D32" s="21" t="s">
        <v>155</v>
      </c>
      <c r="E32" s="7" t="s">
        <v>82</v>
      </c>
      <c r="F32" s="21" t="s">
        <v>156</v>
      </c>
      <c r="G32" s="21" t="s">
        <v>48</v>
      </c>
      <c r="H32" s="31" t="s">
        <v>157</v>
      </c>
      <c r="I32" s="21" t="s">
        <v>28</v>
      </c>
    </row>
    <row r="33" s="7" customFormat="true" ht="76" customHeight="true" spans="1:9">
      <c r="A33" s="24">
        <v>28</v>
      </c>
      <c r="B33" s="21" t="s">
        <v>158</v>
      </c>
      <c r="C33" s="21" t="s">
        <v>159</v>
      </c>
      <c r="D33" s="21" t="s">
        <v>160</v>
      </c>
      <c r="E33" s="21" t="s">
        <v>16</v>
      </c>
      <c r="F33" s="21" t="s">
        <v>161</v>
      </c>
      <c r="G33" s="21" t="s">
        <v>162</v>
      </c>
      <c r="H33" s="31" t="s">
        <v>163</v>
      </c>
      <c r="I33" s="21" t="s">
        <v>20</v>
      </c>
    </row>
    <row r="34" s="7" customFormat="true" ht="68" customHeight="true" spans="1:9">
      <c r="A34" s="24">
        <v>29</v>
      </c>
      <c r="B34" s="21" t="s">
        <v>164</v>
      </c>
      <c r="C34" s="21" t="s">
        <v>165</v>
      </c>
      <c r="D34" s="21" t="s">
        <v>160</v>
      </c>
      <c r="E34" s="21" t="s">
        <v>16</v>
      </c>
      <c r="F34" s="21" t="s">
        <v>161</v>
      </c>
      <c r="G34" s="21" t="s">
        <v>162</v>
      </c>
      <c r="H34" s="31" t="s">
        <v>163</v>
      </c>
      <c r="I34" s="21" t="s">
        <v>20</v>
      </c>
    </row>
    <row r="35" s="7" customFormat="true" ht="64" customHeight="true" spans="1:9">
      <c r="A35" s="24">
        <v>30</v>
      </c>
      <c r="B35" s="21" t="s">
        <v>166</v>
      </c>
      <c r="C35" s="21" t="s">
        <v>167</v>
      </c>
      <c r="D35" s="21" t="s">
        <v>160</v>
      </c>
      <c r="E35" s="21" t="s">
        <v>16</v>
      </c>
      <c r="F35" s="21" t="s">
        <v>161</v>
      </c>
      <c r="G35" s="21" t="s">
        <v>162</v>
      </c>
      <c r="H35" s="31" t="s">
        <v>163</v>
      </c>
      <c r="I35" s="21" t="s">
        <v>20</v>
      </c>
    </row>
    <row r="36" s="7" customFormat="true" ht="28" customHeight="true" spans="1:9">
      <c r="A36" s="24">
        <v>31</v>
      </c>
      <c r="B36" s="21" t="s">
        <v>168</v>
      </c>
      <c r="C36" s="21" t="s">
        <v>169</v>
      </c>
      <c r="D36" s="21" t="s">
        <v>170</v>
      </c>
      <c r="E36" s="7" t="s">
        <v>82</v>
      </c>
      <c r="F36" s="21" t="s">
        <v>171</v>
      </c>
      <c r="G36" s="21" t="s">
        <v>117</v>
      </c>
      <c r="H36" s="31" t="s">
        <v>172</v>
      </c>
      <c r="I36" s="21" t="s">
        <v>20</v>
      </c>
    </row>
    <row r="37" s="7" customFormat="true" ht="39" customHeight="true" spans="1:9">
      <c r="A37" s="24">
        <v>32</v>
      </c>
      <c r="B37" s="21" t="s">
        <v>173</v>
      </c>
      <c r="C37" s="21" t="s">
        <v>174</v>
      </c>
      <c r="D37" s="21" t="s">
        <v>175</v>
      </c>
      <c r="E37" s="7" t="s">
        <v>82</v>
      </c>
      <c r="F37" s="21" t="s">
        <v>176</v>
      </c>
      <c r="G37" s="21" t="s">
        <v>177</v>
      </c>
      <c r="H37" s="31" t="s">
        <v>178</v>
      </c>
      <c r="I37" s="21" t="s">
        <v>28</v>
      </c>
    </row>
    <row r="38" s="25" customFormat="true" ht="34" customHeight="true" spans="1:9">
      <c r="A38" s="24">
        <v>33</v>
      </c>
      <c r="B38" s="21" t="s">
        <v>179</v>
      </c>
      <c r="C38" s="21" t="s">
        <v>180</v>
      </c>
      <c r="D38" s="21" t="s">
        <v>181</v>
      </c>
      <c r="E38" s="21" t="s">
        <v>82</v>
      </c>
      <c r="F38" s="21" t="s">
        <v>182</v>
      </c>
      <c r="G38" s="21" t="s">
        <v>77</v>
      </c>
      <c r="H38" s="31" t="s">
        <v>183</v>
      </c>
      <c r="I38" s="21" t="s">
        <v>20</v>
      </c>
    </row>
    <row r="39" ht="38" customHeight="true" spans="1:9">
      <c r="A39" s="24">
        <v>34</v>
      </c>
      <c r="B39" s="21" t="s">
        <v>184</v>
      </c>
      <c r="C39" s="21" t="s">
        <v>185</v>
      </c>
      <c r="D39" s="21" t="s">
        <v>186</v>
      </c>
      <c r="E39" s="21" t="s">
        <v>16</v>
      </c>
      <c r="F39" s="21" t="s">
        <v>187</v>
      </c>
      <c r="G39" s="21" t="s">
        <v>77</v>
      </c>
      <c r="H39" s="31" t="s">
        <v>188</v>
      </c>
      <c r="I39" s="21" t="s">
        <v>28</v>
      </c>
    </row>
    <row r="40" ht="32" customHeight="true" spans="1:9">
      <c r="A40" s="24">
        <v>35</v>
      </c>
      <c r="B40" s="21" t="s">
        <v>189</v>
      </c>
      <c r="C40" s="21" t="s">
        <v>190</v>
      </c>
      <c r="D40" s="21" t="s">
        <v>191</v>
      </c>
      <c r="E40" s="21" t="s">
        <v>24</v>
      </c>
      <c r="F40" s="21" t="s">
        <v>192</v>
      </c>
      <c r="G40" s="21" t="s">
        <v>48</v>
      </c>
      <c r="H40" s="31" t="s">
        <v>193</v>
      </c>
      <c r="I40" s="21" t="s">
        <v>28</v>
      </c>
    </row>
    <row r="41" ht="39" customHeight="true" spans="1:9">
      <c r="A41" s="24">
        <v>36</v>
      </c>
      <c r="B41" s="21" t="s">
        <v>194</v>
      </c>
      <c r="C41" s="21" t="s">
        <v>195</v>
      </c>
      <c r="D41" s="21" t="s">
        <v>196</v>
      </c>
      <c r="E41" s="21" t="s">
        <v>16</v>
      </c>
      <c r="F41" s="21" t="s">
        <v>197</v>
      </c>
      <c r="G41" s="21" t="s">
        <v>117</v>
      </c>
      <c r="H41" s="31" t="s">
        <v>198</v>
      </c>
      <c r="I41" s="21" t="s">
        <v>28</v>
      </c>
    </row>
    <row r="42" ht="39" customHeight="true" spans="1:9">
      <c r="A42" s="24">
        <v>37</v>
      </c>
      <c r="B42" s="21" t="s">
        <v>199</v>
      </c>
      <c r="C42" s="21" t="s">
        <v>200</v>
      </c>
      <c r="D42" s="21" t="s">
        <v>201</v>
      </c>
      <c r="E42" s="21" t="s">
        <v>16</v>
      </c>
      <c r="F42" s="21" t="s">
        <v>202</v>
      </c>
      <c r="G42" s="21" t="s">
        <v>203</v>
      </c>
      <c r="H42" s="31" t="s">
        <v>204</v>
      </c>
      <c r="I42" s="21" t="s">
        <v>20</v>
      </c>
    </row>
    <row r="43" ht="41" customHeight="true" spans="1:9">
      <c r="A43" s="24">
        <v>38</v>
      </c>
      <c r="B43" s="21" t="s">
        <v>205</v>
      </c>
      <c r="C43" s="21" t="s">
        <v>206</v>
      </c>
      <c r="D43" s="21" t="s">
        <v>207</v>
      </c>
      <c r="E43" s="21" t="s">
        <v>16</v>
      </c>
      <c r="F43" s="21" t="s">
        <v>208</v>
      </c>
      <c r="G43" s="21" t="s">
        <v>177</v>
      </c>
      <c r="H43" s="31" t="s">
        <v>178</v>
      </c>
      <c r="I43" s="21" t="s">
        <v>28</v>
      </c>
    </row>
    <row r="44" ht="41" customHeight="true" spans="1:9">
      <c r="A44" s="24">
        <v>39</v>
      </c>
      <c r="B44" s="21" t="s">
        <v>209</v>
      </c>
      <c r="C44" s="21" t="s">
        <v>210</v>
      </c>
      <c r="D44" s="21" t="s">
        <v>211</v>
      </c>
      <c r="E44" s="21" t="s">
        <v>16</v>
      </c>
      <c r="F44" s="21" t="s">
        <v>212</v>
      </c>
      <c r="G44" s="21" t="s">
        <v>213</v>
      </c>
      <c r="H44" s="31" t="s">
        <v>214</v>
      </c>
      <c r="I44" s="21" t="s">
        <v>28</v>
      </c>
    </row>
    <row r="45" ht="36" customHeight="true" spans="1:9">
      <c r="A45" s="24">
        <v>40</v>
      </c>
      <c r="B45" s="21" t="s">
        <v>215</v>
      </c>
      <c r="C45" s="21" t="s">
        <v>216</v>
      </c>
      <c r="D45" s="21" t="s">
        <v>217</v>
      </c>
      <c r="E45" s="21" t="s">
        <v>16</v>
      </c>
      <c r="F45" s="21" t="s">
        <v>218</v>
      </c>
      <c r="G45" s="21" t="s">
        <v>177</v>
      </c>
      <c r="H45" s="31" t="s">
        <v>178</v>
      </c>
      <c r="I45" s="21" t="s">
        <v>28</v>
      </c>
    </row>
    <row r="46" ht="36" customHeight="true" spans="1:9">
      <c r="A46" s="24">
        <v>41</v>
      </c>
      <c r="B46" s="7" t="s">
        <v>219</v>
      </c>
      <c r="C46" s="7" t="s">
        <v>220</v>
      </c>
      <c r="D46" s="7" t="s">
        <v>221</v>
      </c>
      <c r="E46" s="7" t="s">
        <v>16</v>
      </c>
      <c r="F46" s="7" t="s">
        <v>222</v>
      </c>
      <c r="G46" s="7" t="s">
        <v>48</v>
      </c>
      <c r="H46" s="27" t="s">
        <v>93</v>
      </c>
      <c r="I46" s="7" t="s">
        <v>28</v>
      </c>
    </row>
    <row r="47" ht="29" customHeight="true" spans="1:9">
      <c r="A47" s="24">
        <v>42</v>
      </c>
      <c r="B47" s="21" t="s">
        <v>223</v>
      </c>
      <c r="C47" s="21" t="s">
        <v>224</v>
      </c>
      <c r="D47" s="21" t="s">
        <v>225</v>
      </c>
      <c r="E47" s="21" t="s">
        <v>24</v>
      </c>
      <c r="F47" s="21" t="s">
        <v>226</v>
      </c>
      <c r="G47" s="21" t="s">
        <v>77</v>
      </c>
      <c r="H47" s="31" t="s">
        <v>227</v>
      </c>
      <c r="I47" s="21" t="s">
        <v>20</v>
      </c>
    </row>
    <row r="48" ht="52" customHeight="true" spans="1:9">
      <c r="A48" s="24">
        <v>43</v>
      </c>
      <c r="B48" s="7" t="s">
        <v>228</v>
      </c>
      <c r="C48" s="7" t="s">
        <v>229</v>
      </c>
      <c r="D48" s="7" t="s">
        <v>230</v>
      </c>
      <c r="E48" s="7" t="s">
        <v>16</v>
      </c>
      <c r="F48" s="7" t="s">
        <v>231</v>
      </c>
      <c r="G48" s="7" t="s">
        <v>54</v>
      </c>
      <c r="H48" s="27" t="s">
        <v>55</v>
      </c>
      <c r="I48" s="7" t="s">
        <v>28</v>
      </c>
    </row>
    <row r="49" ht="37" customHeight="true" spans="1:9">
      <c r="A49" s="24">
        <v>44</v>
      </c>
      <c r="B49" s="7" t="s">
        <v>232</v>
      </c>
      <c r="C49" s="7" t="s">
        <v>233</v>
      </c>
      <c r="D49" s="7" t="s">
        <v>234</v>
      </c>
      <c r="E49" s="7" t="s">
        <v>16</v>
      </c>
      <c r="F49" s="7" t="s">
        <v>235</v>
      </c>
      <c r="G49" s="7" t="s">
        <v>236</v>
      </c>
      <c r="H49" s="27" t="s">
        <v>237</v>
      </c>
      <c r="I49" s="7" t="s">
        <v>20</v>
      </c>
    </row>
    <row r="50" ht="50" customHeight="true" spans="1:9">
      <c r="A50" s="24">
        <v>45</v>
      </c>
      <c r="B50" s="7" t="s">
        <v>238</v>
      </c>
      <c r="C50" s="7" t="s">
        <v>239</v>
      </c>
      <c r="D50" s="7" t="s">
        <v>240</v>
      </c>
      <c r="E50" s="7" t="s">
        <v>16</v>
      </c>
      <c r="F50" s="7" t="s">
        <v>241</v>
      </c>
      <c r="G50" s="7" t="s">
        <v>54</v>
      </c>
      <c r="H50" s="27" t="s">
        <v>55</v>
      </c>
      <c r="I50" s="7" t="s">
        <v>28</v>
      </c>
    </row>
    <row r="51" ht="33" customHeight="true" spans="1:9">
      <c r="A51" s="24">
        <v>46</v>
      </c>
      <c r="B51" s="21" t="s">
        <v>242</v>
      </c>
      <c r="C51" s="21" t="s">
        <v>243</v>
      </c>
      <c r="D51" s="21" t="s">
        <v>244</v>
      </c>
      <c r="E51" s="21" t="s">
        <v>24</v>
      </c>
      <c r="F51" s="7" t="s">
        <v>245</v>
      </c>
      <c r="G51" s="21" t="s">
        <v>48</v>
      </c>
      <c r="H51" s="31" t="s">
        <v>93</v>
      </c>
      <c r="I51" s="21" t="s">
        <v>20</v>
      </c>
    </row>
    <row r="52" ht="33" customHeight="true" spans="1:9">
      <c r="A52" s="24">
        <v>47</v>
      </c>
      <c r="B52" s="7" t="s">
        <v>246</v>
      </c>
      <c r="C52" s="34" t="s">
        <v>247</v>
      </c>
      <c r="D52" s="7" t="s">
        <v>248</v>
      </c>
      <c r="E52" s="7" t="s">
        <v>16</v>
      </c>
      <c r="F52" s="7" t="s">
        <v>249</v>
      </c>
      <c r="G52" s="7" t="s">
        <v>48</v>
      </c>
      <c r="H52" s="31" t="s">
        <v>93</v>
      </c>
      <c r="I52" s="21" t="s">
        <v>20</v>
      </c>
    </row>
    <row r="53" ht="48" customHeight="true" spans="1:9">
      <c r="A53" s="24">
        <v>48</v>
      </c>
      <c r="B53" s="7" t="s">
        <v>250</v>
      </c>
      <c r="C53" s="34" t="s">
        <v>251</v>
      </c>
      <c r="D53" s="7" t="s">
        <v>252</v>
      </c>
      <c r="E53" s="7" t="s">
        <v>16</v>
      </c>
      <c r="F53" s="7" t="s">
        <v>253</v>
      </c>
      <c r="G53" s="7" t="s">
        <v>254</v>
      </c>
      <c r="H53" s="31" t="s">
        <v>255</v>
      </c>
      <c r="I53" s="21" t="s">
        <v>20</v>
      </c>
    </row>
    <row r="54" s="60" customFormat="true" ht="32" customHeight="true" spans="1:9">
      <c r="A54" s="24">
        <v>49</v>
      </c>
      <c r="B54" s="7" t="s">
        <v>256</v>
      </c>
      <c r="C54" s="7" t="s">
        <v>257</v>
      </c>
      <c r="D54" s="7" t="s">
        <v>258</v>
      </c>
      <c r="E54" s="7" t="s">
        <v>82</v>
      </c>
      <c r="F54" s="7" t="s">
        <v>259</v>
      </c>
      <c r="G54" s="7" t="s">
        <v>18</v>
      </c>
      <c r="H54" s="27" t="s">
        <v>260</v>
      </c>
      <c r="I54" s="7" t="s">
        <v>20</v>
      </c>
    </row>
    <row r="55" s="60" customFormat="true" ht="39" customHeight="true" spans="1:9">
      <c r="A55" s="24">
        <v>50</v>
      </c>
      <c r="B55" s="7" t="s">
        <v>261</v>
      </c>
      <c r="C55" s="7" t="s">
        <v>262</v>
      </c>
      <c r="D55" s="7" t="s">
        <v>263</v>
      </c>
      <c r="E55" s="7" t="s">
        <v>24</v>
      </c>
      <c r="F55" s="21" t="s">
        <v>264</v>
      </c>
      <c r="G55" s="7" t="s">
        <v>18</v>
      </c>
      <c r="H55" s="27" t="s">
        <v>19</v>
      </c>
      <c r="I55" s="7" t="s">
        <v>20</v>
      </c>
    </row>
    <row r="56" s="60" customFormat="true" ht="52" customHeight="true" spans="1:9">
      <c r="A56" s="24">
        <v>51</v>
      </c>
      <c r="B56" s="21" t="s">
        <v>265</v>
      </c>
      <c r="C56" s="21" t="s">
        <v>266</v>
      </c>
      <c r="D56" s="21" t="s">
        <v>267</v>
      </c>
      <c r="E56" s="21" t="s">
        <v>24</v>
      </c>
      <c r="F56" s="21" t="s">
        <v>268</v>
      </c>
      <c r="G56" s="21" t="s">
        <v>269</v>
      </c>
      <c r="H56" s="31" t="s">
        <v>270</v>
      </c>
      <c r="I56" s="21" t="s">
        <v>20</v>
      </c>
    </row>
    <row r="57" s="60" customFormat="true" ht="45" customHeight="true" spans="1:9">
      <c r="A57" s="24">
        <v>52</v>
      </c>
      <c r="B57" s="7" t="s">
        <v>271</v>
      </c>
      <c r="C57" s="35" t="s">
        <v>272</v>
      </c>
      <c r="D57" s="7" t="s">
        <v>273</v>
      </c>
      <c r="E57" s="7" t="s">
        <v>16</v>
      </c>
      <c r="F57" s="7" t="s">
        <v>274</v>
      </c>
      <c r="G57" s="7" t="s">
        <v>177</v>
      </c>
      <c r="H57" s="27" t="s">
        <v>178</v>
      </c>
      <c r="I57" s="7" t="s">
        <v>28</v>
      </c>
    </row>
    <row r="58" s="60" customFormat="true" ht="78" customHeight="true" spans="1:9">
      <c r="A58" s="24">
        <v>53</v>
      </c>
      <c r="B58" s="21" t="s">
        <v>275</v>
      </c>
      <c r="C58" s="21" t="s">
        <v>276</v>
      </c>
      <c r="D58" s="21" t="s">
        <v>277</v>
      </c>
      <c r="E58" s="21" t="s">
        <v>24</v>
      </c>
      <c r="F58" s="21" t="s">
        <v>278</v>
      </c>
      <c r="G58" s="21" t="s">
        <v>279</v>
      </c>
      <c r="H58" s="31" t="s">
        <v>280</v>
      </c>
      <c r="I58" s="21" t="s">
        <v>28</v>
      </c>
    </row>
    <row r="59" s="60" customFormat="true" ht="32" customHeight="true" spans="1:9">
      <c r="A59" s="24">
        <v>54</v>
      </c>
      <c r="B59" s="36" t="s">
        <v>281</v>
      </c>
      <c r="C59" s="7" t="s">
        <v>282</v>
      </c>
      <c r="D59" s="7" t="s">
        <v>283</v>
      </c>
      <c r="E59" s="7" t="s">
        <v>284</v>
      </c>
      <c r="F59" s="7" t="s">
        <v>285</v>
      </c>
      <c r="G59" s="36" t="s">
        <v>177</v>
      </c>
      <c r="H59" s="27" t="s">
        <v>286</v>
      </c>
      <c r="I59" s="36" t="s">
        <v>20</v>
      </c>
    </row>
    <row r="60" s="60" customFormat="true" ht="41" customHeight="true" spans="1:9">
      <c r="A60" s="24">
        <v>55</v>
      </c>
      <c r="B60" s="21" t="s">
        <v>287</v>
      </c>
      <c r="C60" s="35" t="s">
        <v>288</v>
      </c>
      <c r="D60" s="7" t="s">
        <v>289</v>
      </c>
      <c r="E60" s="21" t="s">
        <v>24</v>
      </c>
      <c r="F60" s="21" t="s">
        <v>290</v>
      </c>
      <c r="G60" s="21" t="s">
        <v>291</v>
      </c>
      <c r="H60" s="31" t="s">
        <v>93</v>
      </c>
      <c r="I60" s="21" t="s">
        <v>20</v>
      </c>
    </row>
    <row r="61" s="60" customFormat="true" ht="40" customHeight="true" spans="1:9">
      <c r="A61" s="24">
        <v>56</v>
      </c>
      <c r="B61" s="21" t="s">
        <v>292</v>
      </c>
      <c r="C61" s="21" t="s">
        <v>293</v>
      </c>
      <c r="D61" s="7" t="s">
        <v>294</v>
      </c>
      <c r="E61" s="21" t="s">
        <v>16</v>
      </c>
      <c r="F61" s="21" t="s">
        <v>295</v>
      </c>
      <c r="G61" s="21" t="s">
        <v>18</v>
      </c>
      <c r="H61" s="31" t="s">
        <v>296</v>
      </c>
      <c r="I61" s="21" t="s">
        <v>20</v>
      </c>
    </row>
    <row r="62" s="60" customFormat="true" ht="43" customHeight="true" spans="1:9">
      <c r="A62" s="24">
        <v>57</v>
      </c>
      <c r="B62" s="21" t="s">
        <v>297</v>
      </c>
      <c r="C62" s="21" t="s">
        <v>298</v>
      </c>
      <c r="D62" s="21" t="s">
        <v>299</v>
      </c>
      <c r="E62" s="7" t="s">
        <v>82</v>
      </c>
      <c r="F62" s="21" t="s">
        <v>300</v>
      </c>
      <c r="G62" s="21" t="s">
        <v>48</v>
      </c>
      <c r="H62" s="31" t="s">
        <v>301</v>
      </c>
      <c r="I62" s="21" t="s">
        <v>28</v>
      </c>
    </row>
    <row r="63" s="60" customFormat="true" ht="39" customHeight="true" spans="1:9">
      <c r="A63" s="24">
        <v>58</v>
      </c>
      <c r="B63" s="21" t="s">
        <v>302</v>
      </c>
      <c r="C63" s="21" t="s">
        <v>303</v>
      </c>
      <c r="D63" s="21" t="s">
        <v>304</v>
      </c>
      <c r="E63" s="7" t="s">
        <v>24</v>
      </c>
      <c r="F63" s="21" t="s">
        <v>305</v>
      </c>
      <c r="G63" s="21" t="s">
        <v>177</v>
      </c>
      <c r="H63" s="31" t="s">
        <v>306</v>
      </c>
      <c r="I63" s="21" t="s">
        <v>28</v>
      </c>
    </row>
    <row r="64" ht="49" customHeight="true" spans="1:9">
      <c r="A64" s="24">
        <v>59</v>
      </c>
      <c r="B64" s="21" t="s">
        <v>307</v>
      </c>
      <c r="C64" s="21" t="s">
        <v>308</v>
      </c>
      <c r="D64" s="21" t="s">
        <v>309</v>
      </c>
      <c r="E64" s="7" t="s">
        <v>82</v>
      </c>
      <c r="F64" s="21" t="s">
        <v>310</v>
      </c>
      <c r="G64" s="21" t="s">
        <v>269</v>
      </c>
      <c r="H64" s="31" t="s">
        <v>270</v>
      </c>
      <c r="I64" s="21" t="s">
        <v>20</v>
      </c>
    </row>
    <row r="65" ht="35" customHeight="true" spans="1:9">
      <c r="A65" s="24">
        <v>60</v>
      </c>
      <c r="B65" s="21" t="s">
        <v>311</v>
      </c>
      <c r="C65" s="21" t="s">
        <v>312</v>
      </c>
      <c r="D65" s="21" t="s">
        <v>313</v>
      </c>
      <c r="E65" s="7" t="s">
        <v>82</v>
      </c>
      <c r="F65" s="21" t="s">
        <v>314</v>
      </c>
      <c r="G65" s="21" t="s">
        <v>177</v>
      </c>
      <c r="H65" s="31" t="s">
        <v>178</v>
      </c>
      <c r="I65" s="21" t="s">
        <v>20</v>
      </c>
    </row>
    <row r="66" ht="50" customHeight="true" spans="1:9">
      <c r="A66" s="24">
        <v>61</v>
      </c>
      <c r="B66" s="21" t="s">
        <v>315</v>
      </c>
      <c r="C66" s="21" t="s">
        <v>316</v>
      </c>
      <c r="D66" s="21" t="s">
        <v>317</v>
      </c>
      <c r="E66" s="7" t="s">
        <v>82</v>
      </c>
      <c r="F66" s="21" t="s">
        <v>318</v>
      </c>
      <c r="G66" s="21" t="s">
        <v>319</v>
      </c>
      <c r="H66" s="31" t="s">
        <v>320</v>
      </c>
      <c r="I66" s="21" t="s">
        <v>20</v>
      </c>
    </row>
    <row r="67" ht="68" customHeight="true" spans="1:9">
      <c r="A67" s="24">
        <v>62</v>
      </c>
      <c r="B67" s="21" t="s">
        <v>321</v>
      </c>
      <c r="C67" s="21" t="s">
        <v>322</v>
      </c>
      <c r="D67" s="21" t="s">
        <v>323</v>
      </c>
      <c r="E67" s="21" t="s">
        <v>16</v>
      </c>
      <c r="F67" s="21" t="s">
        <v>324</v>
      </c>
      <c r="G67" s="21" t="s">
        <v>325</v>
      </c>
      <c r="H67" s="31" t="s">
        <v>326</v>
      </c>
      <c r="I67" s="21" t="s">
        <v>28</v>
      </c>
    </row>
    <row r="68" ht="45" customHeight="true" spans="1:9">
      <c r="A68" s="24">
        <v>63</v>
      </c>
      <c r="B68" s="21" t="s">
        <v>327</v>
      </c>
      <c r="C68" s="21" t="s">
        <v>328</v>
      </c>
      <c r="D68" s="21" t="s">
        <v>329</v>
      </c>
      <c r="E68" s="21" t="s">
        <v>24</v>
      </c>
      <c r="F68" s="21" t="s">
        <v>330</v>
      </c>
      <c r="G68" s="21" t="s">
        <v>147</v>
      </c>
      <c r="H68" s="31" t="s">
        <v>331</v>
      </c>
      <c r="I68" s="21" t="s">
        <v>20</v>
      </c>
    </row>
    <row r="69" ht="31" customHeight="true" spans="1:9">
      <c r="A69" s="24">
        <v>64</v>
      </c>
      <c r="B69" s="21" t="s">
        <v>332</v>
      </c>
      <c r="C69" s="21" t="s">
        <v>333</v>
      </c>
      <c r="D69" s="21" t="s">
        <v>334</v>
      </c>
      <c r="E69" s="21" t="s">
        <v>24</v>
      </c>
      <c r="F69" s="21" t="s">
        <v>335</v>
      </c>
      <c r="G69" s="21" t="s">
        <v>77</v>
      </c>
      <c r="H69" s="31" t="s">
        <v>336</v>
      </c>
      <c r="I69" s="21" t="s">
        <v>20</v>
      </c>
    </row>
    <row r="70" ht="31" customHeight="true" spans="1:9">
      <c r="A70" s="24">
        <v>65</v>
      </c>
      <c r="B70" s="21" t="s">
        <v>337</v>
      </c>
      <c r="C70" s="21" t="s">
        <v>338</v>
      </c>
      <c r="D70" s="21" t="s">
        <v>339</v>
      </c>
      <c r="E70" s="21" t="s">
        <v>82</v>
      </c>
      <c r="F70" s="21" t="s">
        <v>340</v>
      </c>
      <c r="G70" s="21" t="s">
        <v>77</v>
      </c>
      <c r="H70" s="31" t="s">
        <v>341</v>
      </c>
      <c r="I70" s="21" t="s">
        <v>20</v>
      </c>
    </row>
    <row r="71" s="60" customFormat="true" ht="31" customHeight="true" spans="1:9">
      <c r="A71" s="24">
        <v>66</v>
      </c>
      <c r="B71" s="21" t="s">
        <v>342</v>
      </c>
      <c r="C71" s="21" t="s">
        <v>343</v>
      </c>
      <c r="D71" s="21" t="s">
        <v>339</v>
      </c>
      <c r="E71" s="21" t="s">
        <v>344</v>
      </c>
      <c r="F71" s="21" t="s">
        <v>340</v>
      </c>
      <c r="G71" s="21" t="s">
        <v>54</v>
      </c>
      <c r="H71" s="31" t="s">
        <v>345</v>
      </c>
      <c r="I71" s="21" t="s">
        <v>20</v>
      </c>
    </row>
    <row r="72" s="60" customFormat="true" ht="31" customHeight="true" spans="1:9">
      <c r="A72" s="24">
        <v>67</v>
      </c>
      <c r="B72" s="21" t="s">
        <v>346</v>
      </c>
      <c r="C72" s="21" t="s">
        <v>347</v>
      </c>
      <c r="D72" s="21" t="s">
        <v>348</v>
      </c>
      <c r="E72" s="7" t="s">
        <v>82</v>
      </c>
      <c r="F72" s="21" t="s">
        <v>349</v>
      </c>
      <c r="G72" s="21" t="s">
        <v>54</v>
      </c>
      <c r="H72" s="31" t="s">
        <v>350</v>
      </c>
      <c r="I72" s="21" t="s">
        <v>28</v>
      </c>
    </row>
    <row r="73" s="60" customFormat="true" ht="31" customHeight="true" spans="1:9">
      <c r="A73" s="24">
        <v>68</v>
      </c>
      <c r="B73" s="36" t="s">
        <v>351</v>
      </c>
      <c r="C73" s="7" t="s">
        <v>352</v>
      </c>
      <c r="D73" s="7" t="s">
        <v>353</v>
      </c>
      <c r="E73" s="7" t="s">
        <v>354</v>
      </c>
      <c r="F73" s="7" t="s">
        <v>355</v>
      </c>
      <c r="G73" s="7" t="s">
        <v>54</v>
      </c>
      <c r="H73" s="27" t="s">
        <v>356</v>
      </c>
      <c r="I73" s="7" t="s">
        <v>20</v>
      </c>
    </row>
    <row r="74" s="60" customFormat="true" ht="31" customHeight="true" spans="1:9">
      <c r="A74" s="24">
        <v>69</v>
      </c>
      <c r="B74" s="21" t="s">
        <v>357</v>
      </c>
      <c r="C74" s="21" t="s">
        <v>358</v>
      </c>
      <c r="D74" s="21" t="s">
        <v>359</v>
      </c>
      <c r="E74" s="21" t="s">
        <v>16</v>
      </c>
      <c r="F74" s="21" t="s">
        <v>360</v>
      </c>
      <c r="G74" s="21" t="s">
        <v>77</v>
      </c>
      <c r="H74" s="31" t="s">
        <v>361</v>
      </c>
      <c r="I74" s="21" t="s">
        <v>20</v>
      </c>
    </row>
    <row r="75" s="60" customFormat="true" ht="31" customHeight="true" spans="1:9">
      <c r="A75" s="24">
        <v>70</v>
      </c>
      <c r="B75" s="21" t="s">
        <v>362</v>
      </c>
      <c r="C75" s="21" t="s">
        <v>363</v>
      </c>
      <c r="D75" s="21" t="s">
        <v>364</v>
      </c>
      <c r="E75" s="21" t="s">
        <v>24</v>
      </c>
      <c r="F75" s="21" t="s">
        <v>365</v>
      </c>
      <c r="G75" s="21" t="s">
        <v>123</v>
      </c>
      <c r="H75" s="31" t="s">
        <v>366</v>
      </c>
      <c r="I75" s="21" t="s">
        <v>20</v>
      </c>
    </row>
    <row r="76" s="60" customFormat="true" spans="8:8">
      <c r="H76" s="61"/>
    </row>
    <row r="77" s="60" customFormat="true" spans="8:8">
      <c r="H77" s="61"/>
    </row>
  </sheetData>
  <mergeCells count="10">
    <mergeCell ref="A1:I1"/>
    <mergeCell ref="A2:I2"/>
    <mergeCell ref="A3:I3"/>
    <mergeCell ref="G4:I4"/>
    <mergeCell ref="A4:A5"/>
    <mergeCell ref="B4:B5"/>
    <mergeCell ref="C4:C5"/>
    <mergeCell ref="D4:D5"/>
    <mergeCell ref="E4:E5"/>
    <mergeCell ref="F4:F5"/>
  </mergeCells>
  <conditionalFormatting sqref="B42">
    <cfRule type="duplicateValues" dxfId="0" priority="8"/>
  </conditionalFormatting>
  <conditionalFormatting sqref="B51">
    <cfRule type="duplicateValues" dxfId="0" priority="7"/>
  </conditionalFormatting>
  <conditionalFormatting sqref="B52">
    <cfRule type="duplicateValues" dxfId="0" priority="6"/>
  </conditionalFormatting>
  <conditionalFormatting sqref="C52">
    <cfRule type="duplicateValues" dxfId="1" priority="5"/>
  </conditionalFormatting>
  <conditionalFormatting sqref="B54">
    <cfRule type="duplicateValues" dxfId="0" priority="4"/>
  </conditionalFormatting>
  <conditionalFormatting sqref="C54">
    <cfRule type="duplicateValues" dxfId="1" priority="3"/>
  </conditionalFormatting>
  <conditionalFormatting sqref="B55">
    <cfRule type="duplicateValues" dxfId="0" priority="2"/>
  </conditionalFormatting>
  <conditionalFormatting sqref="E55">
    <cfRule type="duplicateValues" dxfId="1" priority="1"/>
  </conditionalFormatting>
  <printOptions horizontalCentered="true"/>
  <pageMargins left="0.66875" right="0.66875" top="0.786805555555556" bottom="0.786805555555556" header="0.511805555555556" footer="0.629861111111111"/>
  <pageSetup paperSize="9" scale="70" firstPageNumber="18" fitToHeight="0" orientation="landscape" useFirstPageNumber="true" horizontalDpi="600"/>
  <headerFooter>
    <oddFooter>&amp;C&amp;13&amp;P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76"/>
  <sheetViews>
    <sheetView view="pageBreakPreview" zoomScaleNormal="120" zoomScaleSheetLayoutView="100" topLeftCell="A65" workbookViewId="0">
      <selection activeCell="A70" sqref="$A70:$XFD74"/>
    </sheetView>
  </sheetViews>
  <sheetFormatPr defaultColWidth="8.75" defaultRowHeight="13.5"/>
  <cols>
    <col min="1" max="1" width="5.45" style="44" customWidth="true"/>
    <col min="2" max="2" width="6.25" style="44" customWidth="true"/>
    <col min="3" max="3" width="10.2" style="45" customWidth="true"/>
    <col min="4" max="4" width="16.175" style="44" customWidth="true"/>
    <col min="5" max="5" width="8.59166666666667" style="44" customWidth="true"/>
    <col min="6" max="6" width="30.625" style="44" customWidth="true"/>
    <col min="7" max="7" width="9.175" style="44" customWidth="true"/>
    <col min="8" max="8" width="46.5583333333333" style="46" customWidth="true"/>
    <col min="9" max="9" width="6.35" style="44" customWidth="true"/>
    <col min="10" max="16384" width="8.75" style="47"/>
  </cols>
  <sheetData>
    <row r="1" s="42" customFormat="true" ht="30" customHeight="true" spans="1:9">
      <c r="A1" s="48" t="s">
        <v>367</v>
      </c>
      <c r="B1" s="48"/>
      <c r="C1" s="49"/>
      <c r="D1" s="48"/>
      <c r="E1" s="48"/>
      <c r="F1" s="48"/>
      <c r="G1" s="48"/>
      <c r="H1" s="48"/>
      <c r="I1" s="48"/>
    </row>
    <row r="2" s="3" customFormat="true" ht="21" customHeight="true" spans="1:9">
      <c r="A2" s="24" t="s">
        <v>3</v>
      </c>
      <c r="B2" s="24" t="s">
        <v>368</v>
      </c>
      <c r="C2" s="50" t="s">
        <v>5</v>
      </c>
      <c r="D2" s="50" t="s">
        <v>6</v>
      </c>
      <c r="E2" s="24" t="s">
        <v>369</v>
      </c>
      <c r="F2" s="24" t="s">
        <v>370</v>
      </c>
      <c r="G2" s="24" t="s">
        <v>371</v>
      </c>
      <c r="H2" s="54"/>
      <c r="I2" s="24"/>
    </row>
    <row r="3" s="3" customFormat="true" ht="21" customHeight="true" spans="1:9">
      <c r="A3" s="24"/>
      <c r="B3" s="24"/>
      <c r="C3" s="50"/>
      <c r="D3" s="50"/>
      <c r="E3" s="24"/>
      <c r="F3" s="24"/>
      <c r="G3" s="24" t="s">
        <v>10</v>
      </c>
      <c r="H3" s="24" t="s">
        <v>372</v>
      </c>
      <c r="I3" s="24" t="s">
        <v>373</v>
      </c>
    </row>
    <row r="4" s="3" customFormat="true" ht="51" customHeight="true" spans="1:9">
      <c r="A4" s="24">
        <v>1</v>
      </c>
      <c r="B4" s="7" t="s">
        <v>374</v>
      </c>
      <c r="C4" s="7" t="s">
        <v>375</v>
      </c>
      <c r="D4" s="7" t="s">
        <v>376</v>
      </c>
      <c r="E4" s="7" t="s">
        <v>377</v>
      </c>
      <c r="F4" s="7" t="s">
        <v>378</v>
      </c>
      <c r="G4" s="7" t="s">
        <v>379</v>
      </c>
      <c r="H4" s="27" t="s">
        <v>380</v>
      </c>
      <c r="I4" s="7" t="s">
        <v>28</v>
      </c>
    </row>
    <row r="5" s="3" customFormat="true" ht="51" customHeight="true" spans="1:9">
      <c r="A5" s="24">
        <v>2</v>
      </c>
      <c r="B5" s="7" t="s">
        <v>381</v>
      </c>
      <c r="C5" s="7" t="s">
        <v>382</v>
      </c>
      <c r="D5" s="7" t="s">
        <v>383</v>
      </c>
      <c r="E5" s="7" t="s">
        <v>377</v>
      </c>
      <c r="F5" s="7" t="s">
        <v>37</v>
      </c>
      <c r="G5" s="7" t="s">
        <v>379</v>
      </c>
      <c r="H5" s="27" t="s">
        <v>380</v>
      </c>
      <c r="I5" s="7" t="s">
        <v>20</v>
      </c>
    </row>
    <row r="6" s="4" customFormat="true" ht="74" customHeight="true" spans="1:9">
      <c r="A6" s="24">
        <v>3</v>
      </c>
      <c r="B6" s="7" t="s">
        <v>384</v>
      </c>
      <c r="C6" s="7" t="s">
        <v>385</v>
      </c>
      <c r="D6" s="7" t="s">
        <v>386</v>
      </c>
      <c r="E6" s="7" t="s">
        <v>377</v>
      </c>
      <c r="F6" s="7" t="s">
        <v>59</v>
      </c>
      <c r="G6" s="7" t="s">
        <v>387</v>
      </c>
      <c r="H6" s="27" t="s">
        <v>388</v>
      </c>
      <c r="I6" s="7" t="s">
        <v>20</v>
      </c>
    </row>
    <row r="7" s="3" customFormat="true" ht="33" customHeight="true" spans="1:9">
      <c r="A7" s="24">
        <v>4</v>
      </c>
      <c r="B7" s="7" t="s">
        <v>389</v>
      </c>
      <c r="C7" s="7">
        <v>43007667</v>
      </c>
      <c r="D7" s="7" t="s">
        <v>390</v>
      </c>
      <c r="E7" s="7" t="s">
        <v>377</v>
      </c>
      <c r="F7" s="7" t="s">
        <v>17</v>
      </c>
      <c r="G7" s="7" t="s">
        <v>391</v>
      </c>
      <c r="H7" s="27" t="s">
        <v>392</v>
      </c>
      <c r="I7" s="7" t="s">
        <v>20</v>
      </c>
    </row>
    <row r="8" s="3" customFormat="true" ht="47" customHeight="true" spans="1:9">
      <c r="A8" s="24">
        <v>5</v>
      </c>
      <c r="B8" s="7" t="s">
        <v>393</v>
      </c>
      <c r="C8" s="7" t="s">
        <v>394</v>
      </c>
      <c r="D8" s="7" t="s">
        <v>395</v>
      </c>
      <c r="E8" s="7" t="s">
        <v>396</v>
      </c>
      <c r="F8" s="7" t="s">
        <v>397</v>
      </c>
      <c r="G8" s="7" t="s">
        <v>379</v>
      </c>
      <c r="H8" s="27" t="s">
        <v>380</v>
      </c>
      <c r="I8" s="7" t="s">
        <v>28</v>
      </c>
    </row>
    <row r="9" s="3" customFormat="true" ht="68" customHeight="true" spans="1:10">
      <c r="A9" s="24">
        <v>6</v>
      </c>
      <c r="B9" s="7" t="s">
        <v>398</v>
      </c>
      <c r="C9" s="7" t="s">
        <v>399</v>
      </c>
      <c r="D9" s="7" t="s">
        <v>400</v>
      </c>
      <c r="E9" s="7" t="s">
        <v>401</v>
      </c>
      <c r="F9" s="7" t="s">
        <v>402</v>
      </c>
      <c r="G9" s="7" t="s">
        <v>403</v>
      </c>
      <c r="H9" s="27" t="s">
        <v>404</v>
      </c>
      <c r="I9" s="7" t="s">
        <v>28</v>
      </c>
      <c r="J9" s="56"/>
    </row>
    <row r="10" s="3" customFormat="true" ht="49" customHeight="true" spans="1:9">
      <c r="A10" s="24">
        <v>7</v>
      </c>
      <c r="B10" s="7" t="s">
        <v>398</v>
      </c>
      <c r="C10" s="7">
        <v>43007075</v>
      </c>
      <c r="D10" s="7" t="s">
        <v>400</v>
      </c>
      <c r="E10" s="7" t="s">
        <v>401</v>
      </c>
      <c r="F10" s="7" t="s">
        <v>405</v>
      </c>
      <c r="G10" s="7" t="s">
        <v>406</v>
      </c>
      <c r="H10" s="27" t="s">
        <v>407</v>
      </c>
      <c r="I10" s="7" t="s">
        <v>20</v>
      </c>
    </row>
    <row r="11" s="3" customFormat="true" ht="35" customHeight="true" spans="1:9">
      <c r="A11" s="24">
        <v>8</v>
      </c>
      <c r="B11" s="7" t="s">
        <v>408</v>
      </c>
      <c r="C11" s="73" t="s">
        <v>409</v>
      </c>
      <c r="D11" s="7" t="s">
        <v>410</v>
      </c>
      <c r="E11" s="7" t="s">
        <v>401</v>
      </c>
      <c r="F11" s="7" t="s">
        <v>411</v>
      </c>
      <c r="G11" s="7" t="s">
        <v>412</v>
      </c>
      <c r="H11" s="27" t="s">
        <v>413</v>
      </c>
      <c r="I11" s="7" t="s">
        <v>20</v>
      </c>
    </row>
    <row r="12" s="3" customFormat="true" ht="49" customHeight="true" spans="1:9">
      <c r="A12" s="24">
        <v>9</v>
      </c>
      <c r="B12" s="21" t="s">
        <v>414</v>
      </c>
      <c r="C12" s="21" t="s">
        <v>415</v>
      </c>
      <c r="D12" s="21" t="s">
        <v>416</v>
      </c>
      <c r="E12" s="25" t="s">
        <v>396</v>
      </c>
      <c r="F12" s="21" t="s">
        <v>417</v>
      </c>
      <c r="G12" s="21" t="s">
        <v>379</v>
      </c>
      <c r="H12" s="31" t="s">
        <v>380</v>
      </c>
      <c r="I12" s="21" t="s">
        <v>28</v>
      </c>
    </row>
    <row r="13" s="3" customFormat="true" ht="35" customHeight="true" spans="1:10">
      <c r="A13" s="24">
        <v>10</v>
      </c>
      <c r="B13" s="21" t="s">
        <v>418</v>
      </c>
      <c r="C13" s="21" t="s">
        <v>419</v>
      </c>
      <c r="D13" s="21" t="s">
        <v>420</v>
      </c>
      <c r="E13" s="25" t="s">
        <v>396</v>
      </c>
      <c r="F13" s="21" t="s">
        <v>421</v>
      </c>
      <c r="G13" s="21" t="s">
        <v>422</v>
      </c>
      <c r="H13" s="31" t="s">
        <v>423</v>
      </c>
      <c r="I13" s="21" t="s">
        <v>28</v>
      </c>
      <c r="J13" s="32"/>
    </row>
    <row r="14" s="3" customFormat="true" ht="60" customHeight="true" spans="1:10">
      <c r="A14" s="24">
        <v>11</v>
      </c>
      <c r="B14" s="21" t="s">
        <v>424</v>
      </c>
      <c r="C14" s="21">
        <v>43006828</v>
      </c>
      <c r="D14" s="21" t="s">
        <v>425</v>
      </c>
      <c r="E14" s="21" t="s">
        <v>377</v>
      </c>
      <c r="F14" s="21" t="s">
        <v>426</v>
      </c>
      <c r="G14" s="21" t="s">
        <v>422</v>
      </c>
      <c r="H14" s="31" t="s">
        <v>423</v>
      </c>
      <c r="I14" s="21" t="s">
        <v>20</v>
      </c>
      <c r="J14" s="32"/>
    </row>
    <row r="15" s="5" customFormat="true" ht="38" customHeight="true" spans="1:9">
      <c r="A15" s="24">
        <v>12</v>
      </c>
      <c r="B15" s="21" t="s">
        <v>427</v>
      </c>
      <c r="C15" s="21">
        <v>52001580</v>
      </c>
      <c r="D15" s="21" t="s">
        <v>428</v>
      </c>
      <c r="E15" s="35" t="s">
        <v>377</v>
      </c>
      <c r="F15" s="7" t="s">
        <v>122</v>
      </c>
      <c r="G15" s="21" t="s">
        <v>429</v>
      </c>
      <c r="H15" s="31" t="s">
        <v>430</v>
      </c>
      <c r="I15" s="21" t="s">
        <v>28</v>
      </c>
    </row>
    <row r="16" s="4" customFormat="true" ht="57" customHeight="true" spans="1:10">
      <c r="A16" s="24">
        <v>13</v>
      </c>
      <c r="B16" s="21" t="s">
        <v>431</v>
      </c>
      <c r="C16" s="21">
        <v>43004985</v>
      </c>
      <c r="D16" s="21" t="s">
        <v>425</v>
      </c>
      <c r="E16" s="35" t="s">
        <v>377</v>
      </c>
      <c r="F16" s="7" t="s">
        <v>432</v>
      </c>
      <c r="G16" s="21" t="s">
        <v>379</v>
      </c>
      <c r="H16" s="31" t="s">
        <v>380</v>
      </c>
      <c r="I16" s="21" t="s">
        <v>20</v>
      </c>
      <c r="J16" s="32"/>
    </row>
    <row r="17" s="4" customFormat="true" ht="45" customHeight="true" spans="1:10">
      <c r="A17" s="24">
        <v>14</v>
      </c>
      <c r="B17" s="21" t="s">
        <v>433</v>
      </c>
      <c r="C17" s="21">
        <v>44022671</v>
      </c>
      <c r="D17" s="21" t="s">
        <v>434</v>
      </c>
      <c r="E17" s="21" t="s">
        <v>377</v>
      </c>
      <c r="F17" s="7" t="s">
        <v>128</v>
      </c>
      <c r="G17" s="21" t="s">
        <v>435</v>
      </c>
      <c r="H17" s="31" t="s">
        <v>436</v>
      </c>
      <c r="I17" s="21" t="s">
        <v>28</v>
      </c>
      <c r="J17" s="32"/>
    </row>
    <row r="18" s="4" customFormat="true" ht="33" customHeight="true" spans="1:9">
      <c r="A18" s="24">
        <v>15</v>
      </c>
      <c r="B18" s="51" t="s">
        <v>437</v>
      </c>
      <c r="C18" s="52" t="s">
        <v>438</v>
      </c>
      <c r="D18" s="53" t="s">
        <v>383</v>
      </c>
      <c r="E18" s="51" t="s">
        <v>377</v>
      </c>
      <c r="F18" s="53" t="s">
        <v>439</v>
      </c>
      <c r="G18" s="53" t="s">
        <v>412</v>
      </c>
      <c r="H18" s="55" t="s">
        <v>440</v>
      </c>
      <c r="I18" s="53" t="s">
        <v>20</v>
      </c>
    </row>
    <row r="19" s="4" customFormat="true" ht="33" customHeight="true" spans="1:9">
      <c r="A19" s="24">
        <v>16</v>
      </c>
      <c r="B19" s="7" t="s">
        <v>441</v>
      </c>
      <c r="C19" s="7" t="s">
        <v>442</v>
      </c>
      <c r="D19" s="7" t="s">
        <v>376</v>
      </c>
      <c r="E19" s="7" t="s">
        <v>401</v>
      </c>
      <c r="F19" s="7" t="s">
        <v>443</v>
      </c>
      <c r="G19" s="7" t="s">
        <v>412</v>
      </c>
      <c r="H19" s="27" t="s">
        <v>444</v>
      </c>
      <c r="I19" s="7" t="s">
        <v>20</v>
      </c>
    </row>
    <row r="20" s="43" customFormat="true" ht="33" customHeight="true" spans="1:10">
      <c r="A20" s="24">
        <v>17</v>
      </c>
      <c r="B20" s="7" t="s">
        <v>445</v>
      </c>
      <c r="C20" s="73" t="s">
        <v>446</v>
      </c>
      <c r="D20" s="7" t="s">
        <v>447</v>
      </c>
      <c r="E20" s="7" t="s">
        <v>377</v>
      </c>
      <c r="F20" s="7" t="s">
        <v>448</v>
      </c>
      <c r="G20" s="7" t="s">
        <v>429</v>
      </c>
      <c r="H20" s="27" t="s">
        <v>430</v>
      </c>
      <c r="I20" s="7" t="s">
        <v>20</v>
      </c>
      <c r="J20" s="6"/>
    </row>
    <row r="21" s="43" customFormat="true" ht="33" customHeight="true" spans="1:10">
      <c r="A21" s="24">
        <v>18</v>
      </c>
      <c r="B21" s="7" t="s">
        <v>449</v>
      </c>
      <c r="C21" s="7" t="s">
        <v>450</v>
      </c>
      <c r="D21" s="7" t="s">
        <v>447</v>
      </c>
      <c r="E21" s="7" t="s">
        <v>396</v>
      </c>
      <c r="F21" s="7" t="s">
        <v>448</v>
      </c>
      <c r="G21" s="7" t="s">
        <v>429</v>
      </c>
      <c r="H21" s="27" t="s">
        <v>430</v>
      </c>
      <c r="I21" s="7" t="s">
        <v>20</v>
      </c>
      <c r="J21" s="6"/>
    </row>
    <row r="22" s="43" customFormat="true" ht="97" customHeight="true" spans="1:10">
      <c r="A22" s="24">
        <v>19</v>
      </c>
      <c r="B22" s="21" t="s">
        <v>451</v>
      </c>
      <c r="C22" s="74" t="s">
        <v>452</v>
      </c>
      <c r="D22" s="21" t="s">
        <v>453</v>
      </c>
      <c r="E22" s="21" t="s">
        <v>401</v>
      </c>
      <c r="F22" s="21" t="s">
        <v>161</v>
      </c>
      <c r="G22" s="21" t="s">
        <v>379</v>
      </c>
      <c r="H22" s="31" t="s">
        <v>454</v>
      </c>
      <c r="I22" s="21" t="s">
        <v>20</v>
      </c>
      <c r="J22" s="6"/>
    </row>
    <row r="23" s="7" customFormat="true" ht="50" customHeight="true" spans="1:9">
      <c r="A23" s="24">
        <v>20</v>
      </c>
      <c r="B23" s="21" t="s">
        <v>455</v>
      </c>
      <c r="C23" s="74" t="s">
        <v>456</v>
      </c>
      <c r="D23" s="21" t="s">
        <v>457</v>
      </c>
      <c r="E23" s="21" t="s">
        <v>401</v>
      </c>
      <c r="F23" s="21" t="s">
        <v>171</v>
      </c>
      <c r="G23" s="21" t="s">
        <v>379</v>
      </c>
      <c r="H23" s="31" t="s">
        <v>454</v>
      </c>
      <c r="I23" s="21" t="s">
        <v>20</v>
      </c>
    </row>
    <row r="24" s="12" customFormat="true" ht="39" customHeight="true" spans="1:9">
      <c r="A24" s="24">
        <v>21</v>
      </c>
      <c r="B24" s="21" t="s">
        <v>458</v>
      </c>
      <c r="C24" s="21">
        <v>43001014</v>
      </c>
      <c r="D24" s="21" t="s">
        <v>459</v>
      </c>
      <c r="E24" s="21" t="s">
        <v>377</v>
      </c>
      <c r="F24" s="21" t="s">
        <v>192</v>
      </c>
      <c r="G24" s="21" t="s">
        <v>379</v>
      </c>
      <c r="H24" s="31" t="s">
        <v>460</v>
      </c>
      <c r="I24" s="21" t="s">
        <v>28</v>
      </c>
    </row>
    <row r="25" s="12" customFormat="true" ht="39" customHeight="true" spans="1:9">
      <c r="A25" s="24">
        <v>22</v>
      </c>
      <c r="B25" s="21" t="s">
        <v>461</v>
      </c>
      <c r="C25" s="21">
        <v>43000224</v>
      </c>
      <c r="D25" s="21" t="s">
        <v>462</v>
      </c>
      <c r="E25" s="21" t="s">
        <v>377</v>
      </c>
      <c r="F25" s="21" t="s">
        <v>202</v>
      </c>
      <c r="G25" s="21" t="s">
        <v>412</v>
      </c>
      <c r="H25" s="31" t="s">
        <v>183</v>
      </c>
      <c r="I25" s="21" t="s">
        <v>20</v>
      </c>
    </row>
    <row r="26" s="12" customFormat="true" ht="50" customHeight="true" spans="1:9">
      <c r="A26" s="24">
        <v>23</v>
      </c>
      <c r="B26" s="7" t="s">
        <v>463</v>
      </c>
      <c r="C26" s="7">
        <v>11011337</v>
      </c>
      <c r="D26" s="7" t="s">
        <v>464</v>
      </c>
      <c r="E26" s="7" t="s">
        <v>377</v>
      </c>
      <c r="F26" s="21" t="s">
        <v>465</v>
      </c>
      <c r="G26" s="7" t="s">
        <v>379</v>
      </c>
      <c r="H26" s="27" t="s">
        <v>466</v>
      </c>
      <c r="I26" s="21" t="s">
        <v>28</v>
      </c>
    </row>
    <row r="27" s="12" customFormat="true" ht="49" customHeight="true" spans="1:9">
      <c r="A27" s="24">
        <v>24</v>
      </c>
      <c r="B27" s="7" t="s">
        <v>467</v>
      </c>
      <c r="C27" s="7">
        <v>44009685</v>
      </c>
      <c r="D27" s="7" t="s">
        <v>468</v>
      </c>
      <c r="E27" s="7" t="s">
        <v>377</v>
      </c>
      <c r="F27" s="7" t="s">
        <v>222</v>
      </c>
      <c r="G27" s="7" t="s">
        <v>379</v>
      </c>
      <c r="H27" s="27" t="s">
        <v>380</v>
      </c>
      <c r="I27" s="7" t="s">
        <v>28</v>
      </c>
    </row>
    <row r="28" ht="36" customHeight="true" spans="1:9">
      <c r="A28" s="24">
        <v>25</v>
      </c>
      <c r="B28" s="21" t="s">
        <v>469</v>
      </c>
      <c r="C28" s="35" t="s">
        <v>470</v>
      </c>
      <c r="D28" s="21" t="s">
        <v>471</v>
      </c>
      <c r="E28" s="21" t="s">
        <v>377</v>
      </c>
      <c r="F28" s="21" t="s">
        <v>226</v>
      </c>
      <c r="G28" s="21" t="s">
        <v>472</v>
      </c>
      <c r="H28" s="31" t="s">
        <v>473</v>
      </c>
      <c r="I28" s="21" t="s">
        <v>20</v>
      </c>
    </row>
    <row r="29" ht="36" customHeight="true" spans="1:9">
      <c r="A29" s="24">
        <v>26</v>
      </c>
      <c r="B29" s="7" t="s">
        <v>474</v>
      </c>
      <c r="C29" s="7" t="s">
        <v>475</v>
      </c>
      <c r="D29" s="7" t="s">
        <v>476</v>
      </c>
      <c r="E29" s="7" t="s">
        <v>377</v>
      </c>
      <c r="F29" s="7" t="s">
        <v>477</v>
      </c>
      <c r="G29" s="7" t="s">
        <v>391</v>
      </c>
      <c r="H29" s="27" t="s">
        <v>392</v>
      </c>
      <c r="I29" s="7" t="s">
        <v>20</v>
      </c>
    </row>
    <row r="30" ht="36" customHeight="true" spans="1:9">
      <c r="A30" s="24">
        <v>27</v>
      </c>
      <c r="B30" s="7" t="s">
        <v>478</v>
      </c>
      <c r="C30" s="7" t="s">
        <v>479</v>
      </c>
      <c r="D30" s="7" t="s">
        <v>390</v>
      </c>
      <c r="E30" s="7" t="s">
        <v>377</v>
      </c>
      <c r="F30" s="7" t="s">
        <v>480</v>
      </c>
      <c r="G30" s="7" t="s">
        <v>391</v>
      </c>
      <c r="H30" s="27" t="s">
        <v>392</v>
      </c>
      <c r="I30" s="7" t="s">
        <v>20</v>
      </c>
    </row>
    <row r="31" ht="36" customHeight="true" spans="1:9">
      <c r="A31" s="24">
        <v>28</v>
      </c>
      <c r="B31" s="7" t="s">
        <v>481</v>
      </c>
      <c r="C31" s="7" t="s">
        <v>482</v>
      </c>
      <c r="D31" s="7" t="s">
        <v>390</v>
      </c>
      <c r="E31" s="7" t="s">
        <v>396</v>
      </c>
      <c r="F31" s="7" t="s">
        <v>480</v>
      </c>
      <c r="G31" s="7" t="s">
        <v>391</v>
      </c>
      <c r="H31" s="27" t="s">
        <v>392</v>
      </c>
      <c r="I31" s="7" t="s">
        <v>20</v>
      </c>
    </row>
    <row r="32" ht="48" customHeight="true" spans="1:9">
      <c r="A32" s="24">
        <v>29</v>
      </c>
      <c r="B32" s="7" t="s">
        <v>483</v>
      </c>
      <c r="C32" s="7" t="s">
        <v>484</v>
      </c>
      <c r="D32" s="7" t="s">
        <v>485</v>
      </c>
      <c r="E32" s="7" t="s">
        <v>377</v>
      </c>
      <c r="F32" s="7" t="s">
        <v>241</v>
      </c>
      <c r="G32" s="7" t="s">
        <v>379</v>
      </c>
      <c r="H32" s="27" t="s">
        <v>380</v>
      </c>
      <c r="I32" s="7" t="s">
        <v>28</v>
      </c>
    </row>
    <row r="33" ht="36" customHeight="true" spans="1:9">
      <c r="A33" s="24">
        <v>30</v>
      </c>
      <c r="B33" s="7" t="s">
        <v>486</v>
      </c>
      <c r="C33" s="7" t="s">
        <v>487</v>
      </c>
      <c r="D33" s="7" t="s">
        <v>488</v>
      </c>
      <c r="E33" s="7" t="s">
        <v>401</v>
      </c>
      <c r="F33" s="7" t="s">
        <v>489</v>
      </c>
      <c r="G33" s="7" t="s">
        <v>412</v>
      </c>
      <c r="H33" s="27" t="s">
        <v>490</v>
      </c>
      <c r="I33" s="7" t="s">
        <v>20</v>
      </c>
    </row>
    <row r="34" s="12" customFormat="true" ht="36" customHeight="true" spans="1:9">
      <c r="A34" s="24">
        <v>31</v>
      </c>
      <c r="B34" s="7" t="s">
        <v>491</v>
      </c>
      <c r="C34" s="7">
        <v>43013216</v>
      </c>
      <c r="D34" s="7" t="s">
        <v>492</v>
      </c>
      <c r="E34" s="7" t="s">
        <v>377</v>
      </c>
      <c r="F34" s="7" t="s">
        <v>493</v>
      </c>
      <c r="G34" s="7" t="s">
        <v>412</v>
      </c>
      <c r="H34" s="27" t="s">
        <v>494</v>
      </c>
      <c r="I34" s="7" t="s">
        <v>20</v>
      </c>
    </row>
    <row r="35" s="12" customFormat="true" ht="54" customHeight="true" spans="1:9">
      <c r="A35" s="24">
        <v>32</v>
      </c>
      <c r="B35" s="7" t="s">
        <v>495</v>
      </c>
      <c r="C35" s="34" t="s">
        <v>496</v>
      </c>
      <c r="D35" s="7" t="s">
        <v>497</v>
      </c>
      <c r="E35" s="36" t="s">
        <v>377</v>
      </c>
      <c r="F35" s="7" t="s">
        <v>249</v>
      </c>
      <c r="G35" s="7" t="s">
        <v>379</v>
      </c>
      <c r="H35" s="27" t="s">
        <v>380</v>
      </c>
      <c r="I35" s="21" t="s">
        <v>20</v>
      </c>
    </row>
    <row r="36" s="12" customFormat="true" ht="94" customHeight="true" spans="1:9">
      <c r="A36" s="24">
        <v>33</v>
      </c>
      <c r="B36" s="7" t="s">
        <v>498</v>
      </c>
      <c r="C36" s="7">
        <v>43014154</v>
      </c>
      <c r="D36" s="7" t="s">
        <v>499</v>
      </c>
      <c r="E36" s="36" t="s">
        <v>377</v>
      </c>
      <c r="F36" s="7" t="s">
        <v>253</v>
      </c>
      <c r="G36" s="7" t="s">
        <v>500</v>
      </c>
      <c r="H36" s="27" t="s">
        <v>501</v>
      </c>
      <c r="I36" s="21" t="s">
        <v>20</v>
      </c>
    </row>
    <row r="37" s="12" customFormat="true" ht="84" customHeight="true" spans="1:9">
      <c r="A37" s="24">
        <v>34</v>
      </c>
      <c r="B37" s="36" t="s">
        <v>502</v>
      </c>
      <c r="C37" s="34" t="s">
        <v>503</v>
      </c>
      <c r="D37" s="7" t="s">
        <v>504</v>
      </c>
      <c r="E37" s="36" t="s">
        <v>377</v>
      </c>
      <c r="F37" s="7" t="s">
        <v>505</v>
      </c>
      <c r="G37" s="21" t="s">
        <v>412</v>
      </c>
      <c r="H37" s="31" t="s">
        <v>506</v>
      </c>
      <c r="I37" s="21" t="s">
        <v>20</v>
      </c>
    </row>
    <row r="38" ht="49" customHeight="true" spans="1:9">
      <c r="A38" s="24">
        <v>35</v>
      </c>
      <c r="B38" s="36" t="s">
        <v>507</v>
      </c>
      <c r="C38" s="7" t="s">
        <v>508</v>
      </c>
      <c r="D38" s="7" t="s">
        <v>497</v>
      </c>
      <c r="E38" s="7" t="s">
        <v>401</v>
      </c>
      <c r="F38" s="7" t="s">
        <v>249</v>
      </c>
      <c r="G38" s="7" t="s">
        <v>379</v>
      </c>
      <c r="H38" s="27" t="s">
        <v>380</v>
      </c>
      <c r="I38" s="21" t="s">
        <v>20</v>
      </c>
    </row>
    <row r="39" ht="57" customHeight="true" spans="1:9">
      <c r="A39" s="24">
        <v>36</v>
      </c>
      <c r="B39" s="7" t="s">
        <v>509</v>
      </c>
      <c r="C39" s="7">
        <v>43003035</v>
      </c>
      <c r="D39" s="7" t="s">
        <v>510</v>
      </c>
      <c r="E39" s="7" t="s">
        <v>401</v>
      </c>
      <c r="F39" s="7" t="s">
        <v>259</v>
      </c>
      <c r="G39" s="7" t="s">
        <v>379</v>
      </c>
      <c r="H39" s="27" t="s">
        <v>380</v>
      </c>
      <c r="I39" s="7" t="s">
        <v>20</v>
      </c>
    </row>
    <row r="40" ht="31" customHeight="true" spans="1:9">
      <c r="A40" s="24">
        <v>37</v>
      </c>
      <c r="B40" s="7" t="s">
        <v>511</v>
      </c>
      <c r="C40" s="73" t="s">
        <v>512</v>
      </c>
      <c r="D40" s="7" t="s">
        <v>513</v>
      </c>
      <c r="E40" s="7" t="s">
        <v>377</v>
      </c>
      <c r="F40" s="21" t="s">
        <v>514</v>
      </c>
      <c r="G40" s="7" t="s">
        <v>412</v>
      </c>
      <c r="H40" s="27" t="s">
        <v>515</v>
      </c>
      <c r="I40" s="7" t="s">
        <v>28</v>
      </c>
    </row>
    <row r="41" ht="51" customHeight="true" spans="1:9">
      <c r="A41" s="24">
        <v>38</v>
      </c>
      <c r="B41" s="7" t="s">
        <v>516</v>
      </c>
      <c r="C41" s="7">
        <v>43004552</v>
      </c>
      <c r="D41" s="7" t="s">
        <v>517</v>
      </c>
      <c r="E41" s="7" t="s">
        <v>377</v>
      </c>
      <c r="F41" s="21" t="s">
        <v>518</v>
      </c>
      <c r="G41" s="7" t="s">
        <v>412</v>
      </c>
      <c r="H41" s="27" t="s">
        <v>519</v>
      </c>
      <c r="I41" s="7" t="s">
        <v>28</v>
      </c>
    </row>
    <row r="42" ht="52" customHeight="true" spans="1:9">
      <c r="A42" s="24">
        <v>39</v>
      </c>
      <c r="B42" s="7" t="s">
        <v>520</v>
      </c>
      <c r="C42" s="7" t="s">
        <v>521</v>
      </c>
      <c r="D42" s="7" t="s">
        <v>517</v>
      </c>
      <c r="E42" s="7" t="s">
        <v>401</v>
      </c>
      <c r="F42" s="21" t="s">
        <v>522</v>
      </c>
      <c r="G42" s="7" t="s">
        <v>379</v>
      </c>
      <c r="H42" s="27" t="s">
        <v>380</v>
      </c>
      <c r="I42" s="7" t="s">
        <v>28</v>
      </c>
    </row>
    <row r="43" ht="52" customHeight="true" spans="1:9">
      <c r="A43" s="24">
        <v>40</v>
      </c>
      <c r="B43" s="7" t="s">
        <v>523</v>
      </c>
      <c r="C43" s="7" t="s">
        <v>524</v>
      </c>
      <c r="D43" s="7" t="s">
        <v>517</v>
      </c>
      <c r="E43" s="7" t="s">
        <v>401</v>
      </c>
      <c r="F43" s="21" t="s">
        <v>522</v>
      </c>
      <c r="G43" s="7" t="s">
        <v>379</v>
      </c>
      <c r="H43" s="27" t="s">
        <v>380</v>
      </c>
      <c r="I43" s="7" t="s">
        <v>28</v>
      </c>
    </row>
    <row r="44" ht="52" customHeight="true" spans="1:9">
      <c r="A44" s="24">
        <v>41</v>
      </c>
      <c r="B44" s="7" t="s">
        <v>525</v>
      </c>
      <c r="C44" s="7">
        <v>43005349</v>
      </c>
      <c r="D44" s="7" t="s">
        <v>526</v>
      </c>
      <c r="E44" s="7" t="s">
        <v>377</v>
      </c>
      <c r="F44" s="21" t="s">
        <v>264</v>
      </c>
      <c r="G44" s="7" t="s">
        <v>379</v>
      </c>
      <c r="H44" s="27" t="s">
        <v>380</v>
      </c>
      <c r="I44" s="7" t="s">
        <v>20</v>
      </c>
    </row>
    <row r="45" ht="52" customHeight="true" spans="1:9">
      <c r="A45" s="24">
        <v>42</v>
      </c>
      <c r="B45" s="7" t="s">
        <v>527</v>
      </c>
      <c r="C45" s="7" t="s">
        <v>528</v>
      </c>
      <c r="D45" s="7" t="s">
        <v>529</v>
      </c>
      <c r="E45" s="7" t="s">
        <v>401</v>
      </c>
      <c r="F45" s="21" t="s">
        <v>530</v>
      </c>
      <c r="G45" s="7" t="s">
        <v>379</v>
      </c>
      <c r="H45" s="27" t="s">
        <v>380</v>
      </c>
      <c r="I45" s="7" t="s">
        <v>28</v>
      </c>
    </row>
    <row r="46" ht="52" customHeight="true" spans="1:9">
      <c r="A46" s="24">
        <v>43</v>
      </c>
      <c r="B46" s="21" t="s">
        <v>531</v>
      </c>
      <c r="C46" s="21" t="s">
        <v>532</v>
      </c>
      <c r="D46" s="21" t="s">
        <v>533</v>
      </c>
      <c r="E46" s="21" t="s">
        <v>396</v>
      </c>
      <c r="F46" s="21" t="s">
        <v>534</v>
      </c>
      <c r="G46" s="21" t="s">
        <v>379</v>
      </c>
      <c r="H46" s="31" t="s">
        <v>380</v>
      </c>
      <c r="I46" s="21" t="s">
        <v>28</v>
      </c>
    </row>
    <row r="47" ht="52" customHeight="true" spans="1:9">
      <c r="A47" s="24">
        <v>44</v>
      </c>
      <c r="B47" s="21" t="s">
        <v>535</v>
      </c>
      <c r="C47" s="21" t="s">
        <v>536</v>
      </c>
      <c r="D47" s="7" t="s">
        <v>537</v>
      </c>
      <c r="E47" s="21" t="s">
        <v>396</v>
      </c>
      <c r="F47" s="7" t="s">
        <v>538</v>
      </c>
      <c r="G47" s="21" t="s">
        <v>379</v>
      </c>
      <c r="H47" s="31" t="s">
        <v>380</v>
      </c>
      <c r="I47" s="21" t="s">
        <v>28</v>
      </c>
    </row>
    <row r="48" ht="52" customHeight="true" spans="1:9">
      <c r="A48" s="24">
        <v>45</v>
      </c>
      <c r="B48" s="7" t="s">
        <v>539</v>
      </c>
      <c r="C48" s="7" t="s">
        <v>540</v>
      </c>
      <c r="D48" s="7" t="s">
        <v>517</v>
      </c>
      <c r="E48" s="21" t="s">
        <v>396</v>
      </c>
      <c r="F48" s="7" t="s">
        <v>541</v>
      </c>
      <c r="G48" s="7" t="s">
        <v>379</v>
      </c>
      <c r="H48" s="27" t="s">
        <v>380</v>
      </c>
      <c r="I48" s="21" t="s">
        <v>28</v>
      </c>
    </row>
    <row r="49" ht="52" customHeight="true" spans="1:9">
      <c r="A49" s="24">
        <v>46</v>
      </c>
      <c r="B49" s="21" t="s">
        <v>542</v>
      </c>
      <c r="C49" s="21" t="s">
        <v>543</v>
      </c>
      <c r="D49" s="21" t="s">
        <v>497</v>
      </c>
      <c r="E49" s="21" t="s">
        <v>396</v>
      </c>
      <c r="F49" s="21" t="s">
        <v>544</v>
      </c>
      <c r="G49" s="21" t="s">
        <v>379</v>
      </c>
      <c r="H49" s="31" t="s">
        <v>380</v>
      </c>
      <c r="I49" s="21" t="s">
        <v>20</v>
      </c>
    </row>
    <row r="50" ht="52" customHeight="true" spans="1:9">
      <c r="A50" s="24">
        <v>47</v>
      </c>
      <c r="B50" s="21" t="s">
        <v>545</v>
      </c>
      <c r="C50" s="21" t="s">
        <v>546</v>
      </c>
      <c r="D50" s="21" t="s">
        <v>400</v>
      </c>
      <c r="E50" s="21" t="s">
        <v>396</v>
      </c>
      <c r="F50" s="21" t="s">
        <v>547</v>
      </c>
      <c r="G50" s="21" t="s">
        <v>379</v>
      </c>
      <c r="H50" s="31" t="s">
        <v>380</v>
      </c>
      <c r="I50" s="21" t="s">
        <v>20</v>
      </c>
    </row>
    <row r="51" ht="52" customHeight="true" spans="1:9">
      <c r="A51" s="24">
        <v>48</v>
      </c>
      <c r="B51" s="21" t="s">
        <v>548</v>
      </c>
      <c r="C51" s="21" t="s">
        <v>549</v>
      </c>
      <c r="D51" s="21" t="s">
        <v>400</v>
      </c>
      <c r="E51" s="21" t="s">
        <v>396</v>
      </c>
      <c r="F51" s="21" t="s">
        <v>550</v>
      </c>
      <c r="G51" s="21" t="s">
        <v>379</v>
      </c>
      <c r="H51" s="31" t="s">
        <v>380</v>
      </c>
      <c r="I51" s="21" t="s">
        <v>20</v>
      </c>
    </row>
    <row r="52" ht="52" customHeight="true" spans="1:9">
      <c r="A52" s="24">
        <v>49</v>
      </c>
      <c r="B52" s="21" t="s">
        <v>551</v>
      </c>
      <c r="C52" s="21" t="s">
        <v>552</v>
      </c>
      <c r="D52" s="21" t="s">
        <v>553</v>
      </c>
      <c r="E52" s="21" t="s">
        <v>396</v>
      </c>
      <c r="F52" s="21" t="s">
        <v>268</v>
      </c>
      <c r="G52" s="21" t="s">
        <v>379</v>
      </c>
      <c r="H52" s="31" t="s">
        <v>380</v>
      </c>
      <c r="I52" s="21" t="s">
        <v>20</v>
      </c>
    </row>
    <row r="53" ht="52" customHeight="true" spans="1:9">
      <c r="A53" s="24">
        <v>50</v>
      </c>
      <c r="B53" s="21" t="s">
        <v>554</v>
      </c>
      <c r="C53" s="21">
        <v>43013891</v>
      </c>
      <c r="D53" s="21" t="s">
        <v>553</v>
      </c>
      <c r="E53" s="21" t="s">
        <v>396</v>
      </c>
      <c r="F53" s="21" t="s">
        <v>268</v>
      </c>
      <c r="G53" s="21" t="s">
        <v>379</v>
      </c>
      <c r="H53" s="31" t="s">
        <v>380</v>
      </c>
      <c r="I53" s="21" t="s">
        <v>20</v>
      </c>
    </row>
    <row r="54" s="12" customFormat="true" ht="52" customHeight="true" spans="1:9">
      <c r="A54" s="24">
        <v>51</v>
      </c>
      <c r="B54" s="7" t="s">
        <v>555</v>
      </c>
      <c r="C54" s="35" t="s">
        <v>556</v>
      </c>
      <c r="D54" s="7" t="s">
        <v>497</v>
      </c>
      <c r="E54" s="7" t="s">
        <v>377</v>
      </c>
      <c r="F54" s="7" t="s">
        <v>274</v>
      </c>
      <c r="G54" s="7" t="s">
        <v>557</v>
      </c>
      <c r="H54" s="27" t="s">
        <v>558</v>
      </c>
      <c r="I54" s="7" t="s">
        <v>28</v>
      </c>
    </row>
    <row r="55" s="12" customFormat="true" ht="52" customHeight="true" spans="1:9">
      <c r="A55" s="24">
        <v>52</v>
      </c>
      <c r="B55" s="21" t="s">
        <v>559</v>
      </c>
      <c r="C55" s="21" t="s">
        <v>560</v>
      </c>
      <c r="D55" s="21" t="s">
        <v>561</v>
      </c>
      <c r="E55" s="21" t="s">
        <v>401</v>
      </c>
      <c r="F55" s="21" t="s">
        <v>562</v>
      </c>
      <c r="G55" s="21" t="s">
        <v>379</v>
      </c>
      <c r="H55" s="31" t="s">
        <v>380</v>
      </c>
      <c r="I55" s="21" t="s">
        <v>28</v>
      </c>
    </row>
    <row r="56" s="12" customFormat="true" ht="52" customHeight="true" spans="1:9">
      <c r="A56" s="24">
        <v>53</v>
      </c>
      <c r="B56" s="21" t="s">
        <v>563</v>
      </c>
      <c r="C56" s="21" t="s">
        <v>564</v>
      </c>
      <c r="D56" s="21" t="s">
        <v>537</v>
      </c>
      <c r="E56" s="21" t="s">
        <v>401</v>
      </c>
      <c r="F56" s="21" t="s">
        <v>565</v>
      </c>
      <c r="G56" s="21" t="s">
        <v>379</v>
      </c>
      <c r="H56" s="31" t="s">
        <v>380</v>
      </c>
      <c r="I56" s="21" t="s">
        <v>28</v>
      </c>
    </row>
    <row r="57" s="12" customFormat="true" ht="39" customHeight="true" spans="1:9">
      <c r="A57" s="24">
        <v>54</v>
      </c>
      <c r="B57" s="21" t="s">
        <v>566</v>
      </c>
      <c r="C57" s="21" t="s">
        <v>567</v>
      </c>
      <c r="D57" s="21" t="s">
        <v>568</v>
      </c>
      <c r="E57" s="21" t="s">
        <v>401</v>
      </c>
      <c r="F57" s="21" t="s">
        <v>569</v>
      </c>
      <c r="G57" s="21" t="s">
        <v>429</v>
      </c>
      <c r="H57" s="31" t="s">
        <v>570</v>
      </c>
      <c r="I57" s="21" t="s">
        <v>28</v>
      </c>
    </row>
    <row r="58" s="12" customFormat="true" ht="55" customHeight="true" spans="1:9">
      <c r="A58" s="24">
        <v>55</v>
      </c>
      <c r="B58" s="36" t="s">
        <v>571</v>
      </c>
      <c r="C58" s="7">
        <v>44012412</v>
      </c>
      <c r="D58" s="7" t="s">
        <v>572</v>
      </c>
      <c r="E58" s="7" t="s">
        <v>377</v>
      </c>
      <c r="F58" s="7" t="s">
        <v>285</v>
      </c>
      <c r="G58" s="36" t="s">
        <v>557</v>
      </c>
      <c r="H58" s="27" t="s">
        <v>573</v>
      </c>
      <c r="I58" s="36" t="s">
        <v>20</v>
      </c>
    </row>
    <row r="59" ht="57" customHeight="true" spans="1:9">
      <c r="A59" s="24">
        <v>56</v>
      </c>
      <c r="B59" s="21" t="s">
        <v>574</v>
      </c>
      <c r="C59" s="21">
        <v>43010597</v>
      </c>
      <c r="D59" s="7" t="s">
        <v>575</v>
      </c>
      <c r="E59" s="21" t="s">
        <v>377</v>
      </c>
      <c r="F59" s="21" t="s">
        <v>290</v>
      </c>
      <c r="G59" s="21" t="s">
        <v>379</v>
      </c>
      <c r="H59" s="31" t="s">
        <v>380</v>
      </c>
      <c r="I59" s="21" t="s">
        <v>20</v>
      </c>
    </row>
    <row r="60" ht="53" customHeight="true" spans="1:9">
      <c r="A60" s="24">
        <v>57</v>
      </c>
      <c r="B60" s="21" t="s">
        <v>576</v>
      </c>
      <c r="C60" s="35" t="s">
        <v>577</v>
      </c>
      <c r="D60" s="21" t="s">
        <v>578</v>
      </c>
      <c r="E60" s="21" t="s">
        <v>377</v>
      </c>
      <c r="F60" s="21" t="s">
        <v>295</v>
      </c>
      <c r="G60" s="21" t="s">
        <v>579</v>
      </c>
      <c r="H60" s="31" t="s">
        <v>580</v>
      </c>
      <c r="I60" s="21" t="s">
        <v>20</v>
      </c>
    </row>
    <row r="61" ht="48" customHeight="true" spans="1:9">
      <c r="A61" s="24">
        <v>58</v>
      </c>
      <c r="B61" s="21" t="s">
        <v>581</v>
      </c>
      <c r="C61" s="35" t="s">
        <v>582</v>
      </c>
      <c r="D61" s="21" t="s">
        <v>583</v>
      </c>
      <c r="E61" s="21" t="s">
        <v>401</v>
      </c>
      <c r="F61" s="21" t="s">
        <v>310</v>
      </c>
      <c r="G61" s="21" t="s">
        <v>379</v>
      </c>
      <c r="H61" s="31" t="s">
        <v>380</v>
      </c>
      <c r="I61" s="21" t="s">
        <v>20</v>
      </c>
    </row>
    <row r="62" ht="42" customHeight="true" spans="1:9">
      <c r="A62" s="24">
        <v>59</v>
      </c>
      <c r="B62" s="21" t="s">
        <v>584</v>
      </c>
      <c r="C62" s="21">
        <v>43005610</v>
      </c>
      <c r="D62" s="21" t="s">
        <v>585</v>
      </c>
      <c r="E62" s="21" t="s">
        <v>401</v>
      </c>
      <c r="F62" s="21" t="s">
        <v>314</v>
      </c>
      <c r="G62" s="21" t="s">
        <v>557</v>
      </c>
      <c r="H62" s="31" t="s">
        <v>586</v>
      </c>
      <c r="I62" s="21" t="s">
        <v>20</v>
      </c>
    </row>
    <row r="63" ht="42" customHeight="true" spans="1:9">
      <c r="A63" s="24">
        <v>60</v>
      </c>
      <c r="B63" s="21" t="s">
        <v>587</v>
      </c>
      <c r="C63" s="74" t="s">
        <v>588</v>
      </c>
      <c r="D63" s="21" t="s">
        <v>589</v>
      </c>
      <c r="E63" s="21" t="s">
        <v>401</v>
      </c>
      <c r="F63" s="21" t="s">
        <v>590</v>
      </c>
      <c r="G63" s="21" t="s">
        <v>422</v>
      </c>
      <c r="H63" s="31" t="s">
        <v>423</v>
      </c>
      <c r="I63" s="7" t="s">
        <v>20</v>
      </c>
    </row>
    <row r="64" ht="65" customHeight="true" spans="1:9">
      <c r="A64" s="24">
        <v>61</v>
      </c>
      <c r="B64" s="21" t="s">
        <v>591</v>
      </c>
      <c r="C64" s="74" t="s">
        <v>592</v>
      </c>
      <c r="D64" s="21" t="s">
        <v>593</v>
      </c>
      <c r="E64" s="21" t="s">
        <v>377</v>
      </c>
      <c r="F64" s="21" t="s">
        <v>324</v>
      </c>
      <c r="G64" s="21" t="s">
        <v>594</v>
      </c>
      <c r="H64" s="31" t="s">
        <v>595</v>
      </c>
      <c r="I64" s="21" t="s">
        <v>28</v>
      </c>
    </row>
    <row r="65" ht="38" customHeight="true" spans="1:9">
      <c r="A65" s="24">
        <v>62</v>
      </c>
      <c r="B65" s="21" t="s">
        <v>596</v>
      </c>
      <c r="C65" s="21">
        <v>43009903</v>
      </c>
      <c r="D65" s="21" t="s">
        <v>497</v>
      </c>
      <c r="E65" s="21" t="s">
        <v>377</v>
      </c>
      <c r="F65" s="21" t="s">
        <v>340</v>
      </c>
      <c r="G65" s="21" t="s">
        <v>422</v>
      </c>
      <c r="H65" s="31" t="s">
        <v>423</v>
      </c>
      <c r="I65" s="21" t="s">
        <v>20</v>
      </c>
    </row>
    <row r="66" ht="38" customHeight="true" spans="1:9">
      <c r="A66" s="24">
        <v>63</v>
      </c>
      <c r="B66" s="21" t="s">
        <v>597</v>
      </c>
      <c r="C66" s="21" t="s">
        <v>598</v>
      </c>
      <c r="D66" s="21" t="s">
        <v>599</v>
      </c>
      <c r="E66" s="21" t="s">
        <v>401</v>
      </c>
      <c r="F66" s="21" t="s">
        <v>600</v>
      </c>
      <c r="G66" s="21" t="s">
        <v>412</v>
      </c>
      <c r="H66" s="31" t="s">
        <v>341</v>
      </c>
      <c r="I66" s="21" t="s">
        <v>20</v>
      </c>
    </row>
    <row r="67" ht="38" customHeight="true" spans="1:9">
      <c r="A67" s="24">
        <v>64</v>
      </c>
      <c r="B67" s="21" t="s">
        <v>601</v>
      </c>
      <c r="C67" s="21" t="s">
        <v>602</v>
      </c>
      <c r="D67" s="21" t="s">
        <v>599</v>
      </c>
      <c r="E67" s="21" t="s">
        <v>401</v>
      </c>
      <c r="F67" s="21" t="s">
        <v>600</v>
      </c>
      <c r="G67" s="21" t="s">
        <v>412</v>
      </c>
      <c r="H67" s="31" t="s">
        <v>341</v>
      </c>
      <c r="I67" s="21" t="s">
        <v>20</v>
      </c>
    </row>
    <row r="68" ht="51" customHeight="true" spans="1:9">
      <c r="A68" s="24">
        <v>65</v>
      </c>
      <c r="B68" s="21" t="s">
        <v>603</v>
      </c>
      <c r="C68" s="74" t="s">
        <v>604</v>
      </c>
      <c r="D68" s="21" t="s">
        <v>593</v>
      </c>
      <c r="E68" s="21" t="s">
        <v>377</v>
      </c>
      <c r="F68" s="21" t="s">
        <v>605</v>
      </c>
      <c r="G68" s="21" t="s">
        <v>557</v>
      </c>
      <c r="H68" s="31" t="s">
        <v>558</v>
      </c>
      <c r="I68" s="21" t="s">
        <v>28</v>
      </c>
    </row>
    <row r="69" ht="48" customHeight="true" spans="1:9">
      <c r="A69" s="24">
        <v>66</v>
      </c>
      <c r="B69" s="21" t="s">
        <v>606</v>
      </c>
      <c r="C69" s="21">
        <v>43009985</v>
      </c>
      <c r="D69" s="21" t="s">
        <v>492</v>
      </c>
      <c r="E69" s="21" t="s">
        <v>377</v>
      </c>
      <c r="F69" s="21" t="s">
        <v>607</v>
      </c>
      <c r="G69" s="21" t="s">
        <v>557</v>
      </c>
      <c r="H69" s="31" t="s">
        <v>558</v>
      </c>
      <c r="I69" s="21" t="s">
        <v>20</v>
      </c>
    </row>
    <row r="70" ht="31" customHeight="true" spans="1:9">
      <c r="A70" s="24">
        <v>67</v>
      </c>
      <c r="B70" s="21" t="s">
        <v>608</v>
      </c>
      <c r="C70" s="74" t="s">
        <v>609</v>
      </c>
      <c r="D70" s="21" t="s">
        <v>610</v>
      </c>
      <c r="E70" s="21" t="s">
        <v>401</v>
      </c>
      <c r="F70" s="21" t="s">
        <v>349</v>
      </c>
      <c r="G70" s="21" t="s">
        <v>429</v>
      </c>
      <c r="H70" s="31" t="s">
        <v>611</v>
      </c>
      <c r="I70" s="21" t="s">
        <v>28</v>
      </c>
    </row>
    <row r="71" ht="31" customHeight="true" spans="1:9">
      <c r="A71" s="24">
        <v>68</v>
      </c>
      <c r="B71" s="36" t="s">
        <v>612</v>
      </c>
      <c r="C71" s="7">
        <v>43004733</v>
      </c>
      <c r="D71" s="7" t="s">
        <v>613</v>
      </c>
      <c r="E71" s="7" t="s">
        <v>377</v>
      </c>
      <c r="F71" s="7" t="s">
        <v>355</v>
      </c>
      <c r="G71" s="7" t="s">
        <v>379</v>
      </c>
      <c r="H71" s="27" t="s">
        <v>614</v>
      </c>
      <c r="I71" s="7" t="s">
        <v>20</v>
      </c>
    </row>
    <row r="72" ht="31" customHeight="true" spans="1:9">
      <c r="A72" s="24">
        <v>69</v>
      </c>
      <c r="B72" s="7" t="s">
        <v>615</v>
      </c>
      <c r="C72" s="7">
        <v>43005491</v>
      </c>
      <c r="D72" s="7" t="s">
        <v>616</v>
      </c>
      <c r="E72" s="7" t="s">
        <v>377</v>
      </c>
      <c r="F72" s="7" t="s">
        <v>617</v>
      </c>
      <c r="G72" s="7" t="s">
        <v>379</v>
      </c>
      <c r="H72" s="27" t="s">
        <v>614</v>
      </c>
      <c r="I72" s="7" t="s">
        <v>28</v>
      </c>
    </row>
    <row r="73" ht="31" customHeight="true" spans="1:9">
      <c r="A73" s="24">
        <v>70</v>
      </c>
      <c r="B73" s="36" t="s">
        <v>618</v>
      </c>
      <c r="C73" s="36">
        <v>41007412</v>
      </c>
      <c r="D73" s="7" t="s">
        <v>619</v>
      </c>
      <c r="E73" s="21" t="s">
        <v>377</v>
      </c>
      <c r="F73" s="21" t="s">
        <v>620</v>
      </c>
      <c r="G73" s="21" t="s">
        <v>422</v>
      </c>
      <c r="H73" s="31" t="s">
        <v>423</v>
      </c>
      <c r="I73" s="21" t="s">
        <v>20</v>
      </c>
    </row>
    <row r="74" ht="31" customHeight="true" spans="1:9">
      <c r="A74" s="24">
        <v>71</v>
      </c>
      <c r="B74" s="21" t="s">
        <v>621</v>
      </c>
      <c r="C74" s="21" t="s">
        <v>622</v>
      </c>
      <c r="D74" s="21" t="s">
        <v>623</v>
      </c>
      <c r="E74" s="21" t="s">
        <v>396</v>
      </c>
      <c r="F74" s="21" t="s">
        <v>624</v>
      </c>
      <c r="G74" s="21" t="s">
        <v>422</v>
      </c>
      <c r="H74" s="31" t="s">
        <v>625</v>
      </c>
      <c r="I74" s="21" t="s">
        <v>20</v>
      </c>
    </row>
    <row r="75" ht="57" customHeight="true" spans="1:9">
      <c r="A75" s="24">
        <v>72</v>
      </c>
      <c r="B75" s="21" t="s">
        <v>626</v>
      </c>
      <c r="C75" s="21" t="s">
        <v>627</v>
      </c>
      <c r="D75" s="21" t="s">
        <v>628</v>
      </c>
      <c r="E75" s="21" t="s">
        <v>396</v>
      </c>
      <c r="F75" s="21" t="s">
        <v>629</v>
      </c>
      <c r="G75" s="21" t="s">
        <v>557</v>
      </c>
      <c r="H75" s="31" t="s">
        <v>630</v>
      </c>
      <c r="I75" s="21" t="s">
        <v>20</v>
      </c>
    </row>
    <row r="76" customFormat="true" spans="8:8">
      <c r="H76" s="57"/>
    </row>
  </sheetData>
  <mergeCells count="8">
    <mergeCell ref="A1:I1"/>
    <mergeCell ref="G2:I2"/>
    <mergeCell ref="A2:A3"/>
    <mergeCell ref="B2:B3"/>
    <mergeCell ref="C2:C3"/>
    <mergeCell ref="D2:D3"/>
    <mergeCell ref="E2:E3"/>
    <mergeCell ref="F2:F3"/>
  </mergeCells>
  <conditionalFormatting sqref="B25">
    <cfRule type="duplicateValues" dxfId="0" priority="20"/>
  </conditionalFormatting>
  <conditionalFormatting sqref="B34">
    <cfRule type="duplicateValues" dxfId="0" priority="18"/>
  </conditionalFormatting>
  <conditionalFormatting sqref="C34">
    <cfRule type="duplicateValues" dxfId="1" priority="17"/>
  </conditionalFormatting>
  <conditionalFormatting sqref="B35">
    <cfRule type="duplicateValues" dxfId="0" priority="16"/>
  </conditionalFormatting>
  <conditionalFormatting sqref="C35">
    <cfRule type="duplicateValues" dxfId="1" priority="15"/>
  </conditionalFormatting>
  <conditionalFormatting sqref="B37">
    <cfRule type="duplicateValues" dxfId="0" priority="14"/>
  </conditionalFormatting>
  <conditionalFormatting sqref="C37">
    <cfRule type="duplicateValues" dxfId="1" priority="13"/>
  </conditionalFormatting>
  <conditionalFormatting sqref="B40">
    <cfRule type="duplicateValues" dxfId="0" priority="10"/>
  </conditionalFormatting>
  <conditionalFormatting sqref="C40">
    <cfRule type="duplicateValues" dxfId="1" priority="9"/>
  </conditionalFormatting>
  <conditionalFormatting sqref="B41">
    <cfRule type="duplicateValues" dxfId="0" priority="8"/>
  </conditionalFormatting>
  <conditionalFormatting sqref="C41">
    <cfRule type="duplicateValues" dxfId="1" priority="7"/>
  </conditionalFormatting>
  <conditionalFormatting sqref="B48">
    <cfRule type="duplicateValues" dxfId="0" priority="5"/>
  </conditionalFormatting>
  <conditionalFormatting sqref="D48">
    <cfRule type="duplicateValues" dxfId="1" priority="4"/>
  </conditionalFormatting>
  <conditionalFormatting sqref="B51">
    <cfRule type="duplicateValues" dxfId="0" priority="1"/>
  </conditionalFormatting>
  <conditionalFormatting sqref="B38:B39">
    <cfRule type="duplicateValues" dxfId="0" priority="12"/>
  </conditionalFormatting>
  <conditionalFormatting sqref="B42:B43">
    <cfRule type="duplicateValues" dxfId="0" priority="6"/>
  </conditionalFormatting>
  <conditionalFormatting sqref="B49:B50">
    <cfRule type="duplicateValues" dxfId="0" priority="3"/>
  </conditionalFormatting>
  <conditionalFormatting sqref="C38:C39">
    <cfRule type="duplicateValues" dxfId="1" priority="11"/>
  </conditionalFormatting>
  <conditionalFormatting sqref="D49:D50">
    <cfRule type="duplicateValues" dxfId="1" priority="2"/>
  </conditionalFormatting>
  <conditionalFormatting sqref="H25 E25">
    <cfRule type="duplicateValues" dxfId="2" priority="19"/>
  </conditionalFormatting>
  <hyperlinks>
    <hyperlink ref="D72" r:id="rId1" display="湖南安泰工程项目管理有限公司" tooltip="https://jzsc.mohurd.gov.cn/data/company/detail?id=002105291248662476"/>
  </hyperlinks>
  <printOptions horizontalCentered="true"/>
  <pageMargins left="0.66875" right="0.66875" top="0.786805555555556" bottom="0.786805555555556" header="0.511805555555556" footer="0.629861111111111"/>
  <pageSetup paperSize="9" scale="96" firstPageNumber="23" fitToHeight="0" orientation="landscape" useFirstPageNumber="true" horizontalDpi="600"/>
  <headerFooter>
    <oddFooter>&amp;C&amp;13&amp;P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17"/>
  <sheetViews>
    <sheetView tabSelected="1" view="pageBreakPreview" zoomScaleNormal="100" zoomScaleSheetLayoutView="100" topLeftCell="A205" workbookViewId="0">
      <selection activeCell="A176" sqref="$A176:$XFD211"/>
    </sheetView>
  </sheetViews>
  <sheetFormatPr defaultColWidth="8.75" defaultRowHeight="13.5"/>
  <cols>
    <col min="1" max="1" width="5.33333333333333" style="13" customWidth="true"/>
    <col min="2" max="2" width="8" style="13" customWidth="true"/>
    <col min="3" max="3" width="17.675" style="13" customWidth="true"/>
    <col min="4" max="4" width="15.8083333333333" style="13" customWidth="true"/>
    <col min="5" max="5" width="10.6666666666667" style="13" customWidth="true"/>
    <col min="6" max="6" width="35.775" style="13" customWidth="true"/>
    <col min="7" max="7" width="8.45" style="13" customWidth="true"/>
    <col min="8" max="8" width="55.3333333333333" style="14" customWidth="true"/>
    <col min="9" max="9" width="4.99166666666667" style="13" customWidth="true"/>
    <col min="10" max="16384" width="8.75" style="13"/>
  </cols>
  <sheetData>
    <row r="1" s="1" customFormat="true" ht="25" customHeight="true" spans="1:9">
      <c r="A1" s="15" t="s">
        <v>631</v>
      </c>
      <c r="B1" s="16"/>
      <c r="C1" s="16"/>
      <c r="D1" s="16"/>
      <c r="E1" s="16"/>
      <c r="F1" s="16"/>
      <c r="G1" s="16"/>
      <c r="H1" s="16"/>
      <c r="I1" s="16"/>
    </row>
    <row r="2" s="2" customFormat="true" ht="21" customHeight="true" spans="1:9">
      <c r="A2" s="17" t="s">
        <v>632</v>
      </c>
      <c r="B2" s="17" t="s">
        <v>633</v>
      </c>
      <c r="C2" s="18" t="s">
        <v>634</v>
      </c>
      <c r="D2" s="18" t="s">
        <v>635</v>
      </c>
      <c r="E2" s="17" t="s">
        <v>636</v>
      </c>
      <c r="F2" s="17" t="s">
        <v>637</v>
      </c>
      <c r="G2" s="17" t="s">
        <v>638</v>
      </c>
      <c r="H2" s="26"/>
      <c r="I2" s="17"/>
    </row>
    <row r="3" s="2" customFormat="true" ht="21" customHeight="true" spans="1:9">
      <c r="A3" s="17"/>
      <c r="B3" s="17"/>
      <c r="C3" s="18"/>
      <c r="D3" s="18"/>
      <c r="E3" s="17"/>
      <c r="F3" s="17"/>
      <c r="G3" s="17" t="s">
        <v>639</v>
      </c>
      <c r="H3" s="17" t="s">
        <v>640</v>
      </c>
      <c r="I3" s="17" t="s">
        <v>641</v>
      </c>
    </row>
    <row r="4" s="3" customFormat="true" ht="37" customHeight="true" spans="1:9">
      <c r="A4" s="19">
        <v>1</v>
      </c>
      <c r="B4" s="7" t="s">
        <v>642</v>
      </c>
      <c r="C4" s="3" t="s">
        <v>643</v>
      </c>
      <c r="D4" s="7" t="s">
        <v>644</v>
      </c>
      <c r="E4" s="7" t="s">
        <v>645</v>
      </c>
      <c r="F4" s="3" t="s">
        <v>643</v>
      </c>
      <c r="G4" s="7" t="s">
        <v>646</v>
      </c>
      <c r="H4" s="27" t="s">
        <v>647</v>
      </c>
      <c r="I4" s="7" t="s">
        <v>20</v>
      </c>
    </row>
    <row r="5" s="3" customFormat="true" ht="37" customHeight="true" spans="1:9">
      <c r="A5" s="19">
        <v>2</v>
      </c>
      <c r="B5" s="7" t="s">
        <v>648</v>
      </c>
      <c r="C5" s="3" t="s">
        <v>643</v>
      </c>
      <c r="D5" s="7" t="s">
        <v>649</v>
      </c>
      <c r="E5" s="7" t="s">
        <v>24</v>
      </c>
      <c r="F5" s="7" t="s">
        <v>650</v>
      </c>
      <c r="G5" s="7" t="s">
        <v>651</v>
      </c>
      <c r="H5" s="27" t="s">
        <v>652</v>
      </c>
      <c r="I5" s="7" t="s">
        <v>20</v>
      </c>
    </row>
    <row r="6" s="3" customFormat="true" ht="37" customHeight="true" spans="1:9">
      <c r="A6" s="19">
        <v>3</v>
      </c>
      <c r="B6" s="7" t="s">
        <v>653</v>
      </c>
      <c r="C6" s="3" t="s">
        <v>643</v>
      </c>
      <c r="D6" s="7" t="s">
        <v>654</v>
      </c>
      <c r="E6" s="7" t="s">
        <v>24</v>
      </c>
      <c r="F6" s="7" t="s">
        <v>655</v>
      </c>
      <c r="G6" s="7" t="s">
        <v>651</v>
      </c>
      <c r="H6" s="27" t="s">
        <v>652</v>
      </c>
      <c r="I6" s="7" t="s">
        <v>20</v>
      </c>
    </row>
    <row r="7" s="3" customFormat="true" ht="37" customHeight="true" spans="1:9">
      <c r="A7" s="19">
        <v>4</v>
      </c>
      <c r="B7" s="7" t="s">
        <v>656</v>
      </c>
      <c r="C7" s="3" t="s">
        <v>643</v>
      </c>
      <c r="D7" s="7" t="s">
        <v>657</v>
      </c>
      <c r="E7" s="7" t="s">
        <v>658</v>
      </c>
      <c r="F7" s="7" t="s">
        <v>659</v>
      </c>
      <c r="G7" s="7" t="s">
        <v>117</v>
      </c>
      <c r="H7" s="27" t="s">
        <v>660</v>
      </c>
      <c r="I7" s="7" t="s">
        <v>20</v>
      </c>
    </row>
    <row r="8" s="3" customFormat="true" ht="37" customHeight="true" spans="1:9">
      <c r="A8" s="19">
        <v>5</v>
      </c>
      <c r="B8" s="7" t="s">
        <v>661</v>
      </c>
      <c r="C8" s="3" t="s">
        <v>643</v>
      </c>
      <c r="D8" s="7" t="s">
        <v>662</v>
      </c>
      <c r="E8" s="7" t="s">
        <v>24</v>
      </c>
      <c r="F8" s="7" t="s">
        <v>25</v>
      </c>
      <c r="G8" s="7" t="s">
        <v>663</v>
      </c>
      <c r="H8" s="27" t="s">
        <v>27</v>
      </c>
      <c r="I8" s="7" t="s">
        <v>28</v>
      </c>
    </row>
    <row r="9" s="3" customFormat="true" ht="37" customHeight="true" spans="1:9">
      <c r="A9" s="19">
        <v>6</v>
      </c>
      <c r="B9" s="7" t="s">
        <v>664</v>
      </c>
      <c r="C9" s="7" t="s">
        <v>665</v>
      </c>
      <c r="D9" s="7" t="s">
        <v>31</v>
      </c>
      <c r="E9" s="7" t="s">
        <v>666</v>
      </c>
      <c r="F9" s="7" t="s">
        <v>32</v>
      </c>
      <c r="G9" s="7" t="s">
        <v>26</v>
      </c>
      <c r="H9" s="27" t="s">
        <v>33</v>
      </c>
      <c r="I9" s="7" t="s">
        <v>28</v>
      </c>
    </row>
    <row r="10" s="3" customFormat="true" ht="37" customHeight="true" spans="1:9">
      <c r="A10" s="19">
        <v>7</v>
      </c>
      <c r="B10" s="7" t="s">
        <v>667</v>
      </c>
      <c r="C10" s="7" t="s">
        <v>668</v>
      </c>
      <c r="D10" s="7" t="s">
        <v>31</v>
      </c>
      <c r="E10" s="7" t="s">
        <v>669</v>
      </c>
      <c r="F10" s="7" t="s">
        <v>32</v>
      </c>
      <c r="G10" s="7" t="s">
        <v>26</v>
      </c>
      <c r="H10" s="27" t="s">
        <v>33</v>
      </c>
      <c r="I10" s="7" t="s">
        <v>28</v>
      </c>
    </row>
    <row r="11" s="3" customFormat="true" ht="37" customHeight="true" spans="1:9">
      <c r="A11" s="19">
        <v>8</v>
      </c>
      <c r="B11" s="7" t="s">
        <v>670</v>
      </c>
      <c r="C11" s="7" t="s">
        <v>671</v>
      </c>
      <c r="D11" s="7" t="s">
        <v>31</v>
      </c>
      <c r="E11" s="7" t="s">
        <v>672</v>
      </c>
      <c r="F11" s="7" t="s">
        <v>32</v>
      </c>
      <c r="G11" s="7" t="s">
        <v>26</v>
      </c>
      <c r="H11" s="27" t="s">
        <v>33</v>
      </c>
      <c r="I11" s="7" t="s">
        <v>28</v>
      </c>
    </row>
    <row r="12" s="3" customFormat="true" ht="37" customHeight="true" spans="1:9">
      <c r="A12" s="19">
        <v>9</v>
      </c>
      <c r="B12" s="7" t="s">
        <v>673</v>
      </c>
      <c r="C12" s="7" t="s">
        <v>674</v>
      </c>
      <c r="D12" s="7" t="s">
        <v>31</v>
      </c>
      <c r="E12" s="7" t="s">
        <v>675</v>
      </c>
      <c r="F12" s="7" t="s">
        <v>32</v>
      </c>
      <c r="G12" s="7" t="s">
        <v>26</v>
      </c>
      <c r="H12" s="27" t="s">
        <v>33</v>
      </c>
      <c r="I12" s="7" t="s">
        <v>28</v>
      </c>
    </row>
    <row r="13" s="3" customFormat="true" ht="37" customHeight="true" spans="1:9">
      <c r="A13" s="19">
        <v>10</v>
      </c>
      <c r="B13" s="7" t="s">
        <v>676</v>
      </c>
      <c r="C13" s="3" t="s">
        <v>643</v>
      </c>
      <c r="D13" s="7" t="s">
        <v>677</v>
      </c>
      <c r="E13" s="7" t="s">
        <v>658</v>
      </c>
      <c r="F13" s="7" t="s">
        <v>678</v>
      </c>
      <c r="G13" s="7" t="s">
        <v>679</v>
      </c>
      <c r="H13" s="27" t="s">
        <v>680</v>
      </c>
      <c r="I13" s="7" t="s">
        <v>28</v>
      </c>
    </row>
    <row r="14" s="3" customFormat="true" ht="37" customHeight="true" spans="1:9">
      <c r="A14" s="19">
        <v>11</v>
      </c>
      <c r="B14" s="7" t="s">
        <v>681</v>
      </c>
      <c r="C14" s="7" t="s">
        <v>682</v>
      </c>
      <c r="D14" s="7" t="s">
        <v>683</v>
      </c>
      <c r="E14" s="7" t="s">
        <v>675</v>
      </c>
      <c r="F14" s="7" t="s">
        <v>684</v>
      </c>
      <c r="G14" s="7" t="s">
        <v>685</v>
      </c>
      <c r="H14" s="27" t="s">
        <v>686</v>
      </c>
      <c r="I14" s="7" t="s">
        <v>20</v>
      </c>
    </row>
    <row r="15" s="3" customFormat="true" ht="37" customHeight="true" spans="1:9">
      <c r="A15" s="19">
        <v>12</v>
      </c>
      <c r="B15" s="7" t="s">
        <v>687</v>
      </c>
      <c r="C15" s="7" t="s">
        <v>688</v>
      </c>
      <c r="D15" s="7" t="s">
        <v>683</v>
      </c>
      <c r="E15" s="7" t="s">
        <v>672</v>
      </c>
      <c r="F15" s="7" t="s">
        <v>684</v>
      </c>
      <c r="G15" s="7" t="s">
        <v>54</v>
      </c>
      <c r="H15" s="27" t="s">
        <v>689</v>
      </c>
      <c r="I15" s="7" t="s">
        <v>20</v>
      </c>
    </row>
    <row r="16" s="3" customFormat="true" ht="37" customHeight="true" spans="1:9">
      <c r="A16" s="19">
        <v>13</v>
      </c>
      <c r="B16" s="7" t="s">
        <v>690</v>
      </c>
      <c r="C16" s="3" t="s">
        <v>643</v>
      </c>
      <c r="D16" s="7" t="s">
        <v>691</v>
      </c>
      <c r="E16" s="7" t="s">
        <v>24</v>
      </c>
      <c r="F16" s="7" t="s">
        <v>692</v>
      </c>
      <c r="G16" s="7" t="s">
        <v>663</v>
      </c>
      <c r="H16" s="27" t="s">
        <v>33</v>
      </c>
      <c r="I16" s="7" t="s">
        <v>20</v>
      </c>
    </row>
    <row r="17" s="3" customFormat="true" ht="37" customHeight="true" spans="1:9">
      <c r="A17" s="19">
        <v>14</v>
      </c>
      <c r="B17" s="7" t="s">
        <v>693</v>
      </c>
      <c r="C17" s="7" t="s">
        <v>694</v>
      </c>
      <c r="D17" s="7" t="s">
        <v>695</v>
      </c>
      <c r="E17" s="7" t="s">
        <v>24</v>
      </c>
      <c r="F17" s="7" t="s">
        <v>696</v>
      </c>
      <c r="G17" s="7" t="s">
        <v>679</v>
      </c>
      <c r="H17" s="27" t="s">
        <v>697</v>
      </c>
      <c r="I17" s="7" t="s">
        <v>20</v>
      </c>
    </row>
    <row r="18" s="3" customFormat="true" ht="37" customHeight="true" spans="1:9">
      <c r="A18" s="19">
        <v>15</v>
      </c>
      <c r="B18" s="7" t="s">
        <v>698</v>
      </c>
      <c r="C18" s="3" t="s">
        <v>643</v>
      </c>
      <c r="D18" s="7" t="s">
        <v>699</v>
      </c>
      <c r="E18" s="7" t="s">
        <v>700</v>
      </c>
      <c r="F18" s="7" t="s">
        <v>701</v>
      </c>
      <c r="G18" s="7" t="s">
        <v>702</v>
      </c>
      <c r="H18" s="27" t="s">
        <v>703</v>
      </c>
      <c r="I18" s="7" t="s">
        <v>28</v>
      </c>
    </row>
    <row r="19" s="3" customFormat="true" ht="37" customHeight="true" spans="1:9">
      <c r="A19" s="19">
        <v>16</v>
      </c>
      <c r="B19" s="7" t="s">
        <v>704</v>
      </c>
      <c r="C19" s="3" t="s">
        <v>643</v>
      </c>
      <c r="D19" s="7" t="s">
        <v>705</v>
      </c>
      <c r="E19" s="7" t="s">
        <v>24</v>
      </c>
      <c r="F19" s="7" t="s">
        <v>706</v>
      </c>
      <c r="G19" s="7" t="s">
        <v>707</v>
      </c>
      <c r="H19" s="27" t="s">
        <v>708</v>
      </c>
      <c r="I19" s="7" t="s">
        <v>20</v>
      </c>
    </row>
    <row r="20" s="3" customFormat="true" ht="37" customHeight="true" spans="1:9">
      <c r="A20" s="19">
        <v>17</v>
      </c>
      <c r="B20" s="7" t="s">
        <v>709</v>
      </c>
      <c r="C20" s="3" t="s">
        <v>643</v>
      </c>
      <c r="D20" s="7" t="s">
        <v>710</v>
      </c>
      <c r="E20" s="7" t="s">
        <v>24</v>
      </c>
      <c r="F20" s="7" t="s">
        <v>71</v>
      </c>
      <c r="G20" s="7" t="s">
        <v>651</v>
      </c>
      <c r="H20" s="27" t="s">
        <v>652</v>
      </c>
      <c r="I20" s="7" t="s">
        <v>20</v>
      </c>
    </row>
    <row r="21" s="3" customFormat="true" ht="63" customHeight="true" spans="1:9">
      <c r="A21" s="19">
        <v>18</v>
      </c>
      <c r="B21" s="7" t="s">
        <v>711</v>
      </c>
      <c r="C21" s="7" t="s">
        <v>712</v>
      </c>
      <c r="D21" s="7" t="s">
        <v>713</v>
      </c>
      <c r="E21" s="7" t="s">
        <v>672</v>
      </c>
      <c r="F21" s="7" t="s">
        <v>76</v>
      </c>
      <c r="G21" s="7" t="s">
        <v>77</v>
      </c>
      <c r="H21" s="27" t="s">
        <v>714</v>
      </c>
      <c r="I21" s="7" t="s">
        <v>28</v>
      </c>
    </row>
    <row r="22" s="3" customFormat="true" ht="66" customHeight="true" spans="1:9">
      <c r="A22" s="19">
        <v>19</v>
      </c>
      <c r="B22" s="7" t="s">
        <v>715</v>
      </c>
      <c r="C22" s="7" t="s">
        <v>716</v>
      </c>
      <c r="D22" s="7" t="s">
        <v>75</v>
      </c>
      <c r="E22" s="7" t="s">
        <v>672</v>
      </c>
      <c r="F22" s="7" t="s">
        <v>76</v>
      </c>
      <c r="G22" s="7" t="s">
        <v>77</v>
      </c>
      <c r="H22" s="27" t="s">
        <v>714</v>
      </c>
      <c r="I22" s="7" t="s">
        <v>28</v>
      </c>
    </row>
    <row r="23" s="3" customFormat="true" ht="37" customHeight="true" spans="1:9">
      <c r="A23" s="19">
        <v>20</v>
      </c>
      <c r="B23" s="7" t="s">
        <v>717</v>
      </c>
      <c r="C23" s="3" t="s">
        <v>643</v>
      </c>
      <c r="D23" s="7" t="s">
        <v>718</v>
      </c>
      <c r="E23" s="7" t="s">
        <v>719</v>
      </c>
      <c r="F23" s="7" t="s">
        <v>720</v>
      </c>
      <c r="G23" s="7" t="s">
        <v>721</v>
      </c>
      <c r="H23" s="27" t="s">
        <v>722</v>
      </c>
      <c r="I23" s="7" t="s">
        <v>20</v>
      </c>
    </row>
    <row r="24" s="3" customFormat="true" ht="37" customHeight="true" spans="1:9">
      <c r="A24" s="19">
        <v>21</v>
      </c>
      <c r="B24" s="7" t="s">
        <v>723</v>
      </c>
      <c r="C24" s="7" t="s">
        <v>724</v>
      </c>
      <c r="D24" s="7" t="s">
        <v>725</v>
      </c>
      <c r="E24" s="7" t="s">
        <v>726</v>
      </c>
      <c r="F24" s="7" t="s">
        <v>727</v>
      </c>
      <c r="G24" s="7" t="s">
        <v>412</v>
      </c>
      <c r="H24" s="27" t="s">
        <v>728</v>
      </c>
      <c r="I24" s="7" t="s">
        <v>28</v>
      </c>
    </row>
    <row r="25" s="3" customFormat="true" ht="37" customHeight="true" spans="1:9">
      <c r="A25" s="19">
        <v>22</v>
      </c>
      <c r="B25" s="7" t="s">
        <v>729</v>
      </c>
      <c r="C25" s="73" t="s">
        <v>730</v>
      </c>
      <c r="D25" s="7" t="s">
        <v>731</v>
      </c>
      <c r="E25" s="7" t="s">
        <v>675</v>
      </c>
      <c r="F25" s="7" t="s">
        <v>732</v>
      </c>
      <c r="G25" s="7" t="s">
        <v>77</v>
      </c>
      <c r="H25" s="27" t="s">
        <v>733</v>
      </c>
      <c r="I25" s="7" t="s">
        <v>28</v>
      </c>
    </row>
    <row r="26" s="4" customFormat="true" ht="37" customHeight="true" spans="1:9">
      <c r="A26" s="19">
        <v>23</v>
      </c>
      <c r="B26" s="7" t="s">
        <v>734</v>
      </c>
      <c r="C26" s="7" t="s">
        <v>735</v>
      </c>
      <c r="D26" s="7" t="s">
        <v>731</v>
      </c>
      <c r="E26" s="7" t="s">
        <v>672</v>
      </c>
      <c r="F26" s="7" t="s">
        <v>732</v>
      </c>
      <c r="G26" s="7" t="s">
        <v>77</v>
      </c>
      <c r="H26" s="27" t="s">
        <v>736</v>
      </c>
      <c r="I26" s="7" t="s">
        <v>28</v>
      </c>
    </row>
    <row r="27" s="4" customFormat="true" ht="37" customHeight="true" spans="1:9">
      <c r="A27" s="19">
        <v>24</v>
      </c>
      <c r="B27" s="7" t="s">
        <v>737</v>
      </c>
      <c r="C27" s="7" t="s">
        <v>738</v>
      </c>
      <c r="D27" s="7" t="s">
        <v>739</v>
      </c>
      <c r="E27" s="7" t="s">
        <v>24</v>
      </c>
      <c r="F27" s="7" t="s">
        <v>740</v>
      </c>
      <c r="G27" s="7" t="s">
        <v>679</v>
      </c>
      <c r="H27" s="27" t="s">
        <v>741</v>
      </c>
      <c r="I27" s="7" t="s">
        <v>20</v>
      </c>
    </row>
    <row r="28" s="4" customFormat="true" ht="37" customHeight="true" spans="1:9">
      <c r="A28" s="19">
        <v>25</v>
      </c>
      <c r="B28" s="7" t="s">
        <v>742</v>
      </c>
      <c r="C28" s="7" t="s">
        <v>743</v>
      </c>
      <c r="D28" s="7" t="s">
        <v>744</v>
      </c>
      <c r="E28" s="7" t="s">
        <v>672</v>
      </c>
      <c r="F28" s="7" t="s">
        <v>745</v>
      </c>
      <c r="G28" s="7" t="s">
        <v>77</v>
      </c>
      <c r="H28" s="27" t="s">
        <v>746</v>
      </c>
      <c r="I28" s="7" t="s">
        <v>20</v>
      </c>
    </row>
    <row r="29" s="3" customFormat="true" ht="37" customHeight="true" spans="1:9">
      <c r="A29" s="19">
        <v>26</v>
      </c>
      <c r="B29" s="7" t="s">
        <v>747</v>
      </c>
      <c r="C29" s="7" t="s">
        <v>748</v>
      </c>
      <c r="D29" s="7" t="s">
        <v>749</v>
      </c>
      <c r="E29" s="7" t="s">
        <v>666</v>
      </c>
      <c r="F29" s="7" t="s">
        <v>750</v>
      </c>
      <c r="G29" s="7" t="s">
        <v>702</v>
      </c>
      <c r="H29" s="27" t="s">
        <v>703</v>
      </c>
      <c r="I29" s="7" t="s">
        <v>28</v>
      </c>
    </row>
    <row r="30" s="3" customFormat="true" ht="54" customHeight="true" spans="1:9">
      <c r="A30" s="19">
        <v>27</v>
      </c>
      <c r="B30" s="7" t="s">
        <v>751</v>
      </c>
      <c r="C30" s="7" t="s">
        <v>752</v>
      </c>
      <c r="D30" s="7" t="s">
        <v>753</v>
      </c>
      <c r="E30" s="7" t="s">
        <v>672</v>
      </c>
      <c r="F30" s="7" t="s">
        <v>727</v>
      </c>
      <c r="G30" s="7" t="s">
        <v>269</v>
      </c>
      <c r="H30" s="27" t="s">
        <v>270</v>
      </c>
      <c r="I30" s="7" t="s">
        <v>28</v>
      </c>
    </row>
    <row r="31" s="3" customFormat="true" ht="40" customHeight="true" spans="1:9">
      <c r="A31" s="19">
        <v>28</v>
      </c>
      <c r="B31" s="7" t="s">
        <v>754</v>
      </c>
      <c r="C31" s="7" t="s">
        <v>755</v>
      </c>
      <c r="D31" s="7" t="s">
        <v>756</v>
      </c>
      <c r="E31" s="7" t="s">
        <v>672</v>
      </c>
      <c r="F31" s="7" t="s">
        <v>757</v>
      </c>
      <c r="G31" s="7" t="s">
        <v>758</v>
      </c>
      <c r="H31" s="27" t="s">
        <v>759</v>
      </c>
      <c r="I31" s="7" t="s">
        <v>28</v>
      </c>
    </row>
    <row r="32" s="3" customFormat="true" ht="65" customHeight="true" spans="1:9">
      <c r="A32" s="19">
        <v>29</v>
      </c>
      <c r="B32" s="7" t="s">
        <v>760</v>
      </c>
      <c r="C32" s="73" t="s">
        <v>761</v>
      </c>
      <c r="D32" s="7" t="s">
        <v>762</v>
      </c>
      <c r="E32" s="7" t="s">
        <v>675</v>
      </c>
      <c r="F32" s="7" t="s">
        <v>763</v>
      </c>
      <c r="G32" s="7" t="s">
        <v>77</v>
      </c>
      <c r="H32" s="27" t="s">
        <v>764</v>
      </c>
      <c r="I32" s="7" t="s">
        <v>20</v>
      </c>
    </row>
    <row r="33" s="3" customFormat="true" ht="36" customHeight="true" spans="1:9">
      <c r="A33" s="19">
        <v>30</v>
      </c>
      <c r="B33" s="7" t="s">
        <v>765</v>
      </c>
      <c r="C33" s="7" t="s">
        <v>766</v>
      </c>
      <c r="D33" s="7" t="s">
        <v>767</v>
      </c>
      <c r="E33" s="7" t="s">
        <v>768</v>
      </c>
      <c r="F33" s="7" t="s">
        <v>769</v>
      </c>
      <c r="G33" s="7" t="s">
        <v>770</v>
      </c>
      <c r="H33" s="27" t="s">
        <v>771</v>
      </c>
      <c r="I33" s="7" t="s">
        <v>20</v>
      </c>
    </row>
    <row r="34" s="3" customFormat="true" ht="36" customHeight="true" spans="1:9">
      <c r="A34" s="19">
        <v>31</v>
      </c>
      <c r="B34" s="7" t="s">
        <v>772</v>
      </c>
      <c r="C34" s="7" t="s">
        <v>773</v>
      </c>
      <c r="D34" s="7" t="s">
        <v>774</v>
      </c>
      <c r="E34" s="7" t="s">
        <v>775</v>
      </c>
      <c r="F34" s="7" t="s">
        <v>776</v>
      </c>
      <c r="G34" s="7" t="s">
        <v>777</v>
      </c>
      <c r="H34" s="27" t="s">
        <v>778</v>
      </c>
      <c r="I34" s="7" t="s">
        <v>28</v>
      </c>
    </row>
    <row r="35" s="3" customFormat="true" ht="52" customHeight="true" spans="1:9">
      <c r="A35" s="19">
        <v>32</v>
      </c>
      <c r="B35" s="7" t="s">
        <v>779</v>
      </c>
      <c r="C35" s="7" t="s">
        <v>780</v>
      </c>
      <c r="D35" s="7" t="s">
        <v>616</v>
      </c>
      <c r="E35" s="7" t="s">
        <v>775</v>
      </c>
      <c r="F35" s="7" t="s">
        <v>781</v>
      </c>
      <c r="G35" s="7" t="s">
        <v>379</v>
      </c>
      <c r="H35" s="27" t="s">
        <v>782</v>
      </c>
      <c r="I35" s="7" t="s">
        <v>28</v>
      </c>
    </row>
    <row r="36" s="3" customFormat="true" ht="34" customHeight="true" spans="1:9">
      <c r="A36" s="19">
        <v>33</v>
      </c>
      <c r="B36" s="7" t="s">
        <v>783</v>
      </c>
      <c r="C36" s="7" t="s">
        <v>784</v>
      </c>
      <c r="D36" s="7" t="s">
        <v>785</v>
      </c>
      <c r="E36" s="7" t="s">
        <v>786</v>
      </c>
      <c r="F36" s="7" t="s">
        <v>787</v>
      </c>
      <c r="G36" s="7" t="s">
        <v>777</v>
      </c>
      <c r="H36" s="27" t="s">
        <v>778</v>
      </c>
      <c r="I36" s="7" t="s">
        <v>28</v>
      </c>
    </row>
    <row r="37" s="3" customFormat="true" ht="34" customHeight="true" spans="1:9">
      <c r="A37" s="19">
        <v>34</v>
      </c>
      <c r="B37" s="20" t="s">
        <v>788</v>
      </c>
      <c r="C37" s="3" t="s">
        <v>643</v>
      </c>
      <c r="D37" s="20" t="s">
        <v>789</v>
      </c>
      <c r="E37" s="20" t="s">
        <v>344</v>
      </c>
      <c r="F37" s="20" t="s">
        <v>790</v>
      </c>
      <c r="G37" s="20" t="s">
        <v>791</v>
      </c>
      <c r="H37" s="28" t="s">
        <v>792</v>
      </c>
      <c r="I37" s="20" t="s">
        <v>28</v>
      </c>
    </row>
    <row r="38" s="3" customFormat="true" ht="34" customHeight="true" spans="1:9">
      <c r="A38" s="19">
        <v>35</v>
      </c>
      <c r="B38" s="20" t="s">
        <v>793</v>
      </c>
      <c r="C38" s="20" t="s">
        <v>794</v>
      </c>
      <c r="D38" s="20" t="s">
        <v>795</v>
      </c>
      <c r="E38" s="20" t="s">
        <v>672</v>
      </c>
      <c r="F38" s="20" t="s">
        <v>796</v>
      </c>
      <c r="G38" s="20" t="s">
        <v>791</v>
      </c>
      <c r="H38" s="28" t="s">
        <v>792</v>
      </c>
      <c r="I38" s="20" t="s">
        <v>28</v>
      </c>
    </row>
    <row r="39" s="3" customFormat="true" ht="34" customHeight="true" spans="1:9">
      <c r="A39" s="19">
        <v>36</v>
      </c>
      <c r="B39" s="20" t="s">
        <v>797</v>
      </c>
      <c r="C39" s="20" t="s">
        <v>798</v>
      </c>
      <c r="D39" s="20" t="s">
        <v>799</v>
      </c>
      <c r="E39" s="20" t="s">
        <v>672</v>
      </c>
      <c r="F39" s="20" t="s">
        <v>417</v>
      </c>
      <c r="G39" s="20" t="s">
        <v>48</v>
      </c>
      <c r="H39" s="28" t="s">
        <v>800</v>
      </c>
      <c r="I39" s="20" t="s">
        <v>28</v>
      </c>
    </row>
    <row r="40" s="3" customFormat="true" ht="34" customHeight="true" spans="1:10">
      <c r="A40" s="19">
        <v>37</v>
      </c>
      <c r="B40" s="20" t="s">
        <v>801</v>
      </c>
      <c r="C40" s="21" t="s">
        <v>802</v>
      </c>
      <c r="D40" s="20" t="s">
        <v>799</v>
      </c>
      <c r="E40" s="20" t="s">
        <v>675</v>
      </c>
      <c r="F40" s="20" t="s">
        <v>417</v>
      </c>
      <c r="G40" s="20" t="s">
        <v>18</v>
      </c>
      <c r="H40" s="28" t="s">
        <v>803</v>
      </c>
      <c r="I40" s="20" t="s">
        <v>28</v>
      </c>
      <c r="J40" s="32"/>
    </row>
    <row r="41" s="4" customFormat="true" ht="34" customHeight="true" spans="1:9">
      <c r="A41" s="19">
        <v>38</v>
      </c>
      <c r="B41" s="20" t="s">
        <v>804</v>
      </c>
      <c r="C41" s="20" t="s">
        <v>805</v>
      </c>
      <c r="D41" s="20" t="s">
        <v>110</v>
      </c>
      <c r="E41" s="20" t="s">
        <v>666</v>
      </c>
      <c r="F41" s="3" t="s">
        <v>111</v>
      </c>
      <c r="G41" s="20" t="s">
        <v>54</v>
      </c>
      <c r="H41" s="28" t="s">
        <v>112</v>
      </c>
      <c r="I41" s="20" t="s">
        <v>28</v>
      </c>
    </row>
    <row r="42" s="4" customFormat="true" ht="34" customHeight="true" spans="1:9">
      <c r="A42" s="19">
        <v>39</v>
      </c>
      <c r="B42" s="20" t="s">
        <v>806</v>
      </c>
      <c r="C42" s="20" t="s">
        <v>807</v>
      </c>
      <c r="D42" s="20" t="s">
        <v>110</v>
      </c>
      <c r="E42" s="20" t="s">
        <v>672</v>
      </c>
      <c r="F42" s="3" t="s">
        <v>111</v>
      </c>
      <c r="G42" s="20" t="s">
        <v>54</v>
      </c>
      <c r="H42" s="28" t="s">
        <v>112</v>
      </c>
      <c r="I42" s="20" t="s">
        <v>28</v>
      </c>
    </row>
    <row r="43" s="4" customFormat="true" ht="34" customHeight="true" spans="1:9">
      <c r="A43" s="19">
        <v>40</v>
      </c>
      <c r="B43" s="20" t="s">
        <v>808</v>
      </c>
      <c r="C43" s="75" t="s">
        <v>809</v>
      </c>
      <c r="D43" s="20" t="s">
        <v>110</v>
      </c>
      <c r="E43" s="20" t="s">
        <v>669</v>
      </c>
      <c r="F43" s="3" t="s">
        <v>111</v>
      </c>
      <c r="G43" s="20" t="s">
        <v>54</v>
      </c>
      <c r="H43" s="28" t="s">
        <v>112</v>
      </c>
      <c r="I43" s="20" t="s">
        <v>28</v>
      </c>
    </row>
    <row r="44" s="5" customFormat="true" ht="38" customHeight="true" spans="1:9">
      <c r="A44" s="19">
        <v>41</v>
      </c>
      <c r="B44" s="20" t="s">
        <v>810</v>
      </c>
      <c r="C44" s="20" t="s">
        <v>811</v>
      </c>
      <c r="D44" s="20" t="s">
        <v>115</v>
      </c>
      <c r="E44" s="20" t="s">
        <v>666</v>
      </c>
      <c r="F44" s="5" t="s">
        <v>116</v>
      </c>
      <c r="G44" s="20" t="s">
        <v>117</v>
      </c>
      <c r="H44" s="28" t="s">
        <v>118</v>
      </c>
      <c r="I44" s="20" t="s">
        <v>20</v>
      </c>
    </row>
    <row r="45" s="4" customFormat="true" ht="38" customHeight="true" spans="1:9">
      <c r="A45" s="19">
        <v>42</v>
      </c>
      <c r="B45" s="20" t="s">
        <v>812</v>
      </c>
      <c r="C45" s="22" t="s">
        <v>813</v>
      </c>
      <c r="D45" s="20" t="s">
        <v>814</v>
      </c>
      <c r="E45" s="20" t="s">
        <v>815</v>
      </c>
      <c r="F45" s="20" t="s">
        <v>816</v>
      </c>
      <c r="G45" s="20" t="s">
        <v>77</v>
      </c>
      <c r="H45" s="28" t="s">
        <v>817</v>
      </c>
      <c r="I45" s="20" t="s">
        <v>20</v>
      </c>
    </row>
    <row r="46" s="5" customFormat="true" ht="38" customHeight="true" spans="1:9">
      <c r="A46" s="19">
        <v>43</v>
      </c>
      <c r="B46" s="20" t="s">
        <v>818</v>
      </c>
      <c r="C46" s="20" t="s">
        <v>819</v>
      </c>
      <c r="D46" s="20" t="s">
        <v>127</v>
      </c>
      <c r="E46" s="22" t="s">
        <v>672</v>
      </c>
      <c r="F46" s="6" t="s">
        <v>128</v>
      </c>
      <c r="G46" s="20" t="s">
        <v>77</v>
      </c>
      <c r="H46" s="28" t="s">
        <v>820</v>
      </c>
      <c r="I46" s="20" t="s">
        <v>28</v>
      </c>
    </row>
    <row r="47" s="5" customFormat="true" ht="38" customHeight="true" spans="1:9">
      <c r="A47" s="19">
        <v>44</v>
      </c>
      <c r="B47" s="20" t="s">
        <v>821</v>
      </c>
      <c r="C47" s="22" t="s">
        <v>822</v>
      </c>
      <c r="D47" s="20" t="s">
        <v>127</v>
      </c>
      <c r="E47" s="22" t="s">
        <v>675</v>
      </c>
      <c r="F47" s="6" t="s">
        <v>128</v>
      </c>
      <c r="G47" s="20" t="s">
        <v>77</v>
      </c>
      <c r="H47" s="28" t="s">
        <v>820</v>
      </c>
      <c r="I47" s="20" t="s">
        <v>28</v>
      </c>
    </row>
    <row r="48" s="4" customFormat="true" ht="38" customHeight="true" spans="1:9">
      <c r="A48" s="19">
        <v>45</v>
      </c>
      <c r="B48" s="20" t="s">
        <v>823</v>
      </c>
      <c r="C48" s="76" t="s">
        <v>824</v>
      </c>
      <c r="D48" s="20" t="s">
        <v>132</v>
      </c>
      <c r="E48" s="22" t="s">
        <v>669</v>
      </c>
      <c r="F48" s="20" t="s">
        <v>133</v>
      </c>
      <c r="G48" s="20" t="s">
        <v>77</v>
      </c>
      <c r="H48" s="28" t="s">
        <v>820</v>
      </c>
      <c r="I48" s="20" t="s">
        <v>28</v>
      </c>
    </row>
    <row r="49" s="5" customFormat="true" ht="38" customHeight="true" spans="1:10">
      <c r="A49" s="19">
        <v>46</v>
      </c>
      <c r="B49" s="23" t="s">
        <v>825</v>
      </c>
      <c r="C49" s="23" t="s">
        <v>826</v>
      </c>
      <c r="D49" s="23" t="s">
        <v>827</v>
      </c>
      <c r="E49" s="20" t="s">
        <v>344</v>
      </c>
      <c r="F49" s="29" t="s">
        <v>828</v>
      </c>
      <c r="G49" s="23" t="s">
        <v>77</v>
      </c>
      <c r="H49" s="30" t="s">
        <v>829</v>
      </c>
      <c r="I49" s="23" t="s">
        <v>28</v>
      </c>
      <c r="J49" s="21"/>
    </row>
    <row r="50" s="6" customFormat="true" ht="38" customHeight="true" spans="1:10">
      <c r="A50" s="19">
        <v>47</v>
      </c>
      <c r="B50" s="20" t="s">
        <v>830</v>
      </c>
      <c r="C50" s="21" t="s">
        <v>831</v>
      </c>
      <c r="D50" s="20" t="s">
        <v>832</v>
      </c>
      <c r="E50" s="20" t="s">
        <v>833</v>
      </c>
      <c r="F50" s="20" t="s">
        <v>834</v>
      </c>
      <c r="G50" s="20" t="s">
        <v>835</v>
      </c>
      <c r="H50" s="28" t="s">
        <v>836</v>
      </c>
      <c r="I50" s="20" t="s">
        <v>28</v>
      </c>
      <c r="J50" s="33"/>
    </row>
    <row r="51" s="4" customFormat="true" ht="38" customHeight="true" spans="1:9">
      <c r="A51" s="19">
        <v>48</v>
      </c>
      <c r="B51" s="7" t="s">
        <v>837</v>
      </c>
      <c r="C51" s="7" t="s">
        <v>838</v>
      </c>
      <c r="D51" s="7" t="s">
        <v>839</v>
      </c>
      <c r="E51" s="7" t="s">
        <v>840</v>
      </c>
      <c r="F51" s="4" t="s">
        <v>443</v>
      </c>
      <c r="G51" s="7" t="s">
        <v>77</v>
      </c>
      <c r="H51" s="27" t="s">
        <v>841</v>
      </c>
      <c r="I51" s="7" t="s">
        <v>20</v>
      </c>
    </row>
    <row r="52" s="4" customFormat="true" ht="38" customHeight="true" spans="1:9">
      <c r="A52" s="19">
        <v>49</v>
      </c>
      <c r="B52" s="7" t="s">
        <v>842</v>
      </c>
      <c r="C52" s="7" t="s">
        <v>843</v>
      </c>
      <c r="D52" s="7" t="s">
        <v>839</v>
      </c>
      <c r="E52" s="7" t="s">
        <v>672</v>
      </c>
      <c r="F52" s="4" t="s">
        <v>443</v>
      </c>
      <c r="G52" s="7" t="s">
        <v>77</v>
      </c>
      <c r="H52" s="27" t="s">
        <v>841</v>
      </c>
      <c r="I52" s="7" t="s">
        <v>20</v>
      </c>
    </row>
    <row r="53" s="4" customFormat="true" ht="38" customHeight="true" spans="1:9">
      <c r="A53" s="19">
        <v>50</v>
      </c>
      <c r="B53" s="7" t="s">
        <v>844</v>
      </c>
      <c r="C53" s="73" t="s">
        <v>845</v>
      </c>
      <c r="D53" s="7" t="s">
        <v>839</v>
      </c>
      <c r="E53" s="7" t="s">
        <v>846</v>
      </c>
      <c r="F53" s="4" t="s">
        <v>443</v>
      </c>
      <c r="G53" s="7" t="s">
        <v>77</v>
      </c>
      <c r="H53" s="27" t="s">
        <v>847</v>
      </c>
      <c r="I53" s="7" t="s">
        <v>20</v>
      </c>
    </row>
    <row r="54" s="4" customFormat="true" ht="38" customHeight="true" spans="1:9">
      <c r="A54" s="19">
        <v>51</v>
      </c>
      <c r="B54" s="7" t="s">
        <v>848</v>
      </c>
      <c r="C54" s="73" t="s">
        <v>849</v>
      </c>
      <c r="D54" s="7" t="s">
        <v>145</v>
      </c>
      <c r="E54" s="7" t="s">
        <v>669</v>
      </c>
      <c r="F54" s="4" t="s">
        <v>146</v>
      </c>
      <c r="G54" s="7" t="s">
        <v>77</v>
      </c>
      <c r="H54" s="27" t="s">
        <v>850</v>
      </c>
      <c r="I54" s="7" t="s">
        <v>20</v>
      </c>
    </row>
    <row r="55" s="4" customFormat="true" ht="38" customHeight="true" spans="1:9">
      <c r="A55" s="19">
        <v>52</v>
      </c>
      <c r="B55" s="7" t="s">
        <v>851</v>
      </c>
      <c r="C55" s="73" t="s">
        <v>852</v>
      </c>
      <c r="D55" s="7" t="s">
        <v>145</v>
      </c>
      <c r="E55" s="7" t="s">
        <v>672</v>
      </c>
      <c r="F55" s="4" t="s">
        <v>146</v>
      </c>
      <c r="G55" s="7" t="s">
        <v>77</v>
      </c>
      <c r="H55" s="27" t="s">
        <v>850</v>
      </c>
      <c r="I55" s="7" t="s">
        <v>20</v>
      </c>
    </row>
    <row r="56" s="4" customFormat="true" ht="38" customHeight="true" spans="1:9">
      <c r="A56" s="19">
        <v>53</v>
      </c>
      <c r="B56" s="7" t="s">
        <v>853</v>
      </c>
      <c r="C56" s="73" t="s">
        <v>854</v>
      </c>
      <c r="D56" s="7" t="s">
        <v>145</v>
      </c>
      <c r="E56" s="7" t="s">
        <v>672</v>
      </c>
      <c r="F56" s="4" t="s">
        <v>146</v>
      </c>
      <c r="G56" s="7" t="s">
        <v>77</v>
      </c>
      <c r="H56" s="27" t="s">
        <v>850</v>
      </c>
      <c r="I56" s="7" t="s">
        <v>20</v>
      </c>
    </row>
    <row r="57" s="6" customFormat="true" ht="38" customHeight="true" spans="1:9">
      <c r="A57" s="19">
        <v>54</v>
      </c>
      <c r="B57" s="7" t="s">
        <v>855</v>
      </c>
      <c r="C57" s="7" t="s">
        <v>856</v>
      </c>
      <c r="D57" s="7" t="s">
        <v>151</v>
      </c>
      <c r="E57" s="7" t="s">
        <v>344</v>
      </c>
      <c r="F57" s="6" t="s">
        <v>152</v>
      </c>
      <c r="G57" s="7" t="s">
        <v>77</v>
      </c>
      <c r="H57" s="27" t="s">
        <v>857</v>
      </c>
      <c r="I57" s="7" t="s">
        <v>20</v>
      </c>
    </row>
    <row r="58" s="6" customFormat="true" ht="38" customHeight="true" spans="1:9">
      <c r="A58" s="19">
        <v>55</v>
      </c>
      <c r="B58" s="7" t="s">
        <v>858</v>
      </c>
      <c r="C58" s="7" t="s">
        <v>859</v>
      </c>
      <c r="D58" s="7" t="s">
        <v>151</v>
      </c>
      <c r="E58" s="7" t="s">
        <v>860</v>
      </c>
      <c r="F58" s="6" t="s">
        <v>152</v>
      </c>
      <c r="G58" s="7" t="s">
        <v>77</v>
      </c>
      <c r="H58" s="27" t="s">
        <v>857</v>
      </c>
      <c r="I58" s="7" t="s">
        <v>20</v>
      </c>
    </row>
    <row r="59" s="6" customFormat="true" ht="38" customHeight="true" spans="1:9">
      <c r="A59" s="19">
        <v>56</v>
      </c>
      <c r="B59" s="7" t="s">
        <v>861</v>
      </c>
      <c r="C59" s="73" t="s">
        <v>862</v>
      </c>
      <c r="D59" s="7" t="s">
        <v>151</v>
      </c>
      <c r="E59" s="7" t="s">
        <v>675</v>
      </c>
      <c r="F59" s="6" t="s">
        <v>152</v>
      </c>
      <c r="G59" s="7" t="s">
        <v>77</v>
      </c>
      <c r="H59" s="27" t="s">
        <v>857</v>
      </c>
      <c r="I59" s="7" t="s">
        <v>20</v>
      </c>
    </row>
    <row r="60" s="6" customFormat="true" ht="38" customHeight="true" spans="1:9">
      <c r="A60" s="19">
        <v>57</v>
      </c>
      <c r="B60" s="7" t="s">
        <v>863</v>
      </c>
      <c r="C60" s="73" t="s">
        <v>864</v>
      </c>
      <c r="D60" s="7" t="s">
        <v>151</v>
      </c>
      <c r="E60" s="7" t="s">
        <v>669</v>
      </c>
      <c r="F60" s="6" t="s">
        <v>152</v>
      </c>
      <c r="G60" s="7" t="s">
        <v>77</v>
      </c>
      <c r="H60" s="27" t="s">
        <v>857</v>
      </c>
      <c r="I60" s="7" t="s">
        <v>20</v>
      </c>
    </row>
    <row r="61" s="4" customFormat="true" ht="38" customHeight="true" spans="1:9">
      <c r="A61" s="19">
        <v>58</v>
      </c>
      <c r="B61" s="7" t="s">
        <v>865</v>
      </c>
      <c r="C61" s="73" t="s">
        <v>866</v>
      </c>
      <c r="D61" s="7" t="s">
        <v>867</v>
      </c>
      <c r="E61" s="7" t="s">
        <v>669</v>
      </c>
      <c r="F61" s="7" t="s">
        <v>868</v>
      </c>
      <c r="G61" s="7" t="s">
        <v>77</v>
      </c>
      <c r="H61" s="27" t="s">
        <v>869</v>
      </c>
      <c r="I61" s="7" t="s">
        <v>20</v>
      </c>
    </row>
    <row r="62" s="4" customFormat="true" ht="38" customHeight="true" spans="1:9">
      <c r="A62" s="19">
        <v>59</v>
      </c>
      <c r="B62" s="7" t="s">
        <v>870</v>
      </c>
      <c r="C62" s="7" t="s">
        <v>871</v>
      </c>
      <c r="D62" s="7" t="s">
        <v>872</v>
      </c>
      <c r="E62" s="7" t="s">
        <v>860</v>
      </c>
      <c r="F62" s="7" t="s">
        <v>873</v>
      </c>
      <c r="G62" s="7" t="s">
        <v>77</v>
      </c>
      <c r="H62" s="27" t="s">
        <v>874</v>
      </c>
      <c r="I62" s="7" t="s">
        <v>20</v>
      </c>
    </row>
    <row r="63" s="4" customFormat="true" ht="38" customHeight="true" spans="1:9">
      <c r="A63" s="19">
        <v>60</v>
      </c>
      <c r="B63" s="20" t="s">
        <v>875</v>
      </c>
      <c r="C63" s="21" t="s">
        <v>876</v>
      </c>
      <c r="D63" s="20" t="s">
        <v>877</v>
      </c>
      <c r="E63" s="20" t="s">
        <v>878</v>
      </c>
      <c r="F63" s="20" t="s">
        <v>879</v>
      </c>
      <c r="G63" s="20" t="s">
        <v>422</v>
      </c>
      <c r="H63" s="28" t="s">
        <v>880</v>
      </c>
      <c r="I63" s="20" t="s">
        <v>20</v>
      </c>
    </row>
    <row r="64" s="7" customFormat="true" ht="38" customHeight="true" spans="1:9">
      <c r="A64" s="24">
        <v>61</v>
      </c>
      <c r="B64" s="21" t="s">
        <v>881</v>
      </c>
      <c r="C64" s="25" t="s">
        <v>643</v>
      </c>
      <c r="D64" s="21" t="s">
        <v>882</v>
      </c>
      <c r="E64" s="21" t="s">
        <v>883</v>
      </c>
      <c r="F64" s="21" t="s">
        <v>884</v>
      </c>
      <c r="G64" s="21" t="s">
        <v>651</v>
      </c>
      <c r="H64" s="31" t="s">
        <v>885</v>
      </c>
      <c r="I64" s="21" t="s">
        <v>20</v>
      </c>
    </row>
    <row r="65" s="7" customFormat="true" ht="38" customHeight="true" spans="1:9">
      <c r="A65" s="24">
        <v>62</v>
      </c>
      <c r="B65" s="21" t="s">
        <v>886</v>
      </c>
      <c r="C65" s="25" t="s">
        <v>643</v>
      </c>
      <c r="D65" s="21" t="s">
        <v>887</v>
      </c>
      <c r="E65" s="21" t="s">
        <v>883</v>
      </c>
      <c r="F65" s="21" t="s">
        <v>888</v>
      </c>
      <c r="G65" s="21" t="s">
        <v>651</v>
      </c>
      <c r="H65" s="31" t="s">
        <v>885</v>
      </c>
      <c r="I65" s="21" t="s">
        <v>20</v>
      </c>
    </row>
    <row r="66" s="8" customFormat="true" ht="38" customHeight="true" spans="1:9">
      <c r="A66" s="24">
        <v>63</v>
      </c>
      <c r="B66" s="21" t="s">
        <v>889</v>
      </c>
      <c r="C66" s="34" t="s">
        <v>643</v>
      </c>
      <c r="D66" s="21" t="s">
        <v>890</v>
      </c>
      <c r="E66" s="21" t="s">
        <v>891</v>
      </c>
      <c r="F66" s="21" t="s">
        <v>892</v>
      </c>
      <c r="G66" s="21" t="s">
        <v>893</v>
      </c>
      <c r="H66" s="31" t="s">
        <v>894</v>
      </c>
      <c r="I66" s="21" t="s">
        <v>28</v>
      </c>
    </row>
    <row r="67" s="8" customFormat="true" ht="38" customHeight="true" spans="1:9">
      <c r="A67" s="24">
        <v>64</v>
      </c>
      <c r="B67" s="21" t="s">
        <v>895</v>
      </c>
      <c r="C67" s="34" t="s">
        <v>643</v>
      </c>
      <c r="D67" s="21" t="s">
        <v>890</v>
      </c>
      <c r="E67" s="21" t="s">
        <v>896</v>
      </c>
      <c r="F67" s="21" t="s">
        <v>892</v>
      </c>
      <c r="G67" s="21" t="s">
        <v>893</v>
      </c>
      <c r="H67" s="31" t="s">
        <v>894</v>
      </c>
      <c r="I67" s="21" t="s">
        <v>28</v>
      </c>
    </row>
    <row r="68" s="8" customFormat="true" ht="38" customHeight="true" spans="1:9">
      <c r="A68" s="24">
        <v>65</v>
      </c>
      <c r="B68" s="21" t="s">
        <v>897</v>
      </c>
      <c r="C68" s="34" t="s">
        <v>643</v>
      </c>
      <c r="D68" s="21" t="s">
        <v>898</v>
      </c>
      <c r="E68" s="21" t="s">
        <v>899</v>
      </c>
      <c r="F68" s="21" t="s">
        <v>892</v>
      </c>
      <c r="G68" s="21" t="s">
        <v>893</v>
      </c>
      <c r="H68" s="31" t="s">
        <v>894</v>
      </c>
      <c r="I68" s="21" t="s">
        <v>28</v>
      </c>
    </row>
    <row r="69" s="8" customFormat="true" ht="38" customHeight="true" spans="1:9">
      <c r="A69" s="24">
        <v>66</v>
      </c>
      <c r="B69" s="21" t="s">
        <v>900</v>
      </c>
      <c r="C69" s="34" t="s">
        <v>643</v>
      </c>
      <c r="D69" s="21" t="s">
        <v>901</v>
      </c>
      <c r="E69" s="21" t="s">
        <v>902</v>
      </c>
      <c r="F69" s="21" t="s">
        <v>903</v>
      </c>
      <c r="G69" s="21" t="s">
        <v>904</v>
      </c>
      <c r="H69" s="31" t="s">
        <v>905</v>
      </c>
      <c r="I69" s="21" t="s">
        <v>20</v>
      </c>
    </row>
    <row r="70" s="8" customFormat="true" ht="38" customHeight="true" spans="1:9">
      <c r="A70" s="24">
        <v>67</v>
      </c>
      <c r="B70" s="21" t="s">
        <v>906</v>
      </c>
      <c r="C70" s="21" t="s">
        <v>907</v>
      </c>
      <c r="D70" s="21" t="s">
        <v>196</v>
      </c>
      <c r="E70" s="21" t="s">
        <v>666</v>
      </c>
      <c r="F70" s="21" t="s">
        <v>197</v>
      </c>
      <c r="G70" s="21" t="s">
        <v>117</v>
      </c>
      <c r="H70" s="31" t="s">
        <v>198</v>
      </c>
      <c r="I70" s="21" t="s">
        <v>28</v>
      </c>
    </row>
    <row r="71" s="9" customFormat="true" ht="58" customHeight="true" spans="1:9">
      <c r="A71" s="19">
        <v>68</v>
      </c>
      <c r="B71" s="7" t="s">
        <v>908</v>
      </c>
      <c r="C71" s="34" t="s">
        <v>643</v>
      </c>
      <c r="D71" s="7" t="s">
        <v>909</v>
      </c>
      <c r="E71" s="7" t="s">
        <v>910</v>
      </c>
      <c r="F71" s="21" t="s">
        <v>208</v>
      </c>
      <c r="G71" s="7" t="s">
        <v>651</v>
      </c>
      <c r="H71" s="27" t="s">
        <v>652</v>
      </c>
      <c r="I71" s="21" t="s">
        <v>28</v>
      </c>
    </row>
    <row r="72" s="9" customFormat="true" ht="36" customHeight="true" spans="1:9">
      <c r="A72" s="19">
        <v>69</v>
      </c>
      <c r="B72" s="7" t="s">
        <v>911</v>
      </c>
      <c r="C72" s="34" t="s">
        <v>643</v>
      </c>
      <c r="D72" s="7" t="s">
        <v>912</v>
      </c>
      <c r="E72" s="7" t="s">
        <v>910</v>
      </c>
      <c r="F72" s="21" t="s">
        <v>218</v>
      </c>
      <c r="G72" s="7" t="s">
        <v>651</v>
      </c>
      <c r="H72" s="27" t="s">
        <v>913</v>
      </c>
      <c r="I72" s="21" t="s">
        <v>28</v>
      </c>
    </row>
    <row r="73" s="9" customFormat="true" ht="36" customHeight="true" spans="1:9">
      <c r="A73" s="19">
        <v>70</v>
      </c>
      <c r="B73" s="21" t="s">
        <v>693</v>
      </c>
      <c r="C73" s="34" t="s">
        <v>643</v>
      </c>
      <c r="D73" s="21" t="s">
        <v>914</v>
      </c>
      <c r="E73" s="21" t="s">
        <v>910</v>
      </c>
      <c r="F73" s="21" t="s">
        <v>915</v>
      </c>
      <c r="G73" s="21" t="s">
        <v>916</v>
      </c>
      <c r="H73" s="31" t="s">
        <v>917</v>
      </c>
      <c r="I73" s="21" t="s">
        <v>28</v>
      </c>
    </row>
    <row r="74" s="9" customFormat="true" ht="36" customHeight="true" spans="1:9">
      <c r="A74" s="19">
        <v>71</v>
      </c>
      <c r="B74" s="21" t="s">
        <v>918</v>
      </c>
      <c r="C74" s="34" t="s">
        <v>643</v>
      </c>
      <c r="D74" s="21" t="s">
        <v>919</v>
      </c>
      <c r="E74" s="21" t="s">
        <v>910</v>
      </c>
      <c r="F74" s="21" t="s">
        <v>920</v>
      </c>
      <c r="G74" s="21" t="s">
        <v>916</v>
      </c>
      <c r="H74" s="31" t="s">
        <v>917</v>
      </c>
      <c r="I74" s="21" t="s">
        <v>28</v>
      </c>
    </row>
    <row r="75" s="9" customFormat="true" ht="36" customHeight="true" spans="1:9">
      <c r="A75" s="19">
        <v>72</v>
      </c>
      <c r="B75" s="21" t="s">
        <v>921</v>
      </c>
      <c r="C75" s="34" t="s">
        <v>643</v>
      </c>
      <c r="D75" s="21" t="s">
        <v>922</v>
      </c>
      <c r="E75" s="21" t="s">
        <v>910</v>
      </c>
      <c r="F75" s="21" t="s">
        <v>923</v>
      </c>
      <c r="G75" s="21" t="s">
        <v>916</v>
      </c>
      <c r="H75" s="31" t="s">
        <v>917</v>
      </c>
      <c r="I75" s="21" t="s">
        <v>28</v>
      </c>
    </row>
    <row r="76" s="9" customFormat="true" ht="36" customHeight="true" spans="1:9">
      <c r="A76" s="19">
        <v>73</v>
      </c>
      <c r="B76" s="21" t="s">
        <v>924</v>
      </c>
      <c r="C76" s="34" t="s">
        <v>643</v>
      </c>
      <c r="D76" s="21" t="s">
        <v>925</v>
      </c>
      <c r="E76" s="21" t="s">
        <v>910</v>
      </c>
      <c r="F76" s="21" t="s">
        <v>926</v>
      </c>
      <c r="G76" s="21" t="s">
        <v>916</v>
      </c>
      <c r="H76" s="31" t="s">
        <v>917</v>
      </c>
      <c r="I76" s="21" t="s">
        <v>28</v>
      </c>
    </row>
    <row r="77" s="9" customFormat="true" ht="36" customHeight="true" spans="1:9">
      <c r="A77" s="19">
        <v>74</v>
      </c>
      <c r="B77" s="21" t="s">
        <v>927</v>
      </c>
      <c r="C77" s="34" t="s">
        <v>643</v>
      </c>
      <c r="D77" s="21" t="s">
        <v>928</v>
      </c>
      <c r="E77" s="21" t="s">
        <v>910</v>
      </c>
      <c r="F77" s="21" t="s">
        <v>929</v>
      </c>
      <c r="G77" s="21" t="s">
        <v>916</v>
      </c>
      <c r="H77" s="31" t="s">
        <v>917</v>
      </c>
      <c r="I77" s="21" t="s">
        <v>28</v>
      </c>
    </row>
    <row r="78" s="9" customFormat="true" ht="36" customHeight="true" spans="1:9">
      <c r="A78" s="19">
        <v>75</v>
      </c>
      <c r="B78" s="21" t="s">
        <v>930</v>
      </c>
      <c r="C78" s="34" t="s">
        <v>643</v>
      </c>
      <c r="D78" s="21" t="s">
        <v>931</v>
      </c>
      <c r="E78" s="21" t="s">
        <v>910</v>
      </c>
      <c r="F78" s="21" t="s">
        <v>932</v>
      </c>
      <c r="G78" s="21" t="s">
        <v>916</v>
      </c>
      <c r="H78" s="31" t="s">
        <v>917</v>
      </c>
      <c r="I78" s="21" t="s">
        <v>28</v>
      </c>
    </row>
    <row r="79" s="9" customFormat="true" ht="36" customHeight="true" spans="1:9">
      <c r="A79" s="19">
        <v>76</v>
      </c>
      <c r="B79" s="21" t="s">
        <v>933</v>
      </c>
      <c r="C79" s="21" t="s">
        <v>934</v>
      </c>
      <c r="D79" s="21" t="s">
        <v>935</v>
      </c>
      <c r="E79" s="21" t="s">
        <v>344</v>
      </c>
      <c r="F79" s="21" t="s">
        <v>226</v>
      </c>
      <c r="G79" s="21" t="s">
        <v>77</v>
      </c>
      <c r="H79" s="31" t="s">
        <v>936</v>
      </c>
      <c r="I79" s="21" t="s">
        <v>20</v>
      </c>
    </row>
    <row r="80" s="9" customFormat="true" ht="36" customHeight="true" spans="1:9">
      <c r="A80" s="19">
        <v>77</v>
      </c>
      <c r="B80" s="7" t="s">
        <v>937</v>
      </c>
      <c r="C80" s="6" t="s">
        <v>938</v>
      </c>
      <c r="D80" s="7" t="s">
        <v>476</v>
      </c>
      <c r="E80" s="7" t="s">
        <v>775</v>
      </c>
      <c r="F80" s="7" t="s">
        <v>477</v>
      </c>
      <c r="G80" s="7" t="s">
        <v>391</v>
      </c>
      <c r="H80" s="27" t="s">
        <v>392</v>
      </c>
      <c r="I80" s="7" t="s">
        <v>20</v>
      </c>
    </row>
    <row r="81" s="9" customFormat="true" ht="36" customHeight="true" spans="1:9">
      <c r="A81" s="19">
        <v>78</v>
      </c>
      <c r="B81" s="7" t="s">
        <v>939</v>
      </c>
      <c r="C81" s="6" t="s">
        <v>940</v>
      </c>
      <c r="D81" s="7" t="s">
        <v>240</v>
      </c>
      <c r="E81" s="7" t="s">
        <v>672</v>
      </c>
      <c r="F81" s="7" t="s">
        <v>241</v>
      </c>
      <c r="G81" s="7" t="s">
        <v>941</v>
      </c>
      <c r="H81" s="27" t="s">
        <v>942</v>
      </c>
      <c r="I81" s="7" t="s">
        <v>28</v>
      </c>
    </row>
    <row r="82" s="9" customFormat="true" ht="36" customHeight="true" spans="1:9">
      <c r="A82" s="19">
        <v>79</v>
      </c>
      <c r="B82" s="7" t="s">
        <v>943</v>
      </c>
      <c r="C82" s="7" t="s">
        <v>643</v>
      </c>
      <c r="D82" s="7" t="s">
        <v>944</v>
      </c>
      <c r="E82" s="7" t="s">
        <v>910</v>
      </c>
      <c r="F82" s="7" t="s">
        <v>945</v>
      </c>
      <c r="G82" s="7" t="s">
        <v>721</v>
      </c>
      <c r="H82" s="27" t="s">
        <v>946</v>
      </c>
      <c r="I82" s="7" t="s">
        <v>28</v>
      </c>
    </row>
    <row r="83" s="9" customFormat="true" ht="36" customHeight="true" spans="1:9">
      <c r="A83" s="19">
        <v>80</v>
      </c>
      <c r="B83" s="7" t="s">
        <v>947</v>
      </c>
      <c r="C83" s="7" t="s">
        <v>948</v>
      </c>
      <c r="D83" s="7" t="s">
        <v>949</v>
      </c>
      <c r="E83" s="7" t="s">
        <v>950</v>
      </c>
      <c r="F83" s="7" t="s">
        <v>951</v>
      </c>
      <c r="G83" s="7" t="s">
        <v>952</v>
      </c>
      <c r="H83" s="27" t="s">
        <v>953</v>
      </c>
      <c r="I83" s="7" t="s">
        <v>28</v>
      </c>
    </row>
    <row r="84" s="9" customFormat="true" ht="36" customHeight="true" spans="1:9">
      <c r="A84" s="19">
        <v>81</v>
      </c>
      <c r="B84" s="7" t="s">
        <v>954</v>
      </c>
      <c r="C84" s="7" t="s">
        <v>955</v>
      </c>
      <c r="D84" s="7" t="s">
        <v>956</v>
      </c>
      <c r="E84" s="7" t="s">
        <v>957</v>
      </c>
      <c r="F84" s="7" t="s">
        <v>958</v>
      </c>
      <c r="G84" s="7" t="s">
        <v>952</v>
      </c>
      <c r="H84" s="27" t="s">
        <v>953</v>
      </c>
      <c r="I84" s="7" t="s">
        <v>28</v>
      </c>
    </row>
    <row r="85" s="9" customFormat="true" ht="36" customHeight="true" spans="1:9">
      <c r="A85" s="19">
        <v>82</v>
      </c>
      <c r="B85" s="7" t="s">
        <v>959</v>
      </c>
      <c r="C85" s="7" t="s">
        <v>960</v>
      </c>
      <c r="D85" s="7" t="s">
        <v>961</v>
      </c>
      <c r="E85" s="7" t="s">
        <v>957</v>
      </c>
      <c r="F85" s="7" t="s">
        <v>962</v>
      </c>
      <c r="G85" s="7" t="s">
        <v>952</v>
      </c>
      <c r="H85" s="27" t="s">
        <v>953</v>
      </c>
      <c r="I85" s="7" t="s">
        <v>28</v>
      </c>
    </row>
    <row r="86" s="9" customFormat="true" ht="36" customHeight="true" spans="1:9">
      <c r="A86" s="19">
        <v>83</v>
      </c>
      <c r="B86" s="7" t="s">
        <v>963</v>
      </c>
      <c r="C86" s="7" t="s">
        <v>964</v>
      </c>
      <c r="D86" s="7" t="s">
        <v>965</v>
      </c>
      <c r="E86" s="7" t="s">
        <v>966</v>
      </c>
      <c r="F86" s="7" t="s">
        <v>967</v>
      </c>
      <c r="G86" s="7" t="s">
        <v>952</v>
      </c>
      <c r="H86" s="27" t="s">
        <v>953</v>
      </c>
      <c r="I86" s="7" t="s">
        <v>28</v>
      </c>
    </row>
    <row r="87" s="9" customFormat="true" ht="36" customHeight="true" spans="1:9">
      <c r="A87" s="19">
        <v>84</v>
      </c>
      <c r="B87" s="7" t="s">
        <v>968</v>
      </c>
      <c r="C87" s="73" t="s">
        <v>969</v>
      </c>
      <c r="D87" s="7" t="s">
        <v>970</v>
      </c>
      <c r="E87" s="7" t="s">
        <v>966</v>
      </c>
      <c r="F87" s="7" t="s">
        <v>971</v>
      </c>
      <c r="G87" s="7" t="s">
        <v>952</v>
      </c>
      <c r="H87" s="27" t="s">
        <v>953</v>
      </c>
      <c r="I87" s="7" t="s">
        <v>20</v>
      </c>
    </row>
    <row r="88" s="10" customFormat="true" ht="36" customHeight="true" spans="1:10">
      <c r="A88" s="19">
        <v>85</v>
      </c>
      <c r="B88" s="21" t="s">
        <v>972</v>
      </c>
      <c r="C88" s="35" t="s">
        <v>973</v>
      </c>
      <c r="D88" s="21" t="s">
        <v>974</v>
      </c>
      <c r="E88" s="21" t="s">
        <v>975</v>
      </c>
      <c r="F88" s="21" t="s">
        <v>976</v>
      </c>
      <c r="G88" s="21" t="s">
        <v>977</v>
      </c>
      <c r="H88" s="31" t="s">
        <v>978</v>
      </c>
      <c r="I88" s="21" t="s">
        <v>28</v>
      </c>
      <c r="J88" s="9"/>
    </row>
    <row r="89" s="11" customFormat="true" ht="36" customHeight="true" spans="1:10">
      <c r="A89" s="24">
        <v>86</v>
      </c>
      <c r="B89" s="7" t="s">
        <v>979</v>
      </c>
      <c r="C89" s="7" t="s">
        <v>980</v>
      </c>
      <c r="D89" s="7" t="s">
        <v>981</v>
      </c>
      <c r="E89" s="7" t="s">
        <v>344</v>
      </c>
      <c r="F89" s="7" t="s">
        <v>982</v>
      </c>
      <c r="G89" s="7" t="s">
        <v>203</v>
      </c>
      <c r="H89" s="27" t="s">
        <v>204</v>
      </c>
      <c r="I89" s="7" t="s">
        <v>20</v>
      </c>
      <c r="J89" s="8"/>
    </row>
    <row r="90" s="11" customFormat="true" ht="79" customHeight="true" spans="1:10">
      <c r="A90" s="24">
        <v>87</v>
      </c>
      <c r="B90" s="7" t="s">
        <v>983</v>
      </c>
      <c r="C90" s="7" t="s">
        <v>984</v>
      </c>
      <c r="D90" s="7" t="s">
        <v>985</v>
      </c>
      <c r="E90" s="7" t="s">
        <v>344</v>
      </c>
      <c r="F90" s="7" t="s">
        <v>986</v>
      </c>
      <c r="G90" s="21" t="s">
        <v>77</v>
      </c>
      <c r="H90" s="31" t="s">
        <v>506</v>
      </c>
      <c r="I90" s="21" t="s">
        <v>20</v>
      </c>
      <c r="J90" s="8"/>
    </row>
    <row r="91" s="8" customFormat="true" ht="81" customHeight="true" spans="1:9">
      <c r="A91" s="24">
        <v>88</v>
      </c>
      <c r="B91" s="36" t="s">
        <v>987</v>
      </c>
      <c r="C91" s="34" t="s">
        <v>988</v>
      </c>
      <c r="D91" s="7" t="s">
        <v>989</v>
      </c>
      <c r="E91" s="36" t="s">
        <v>672</v>
      </c>
      <c r="F91" s="7" t="s">
        <v>505</v>
      </c>
      <c r="G91" s="21" t="s">
        <v>77</v>
      </c>
      <c r="H91" s="31" t="s">
        <v>506</v>
      </c>
      <c r="I91" s="21" t="s">
        <v>20</v>
      </c>
    </row>
    <row r="92" s="8" customFormat="true" ht="77" customHeight="true" spans="1:9">
      <c r="A92" s="24">
        <v>89</v>
      </c>
      <c r="B92" s="36" t="s">
        <v>990</v>
      </c>
      <c r="C92" s="34" t="s">
        <v>991</v>
      </c>
      <c r="D92" s="7" t="s">
        <v>992</v>
      </c>
      <c r="E92" s="36" t="s">
        <v>669</v>
      </c>
      <c r="F92" s="7" t="s">
        <v>993</v>
      </c>
      <c r="G92" s="21" t="s">
        <v>77</v>
      </c>
      <c r="H92" s="31" t="s">
        <v>506</v>
      </c>
      <c r="I92" s="21" t="s">
        <v>20</v>
      </c>
    </row>
    <row r="93" s="8" customFormat="true" ht="36" customHeight="true" spans="1:9">
      <c r="A93" s="24">
        <v>90</v>
      </c>
      <c r="B93" s="36" t="s">
        <v>994</v>
      </c>
      <c r="C93" s="7" t="s">
        <v>995</v>
      </c>
      <c r="D93" s="7" t="s">
        <v>248</v>
      </c>
      <c r="E93" s="36" t="s">
        <v>672</v>
      </c>
      <c r="F93" s="7" t="s">
        <v>249</v>
      </c>
      <c r="G93" s="21" t="s">
        <v>77</v>
      </c>
      <c r="H93" s="31" t="s">
        <v>996</v>
      </c>
      <c r="I93" s="21" t="s">
        <v>20</v>
      </c>
    </row>
    <row r="94" s="8" customFormat="true" ht="36" customHeight="true" spans="1:9">
      <c r="A94" s="24">
        <v>91</v>
      </c>
      <c r="B94" s="36" t="s">
        <v>997</v>
      </c>
      <c r="C94" s="34" t="s">
        <v>998</v>
      </c>
      <c r="D94" s="7" t="s">
        <v>248</v>
      </c>
      <c r="E94" s="7" t="s">
        <v>344</v>
      </c>
      <c r="F94" s="7" t="s">
        <v>249</v>
      </c>
      <c r="G94" s="21" t="s">
        <v>77</v>
      </c>
      <c r="H94" s="31" t="s">
        <v>999</v>
      </c>
      <c r="I94" s="21" t="s">
        <v>20</v>
      </c>
    </row>
    <row r="95" s="8" customFormat="true" ht="79" customHeight="true" spans="1:9">
      <c r="A95" s="24">
        <v>92</v>
      </c>
      <c r="B95" s="36" t="s">
        <v>1000</v>
      </c>
      <c r="C95" s="34" t="s">
        <v>643</v>
      </c>
      <c r="D95" s="7" t="s">
        <v>1001</v>
      </c>
      <c r="E95" s="7" t="s">
        <v>902</v>
      </c>
      <c r="F95" s="7" t="s">
        <v>249</v>
      </c>
      <c r="G95" s="7" t="s">
        <v>721</v>
      </c>
      <c r="H95" s="31" t="s">
        <v>1002</v>
      </c>
      <c r="I95" s="21" t="s">
        <v>20</v>
      </c>
    </row>
    <row r="96" s="9" customFormat="true" ht="39" customHeight="true" spans="1:9">
      <c r="A96" s="19">
        <v>93</v>
      </c>
      <c r="B96" s="7" t="s">
        <v>1003</v>
      </c>
      <c r="C96" s="73" t="s">
        <v>1004</v>
      </c>
      <c r="D96" s="7" t="s">
        <v>1005</v>
      </c>
      <c r="E96" s="7" t="s">
        <v>284</v>
      </c>
      <c r="F96" s="7" t="s">
        <v>1006</v>
      </c>
      <c r="G96" s="7" t="s">
        <v>1007</v>
      </c>
      <c r="H96" s="27" t="s">
        <v>1008</v>
      </c>
      <c r="I96" s="7" t="s">
        <v>28</v>
      </c>
    </row>
    <row r="97" s="9" customFormat="true" ht="38" customHeight="true" spans="1:9">
      <c r="A97" s="19">
        <v>94</v>
      </c>
      <c r="B97" s="7" t="s">
        <v>1009</v>
      </c>
      <c r="C97" s="7" t="s">
        <v>1010</v>
      </c>
      <c r="D97" s="7" t="s">
        <v>1011</v>
      </c>
      <c r="E97" s="7" t="s">
        <v>860</v>
      </c>
      <c r="F97" s="21" t="s">
        <v>1012</v>
      </c>
      <c r="G97" s="7" t="s">
        <v>269</v>
      </c>
      <c r="H97" s="27" t="s">
        <v>1013</v>
      </c>
      <c r="I97" s="7" t="s">
        <v>28</v>
      </c>
    </row>
    <row r="98" s="9" customFormat="true" ht="57" customHeight="true" spans="1:9">
      <c r="A98" s="19">
        <v>95</v>
      </c>
      <c r="B98" s="7" t="s">
        <v>1014</v>
      </c>
      <c r="C98" s="73" t="s">
        <v>1015</v>
      </c>
      <c r="D98" s="7" t="s">
        <v>1016</v>
      </c>
      <c r="E98" s="7" t="s">
        <v>675</v>
      </c>
      <c r="F98" s="21" t="s">
        <v>1017</v>
      </c>
      <c r="G98" s="7" t="s">
        <v>77</v>
      </c>
      <c r="H98" s="27" t="s">
        <v>1018</v>
      </c>
      <c r="I98" s="7" t="s">
        <v>28</v>
      </c>
    </row>
    <row r="99" s="9" customFormat="true" ht="38" customHeight="true" spans="1:9">
      <c r="A99" s="19">
        <v>96</v>
      </c>
      <c r="B99" s="7" t="s">
        <v>1019</v>
      </c>
      <c r="C99" s="7" t="s">
        <v>1020</v>
      </c>
      <c r="D99" s="7" t="s">
        <v>1021</v>
      </c>
      <c r="E99" s="7" t="s">
        <v>860</v>
      </c>
      <c r="F99" s="21" t="s">
        <v>1022</v>
      </c>
      <c r="G99" s="7" t="s">
        <v>77</v>
      </c>
      <c r="H99" s="27" t="s">
        <v>1023</v>
      </c>
      <c r="I99" s="7" t="s">
        <v>28</v>
      </c>
    </row>
    <row r="100" s="9" customFormat="true" ht="38" customHeight="true" spans="1:9">
      <c r="A100" s="19">
        <v>97</v>
      </c>
      <c r="B100" s="7" t="s">
        <v>1024</v>
      </c>
      <c r="C100" s="7">
        <v>4222699</v>
      </c>
      <c r="D100" s="7" t="s">
        <v>1021</v>
      </c>
      <c r="E100" s="7" t="s">
        <v>344</v>
      </c>
      <c r="F100" s="21" t="s">
        <v>1022</v>
      </c>
      <c r="G100" s="7" t="s">
        <v>77</v>
      </c>
      <c r="H100" s="27" t="s">
        <v>1025</v>
      </c>
      <c r="I100" s="7" t="s">
        <v>28</v>
      </c>
    </row>
    <row r="101" s="9" customFormat="true" ht="38" customHeight="true" spans="1:9">
      <c r="A101" s="19">
        <v>98</v>
      </c>
      <c r="B101" s="7" t="s">
        <v>1026</v>
      </c>
      <c r="C101" s="73" t="s">
        <v>1027</v>
      </c>
      <c r="D101" s="7" t="s">
        <v>1028</v>
      </c>
      <c r="E101" s="7" t="s">
        <v>675</v>
      </c>
      <c r="F101" s="21" t="s">
        <v>522</v>
      </c>
      <c r="G101" s="7" t="s">
        <v>18</v>
      </c>
      <c r="H101" s="27" t="s">
        <v>19</v>
      </c>
      <c r="I101" s="7" t="s">
        <v>28</v>
      </c>
    </row>
    <row r="102" s="9" customFormat="true" ht="38" customHeight="true" spans="1:9">
      <c r="A102" s="19">
        <v>99</v>
      </c>
      <c r="B102" s="7" t="s">
        <v>1029</v>
      </c>
      <c r="C102" s="7" t="s">
        <v>1030</v>
      </c>
      <c r="D102" s="7" t="s">
        <v>1028</v>
      </c>
      <c r="E102" s="7" t="s">
        <v>860</v>
      </c>
      <c r="F102" s="21" t="s">
        <v>522</v>
      </c>
      <c r="G102" s="7" t="s">
        <v>18</v>
      </c>
      <c r="H102" s="27" t="s">
        <v>19</v>
      </c>
      <c r="I102" s="7" t="s">
        <v>28</v>
      </c>
    </row>
    <row r="103" s="9" customFormat="true" ht="38" customHeight="true" spans="1:9">
      <c r="A103" s="19">
        <v>100</v>
      </c>
      <c r="B103" s="7" t="s">
        <v>1031</v>
      </c>
      <c r="C103" s="7" t="s">
        <v>1032</v>
      </c>
      <c r="D103" s="7" t="s">
        <v>263</v>
      </c>
      <c r="E103" s="7" t="s">
        <v>344</v>
      </c>
      <c r="F103" s="21" t="s">
        <v>264</v>
      </c>
      <c r="G103" s="7" t="s">
        <v>18</v>
      </c>
      <c r="H103" s="27" t="s">
        <v>19</v>
      </c>
      <c r="I103" s="7" t="s">
        <v>20</v>
      </c>
    </row>
    <row r="104" s="9" customFormat="true" ht="38" customHeight="true" spans="1:9">
      <c r="A104" s="19">
        <v>101</v>
      </c>
      <c r="B104" s="7" t="s">
        <v>1033</v>
      </c>
      <c r="C104" s="73" t="s">
        <v>1034</v>
      </c>
      <c r="D104" s="7" t="s">
        <v>263</v>
      </c>
      <c r="E104" s="7" t="s">
        <v>669</v>
      </c>
      <c r="F104" s="21" t="s">
        <v>264</v>
      </c>
      <c r="G104" s="7" t="s">
        <v>18</v>
      </c>
      <c r="H104" s="27" t="s">
        <v>19</v>
      </c>
      <c r="I104" s="7" t="s">
        <v>20</v>
      </c>
    </row>
    <row r="105" s="10" customFormat="true" ht="38" customHeight="true" spans="1:10">
      <c r="A105" s="19">
        <v>102</v>
      </c>
      <c r="B105" s="7" t="s">
        <v>1035</v>
      </c>
      <c r="C105" s="73" t="s">
        <v>1036</v>
      </c>
      <c r="D105" s="7" t="s">
        <v>263</v>
      </c>
      <c r="E105" s="7" t="s">
        <v>675</v>
      </c>
      <c r="F105" s="21" t="s">
        <v>264</v>
      </c>
      <c r="G105" s="7" t="s">
        <v>18</v>
      </c>
      <c r="H105" s="27" t="s">
        <v>19</v>
      </c>
      <c r="I105" s="7" t="s">
        <v>20</v>
      </c>
      <c r="J105" s="9"/>
    </row>
    <row r="106" s="10" customFormat="true" ht="38" customHeight="true" spans="1:10">
      <c r="A106" s="19">
        <v>103</v>
      </c>
      <c r="B106" s="7" t="s">
        <v>1037</v>
      </c>
      <c r="C106" s="7" t="s">
        <v>1038</v>
      </c>
      <c r="D106" s="7" t="s">
        <v>1016</v>
      </c>
      <c r="E106" s="7" t="s">
        <v>860</v>
      </c>
      <c r="F106" s="21" t="s">
        <v>530</v>
      </c>
      <c r="G106" s="7" t="s">
        <v>123</v>
      </c>
      <c r="H106" s="27" t="s">
        <v>124</v>
      </c>
      <c r="I106" s="7" t="s">
        <v>28</v>
      </c>
      <c r="J106" s="9"/>
    </row>
    <row r="107" s="10" customFormat="true" ht="38" customHeight="true" spans="1:10">
      <c r="A107" s="19">
        <v>104</v>
      </c>
      <c r="B107" s="7" t="s">
        <v>1039</v>
      </c>
      <c r="C107" s="7" t="s">
        <v>1040</v>
      </c>
      <c r="D107" s="7" t="s">
        <v>1041</v>
      </c>
      <c r="E107" s="7" t="s">
        <v>860</v>
      </c>
      <c r="F107" s="21" t="s">
        <v>1042</v>
      </c>
      <c r="G107" s="7" t="s">
        <v>1043</v>
      </c>
      <c r="H107" s="27" t="s">
        <v>1044</v>
      </c>
      <c r="I107" s="7" t="s">
        <v>28</v>
      </c>
      <c r="J107" s="9"/>
    </row>
    <row r="108" s="10" customFormat="true" ht="38" customHeight="true" spans="1:10">
      <c r="A108" s="19">
        <v>105</v>
      </c>
      <c r="B108" s="7" t="s">
        <v>1045</v>
      </c>
      <c r="C108" s="74" t="s">
        <v>1046</v>
      </c>
      <c r="D108" s="7" t="s">
        <v>1047</v>
      </c>
      <c r="E108" s="7" t="s">
        <v>846</v>
      </c>
      <c r="F108" s="7" t="s">
        <v>534</v>
      </c>
      <c r="G108" s="21" t="s">
        <v>117</v>
      </c>
      <c r="H108" s="27" t="s">
        <v>1048</v>
      </c>
      <c r="I108" s="21" t="s">
        <v>28</v>
      </c>
      <c r="J108" s="9"/>
    </row>
    <row r="109" s="10" customFormat="true" ht="51" customHeight="true" spans="1:10">
      <c r="A109" s="19">
        <v>106</v>
      </c>
      <c r="B109" s="7" t="s">
        <v>1049</v>
      </c>
      <c r="C109" s="7" t="s">
        <v>1050</v>
      </c>
      <c r="D109" s="7" t="s">
        <v>1047</v>
      </c>
      <c r="E109" s="7" t="s">
        <v>672</v>
      </c>
      <c r="F109" s="7" t="s">
        <v>534</v>
      </c>
      <c r="G109" s="7" t="s">
        <v>269</v>
      </c>
      <c r="H109" s="27" t="s">
        <v>270</v>
      </c>
      <c r="I109" s="21" t="s">
        <v>28</v>
      </c>
      <c r="J109" s="9"/>
    </row>
    <row r="110" s="10" customFormat="true" ht="51" customHeight="true" spans="1:10">
      <c r="A110" s="19">
        <v>107</v>
      </c>
      <c r="B110" s="7" t="s">
        <v>1051</v>
      </c>
      <c r="C110" s="7" t="s">
        <v>1052</v>
      </c>
      <c r="D110" s="7" t="s">
        <v>1047</v>
      </c>
      <c r="E110" s="7" t="s">
        <v>672</v>
      </c>
      <c r="F110" s="7" t="s">
        <v>534</v>
      </c>
      <c r="G110" s="7" t="s">
        <v>269</v>
      </c>
      <c r="H110" s="27" t="s">
        <v>270</v>
      </c>
      <c r="I110" s="21" t="s">
        <v>28</v>
      </c>
      <c r="J110" s="9"/>
    </row>
    <row r="111" s="10" customFormat="true" ht="51" customHeight="true" spans="1:10">
      <c r="A111" s="19">
        <v>108</v>
      </c>
      <c r="B111" s="7" t="s">
        <v>1053</v>
      </c>
      <c r="C111" s="7" t="s">
        <v>1054</v>
      </c>
      <c r="D111" s="7" t="s">
        <v>1055</v>
      </c>
      <c r="E111" s="7" t="s">
        <v>672</v>
      </c>
      <c r="F111" s="7" t="s">
        <v>538</v>
      </c>
      <c r="G111" s="7" t="s">
        <v>269</v>
      </c>
      <c r="H111" s="27" t="s">
        <v>270</v>
      </c>
      <c r="I111" s="21" t="s">
        <v>28</v>
      </c>
      <c r="J111" s="9"/>
    </row>
    <row r="112" s="11" customFormat="true" ht="51" customHeight="true" spans="1:10">
      <c r="A112" s="24">
        <v>109</v>
      </c>
      <c r="B112" s="7" t="s">
        <v>1056</v>
      </c>
      <c r="C112" s="7" t="s">
        <v>1057</v>
      </c>
      <c r="D112" s="7" t="s">
        <v>1055</v>
      </c>
      <c r="E112" s="7" t="s">
        <v>672</v>
      </c>
      <c r="F112" s="7" t="s">
        <v>538</v>
      </c>
      <c r="G112" s="7" t="s">
        <v>269</v>
      </c>
      <c r="H112" s="27" t="s">
        <v>270</v>
      </c>
      <c r="I112" s="21" t="s">
        <v>28</v>
      </c>
      <c r="J112" s="8"/>
    </row>
    <row r="113" s="11" customFormat="true" ht="37" customHeight="true" spans="1:10">
      <c r="A113" s="24">
        <v>110</v>
      </c>
      <c r="B113" s="7" t="s">
        <v>1058</v>
      </c>
      <c r="C113" s="7" t="s">
        <v>1059</v>
      </c>
      <c r="D113" s="7" t="s">
        <v>1060</v>
      </c>
      <c r="E113" s="7" t="s">
        <v>666</v>
      </c>
      <c r="F113" s="7" t="s">
        <v>1061</v>
      </c>
      <c r="G113" s="7" t="s">
        <v>77</v>
      </c>
      <c r="H113" s="27" t="s">
        <v>1062</v>
      </c>
      <c r="I113" s="7" t="s">
        <v>28</v>
      </c>
      <c r="J113" s="8"/>
    </row>
    <row r="114" s="11" customFormat="true" ht="37" customHeight="true" spans="1:10">
      <c r="A114" s="24">
        <v>111</v>
      </c>
      <c r="B114" s="7" t="s">
        <v>1063</v>
      </c>
      <c r="C114" s="73" t="s">
        <v>1064</v>
      </c>
      <c r="D114" s="7" t="s">
        <v>1065</v>
      </c>
      <c r="E114" s="7" t="s">
        <v>1066</v>
      </c>
      <c r="F114" s="7" t="s">
        <v>1067</v>
      </c>
      <c r="G114" s="7" t="s">
        <v>77</v>
      </c>
      <c r="H114" s="27" t="s">
        <v>1068</v>
      </c>
      <c r="I114" s="7" t="s">
        <v>28</v>
      </c>
      <c r="J114" s="8"/>
    </row>
    <row r="115" s="11" customFormat="true" ht="37" customHeight="true" spans="1:10">
      <c r="A115" s="24">
        <v>112</v>
      </c>
      <c r="B115" s="7" t="s">
        <v>1069</v>
      </c>
      <c r="C115" s="73" t="s">
        <v>1070</v>
      </c>
      <c r="D115" s="7" t="s">
        <v>1065</v>
      </c>
      <c r="E115" s="7" t="s">
        <v>846</v>
      </c>
      <c r="F115" s="7" t="s">
        <v>1067</v>
      </c>
      <c r="G115" s="7" t="s">
        <v>77</v>
      </c>
      <c r="H115" s="27" t="s">
        <v>1068</v>
      </c>
      <c r="I115" s="7" t="s">
        <v>28</v>
      </c>
      <c r="J115" s="8"/>
    </row>
    <row r="116" s="11" customFormat="true" ht="37" customHeight="true" spans="1:10">
      <c r="A116" s="24">
        <v>113</v>
      </c>
      <c r="B116" s="7" t="s">
        <v>1071</v>
      </c>
      <c r="C116" s="7" t="s">
        <v>1072</v>
      </c>
      <c r="D116" s="7" t="s">
        <v>1073</v>
      </c>
      <c r="E116" s="7" t="s">
        <v>1074</v>
      </c>
      <c r="F116" s="7" t="s">
        <v>1075</v>
      </c>
      <c r="G116" s="7" t="s">
        <v>952</v>
      </c>
      <c r="H116" s="27" t="s">
        <v>953</v>
      </c>
      <c r="I116" s="7" t="s">
        <v>20</v>
      </c>
      <c r="J116" s="8"/>
    </row>
    <row r="117" s="10" customFormat="true" ht="37" customHeight="true" spans="1:10">
      <c r="A117" s="19">
        <v>114</v>
      </c>
      <c r="B117" s="7" t="s">
        <v>1076</v>
      </c>
      <c r="C117" s="7" t="s">
        <v>1077</v>
      </c>
      <c r="D117" s="7" t="s">
        <v>1073</v>
      </c>
      <c r="E117" s="7" t="s">
        <v>1074</v>
      </c>
      <c r="F117" s="7" t="s">
        <v>1078</v>
      </c>
      <c r="G117" s="7" t="s">
        <v>952</v>
      </c>
      <c r="H117" s="27" t="s">
        <v>953</v>
      </c>
      <c r="I117" s="7" t="s">
        <v>20</v>
      </c>
      <c r="J117" s="9"/>
    </row>
    <row r="118" s="10" customFormat="true" ht="37" customHeight="true" spans="1:10">
      <c r="A118" s="19">
        <v>115</v>
      </c>
      <c r="B118" s="7" t="s">
        <v>1076</v>
      </c>
      <c r="C118" s="7" t="s">
        <v>1077</v>
      </c>
      <c r="D118" s="7" t="s">
        <v>1073</v>
      </c>
      <c r="E118" s="7" t="s">
        <v>1074</v>
      </c>
      <c r="F118" s="7" t="s">
        <v>1079</v>
      </c>
      <c r="G118" s="7" t="s">
        <v>952</v>
      </c>
      <c r="H118" s="27" t="s">
        <v>953</v>
      </c>
      <c r="I118" s="7" t="s">
        <v>20</v>
      </c>
      <c r="J118" s="9"/>
    </row>
    <row r="119" s="10" customFormat="true" ht="37" customHeight="true" spans="1:10">
      <c r="A119" s="19">
        <v>116</v>
      </c>
      <c r="B119" s="7" t="s">
        <v>1080</v>
      </c>
      <c r="C119" s="7" t="s">
        <v>1081</v>
      </c>
      <c r="D119" s="7" t="s">
        <v>537</v>
      </c>
      <c r="E119" s="7" t="s">
        <v>1074</v>
      </c>
      <c r="F119" s="7" t="s">
        <v>1082</v>
      </c>
      <c r="G119" s="7" t="s">
        <v>952</v>
      </c>
      <c r="H119" s="27" t="s">
        <v>953</v>
      </c>
      <c r="I119" s="7" t="s">
        <v>20</v>
      </c>
      <c r="J119" s="9"/>
    </row>
    <row r="120" s="10" customFormat="true" ht="37" customHeight="true" spans="1:10">
      <c r="A120" s="19">
        <v>117</v>
      </c>
      <c r="B120" s="36" t="s">
        <v>1083</v>
      </c>
      <c r="C120" s="7" t="s">
        <v>1084</v>
      </c>
      <c r="D120" s="7" t="s">
        <v>1085</v>
      </c>
      <c r="E120" s="7" t="s">
        <v>1086</v>
      </c>
      <c r="F120" s="7" t="s">
        <v>1087</v>
      </c>
      <c r="G120" s="7" t="s">
        <v>952</v>
      </c>
      <c r="H120" s="27" t="s">
        <v>953</v>
      </c>
      <c r="I120" s="7" t="s">
        <v>20</v>
      </c>
      <c r="J120" s="9"/>
    </row>
    <row r="121" s="10" customFormat="true" ht="37" customHeight="true" spans="1:10">
      <c r="A121" s="19">
        <v>118</v>
      </c>
      <c r="B121" s="36" t="s">
        <v>1083</v>
      </c>
      <c r="C121" s="7" t="s">
        <v>1088</v>
      </c>
      <c r="D121" s="7" t="s">
        <v>1085</v>
      </c>
      <c r="E121" s="7" t="s">
        <v>1086</v>
      </c>
      <c r="F121" s="7" t="s">
        <v>1089</v>
      </c>
      <c r="G121" s="7" t="s">
        <v>952</v>
      </c>
      <c r="H121" s="27" t="s">
        <v>953</v>
      </c>
      <c r="I121" s="7" t="s">
        <v>20</v>
      </c>
      <c r="J121" s="9"/>
    </row>
    <row r="122" s="10" customFormat="true" ht="37" customHeight="true" spans="1:10">
      <c r="A122" s="19">
        <v>119</v>
      </c>
      <c r="B122" s="7" t="s">
        <v>1090</v>
      </c>
      <c r="C122" s="7" t="s">
        <v>1091</v>
      </c>
      <c r="D122" s="7" t="s">
        <v>1092</v>
      </c>
      <c r="E122" s="7" t="s">
        <v>1093</v>
      </c>
      <c r="F122" s="7" t="s">
        <v>1094</v>
      </c>
      <c r="G122" s="7" t="s">
        <v>952</v>
      </c>
      <c r="H122" s="27" t="s">
        <v>953</v>
      </c>
      <c r="I122" s="7" t="s">
        <v>20</v>
      </c>
      <c r="J122" s="9"/>
    </row>
    <row r="123" s="10" customFormat="true" ht="37" customHeight="true" spans="1:10">
      <c r="A123" s="19">
        <v>120</v>
      </c>
      <c r="B123" s="7" t="s">
        <v>1095</v>
      </c>
      <c r="C123" s="7" t="s">
        <v>1096</v>
      </c>
      <c r="D123" s="7" t="s">
        <v>1097</v>
      </c>
      <c r="E123" s="7" t="s">
        <v>1098</v>
      </c>
      <c r="F123" s="7" t="s">
        <v>1099</v>
      </c>
      <c r="G123" s="7" t="s">
        <v>952</v>
      </c>
      <c r="H123" s="27" t="s">
        <v>953</v>
      </c>
      <c r="I123" s="7" t="s">
        <v>20</v>
      </c>
      <c r="J123" s="9"/>
    </row>
    <row r="124" s="11" customFormat="true" ht="37" customHeight="true" spans="1:10">
      <c r="A124" s="24">
        <v>121</v>
      </c>
      <c r="B124" s="7" t="s">
        <v>1100</v>
      </c>
      <c r="C124" s="7" t="s">
        <v>1101</v>
      </c>
      <c r="D124" s="7" t="s">
        <v>1102</v>
      </c>
      <c r="E124" s="7" t="s">
        <v>1086</v>
      </c>
      <c r="F124" s="7" t="s">
        <v>1103</v>
      </c>
      <c r="G124" s="7" t="s">
        <v>952</v>
      </c>
      <c r="H124" s="27" t="s">
        <v>953</v>
      </c>
      <c r="I124" s="7" t="s">
        <v>20</v>
      </c>
      <c r="J124" s="8"/>
    </row>
    <row r="125" s="11" customFormat="true" ht="37" customHeight="true" spans="1:10">
      <c r="A125" s="24">
        <v>122</v>
      </c>
      <c r="B125" s="7" t="s">
        <v>1104</v>
      </c>
      <c r="C125" s="21" t="s">
        <v>1105</v>
      </c>
      <c r="D125" s="7" t="s">
        <v>1106</v>
      </c>
      <c r="E125" s="7" t="s">
        <v>672</v>
      </c>
      <c r="F125" s="7" t="s">
        <v>1107</v>
      </c>
      <c r="G125" s="7" t="s">
        <v>269</v>
      </c>
      <c r="H125" s="27" t="s">
        <v>1013</v>
      </c>
      <c r="I125" s="7" t="s">
        <v>28</v>
      </c>
      <c r="J125" s="8"/>
    </row>
    <row r="126" s="11" customFormat="true" ht="37" customHeight="true" spans="1:10">
      <c r="A126" s="24">
        <v>123</v>
      </c>
      <c r="B126" s="7" t="s">
        <v>1108</v>
      </c>
      <c r="C126" s="73" t="s">
        <v>1109</v>
      </c>
      <c r="D126" s="7" t="s">
        <v>1110</v>
      </c>
      <c r="E126" s="21" t="s">
        <v>675</v>
      </c>
      <c r="F126" s="7" t="s">
        <v>541</v>
      </c>
      <c r="G126" s="7" t="s">
        <v>117</v>
      </c>
      <c r="H126" s="27" t="s">
        <v>660</v>
      </c>
      <c r="I126" s="21" t="s">
        <v>28</v>
      </c>
      <c r="J126" s="8"/>
    </row>
    <row r="127" s="11" customFormat="true" ht="54" customHeight="true" spans="1:10">
      <c r="A127" s="24">
        <v>124</v>
      </c>
      <c r="B127" s="7" t="s">
        <v>1111</v>
      </c>
      <c r="C127" s="7" t="s">
        <v>1112</v>
      </c>
      <c r="D127" s="7" t="s">
        <v>1110</v>
      </c>
      <c r="E127" s="21" t="s">
        <v>672</v>
      </c>
      <c r="F127" s="7" t="s">
        <v>541</v>
      </c>
      <c r="G127" s="7" t="s">
        <v>269</v>
      </c>
      <c r="H127" s="27" t="s">
        <v>1113</v>
      </c>
      <c r="I127" s="21" t="s">
        <v>28</v>
      </c>
      <c r="J127" s="8"/>
    </row>
    <row r="128" s="11" customFormat="true" ht="51" customHeight="true" spans="1:10">
      <c r="A128" s="24">
        <v>125</v>
      </c>
      <c r="B128" s="21" t="s">
        <v>1114</v>
      </c>
      <c r="C128" s="21" t="s">
        <v>1115</v>
      </c>
      <c r="D128" s="21" t="s">
        <v>1116</v>
      </c>
      <c r="E128" s="21" t="s">
        <v>672</v>
      </c>
      <c r="F128" s="21" t="s">
        <v>550</v>
      </c>
      <c r="G128" s="21" t="s">
        <v>269</v>
      </c>
      <c r="H128" s="31" t="s">
        <v>270</v>
      </c>
      <c r="I128" s="21" t="s">
        <v>20</v>
      </c>
      <c r="J128" s="8"/>
    </row>
    <row r="129" s="11" customFormat="true" ht="33" customHeight="true" spans="1:10">
      <c r="A129" s="24">
        <v>126</v>
      </c>
      <c r="B129" s="21" t="s">
        <v>1117</v>
      </c>
      <c r="C129" s="74" t="s">
        <v>1118</v>
      </c>
      <c r="D129" s="21" t="s">
        <v>1119</v>
      </c>
      <c r="E129" s="21" t="s">
        <v>1120</v>
      </c>
      <c r="F129" s="21" t="s">
        <v>1121</v>
      </c>
      <c r="G129" s="21" t="s">
        <v>952</v>
      </c>
      <c r="H129" s="31" t="s">
        <v>953</v>
      </c>
      <c r="I129" s="21" t="s">
        <v>28</v>
      </c>
      <c r="J129" s="8"/>
    </row>
    <row r="130" s="11" customFormat="true" ht="54" customHeight="true" spans="1:10">
      <c r="A130" s="24">
        <v>127</v>
      </c>
      <c r="B130" s="21" t="s">
        <v>1122</v>
      </c>
      <c r="C130" s="21" t="s">
        <v>1123</v>
      </c>
      <c r="D130" s="21" t="s">
        <v>1016</v>
      </c>
      <c r="E130" s="21" t="s">
        <v>672</v>
      </c>
      <c r="F130" s="21" t="s">
        <v>1124</v>
      </c>
      <c r="G130" s="21" t="s">
        <v>54</v>
      </c>
      <c r="H130" s="31" t="s">
        <v>55</v>
      </c>
      <c r="I130" s="21" t="s">
        <v>20</v>
      </c>
      <c r="J130" s="8"/>
    </row>
    <row r="131" s="11" customFormat="true" ht="53" customHeight="true" spans="1:10">
      <c r="A131" s="24">
        <v>128</v>
      </c>
      <c r="B131" s="21" t="s">
        <v>1125</v>
      </c>
      <c r="C131" s="21" t="s">
        <v>1126</v>
      </c>
      <c r="D131" s="21" t="s">
        <v>1016</v>
      </c>
      <c r="E131" s="21" t="s">
        <v>672</v>
      </c>
      <c r="F131" s="21" t="s">
        <v>1124</v>
      </c>
      <c r="G131" s="21" t="s">
        <v>54</v>
      </c>
      <c r="H131" s="31" t="s">
        <v>55</v>
      </c>
      <c r="I131" s="21" t="s">
        <v>20</v>
      </c>
      <c r="J131" s="8"/>
    </row>
    <row r="132" s="11" customFormat="true" ht="40" customHeight="true" spans="1:10">
      <c r="A132" s="24">
        <v>129</v>
      </c>
      <c r="B132" s="21" t="s">
        <v>1127</v>
      </c>
      <c r="C132" s="74" t="s">
        <v>1128</v>
      </c>
      <c r="D132" s="21" t="s">
        <v>1129</v>
      </c>
      <c r="E132" s="21" t="s">
        <v>675</v>
      </c>
      <c r="F132" s="21" t="s">
        <v>1130</v>
      </c>
      <c r="G132" s="21" t="s">
        <v>117</v>
      </c>
      <c r="H132" s="31" t="s">
        <v>1048</v>
      </c>
      <c r="I132" s="21" t="s">
        <v>28</v>
      </c>
      <c r="J132" s="8"/>
    </row>
    <row r="133" s="11" customFormat="true" ht="88" customHeight="true" spans="1:10">
      <c r="A133" s="24">
        <v>130</v>
      </c>
      <c r="B133" s="21" t="s">
        <v>1131</v>
      </c>
      <c r="C133" s="21" t="s">
        <v>1132</v>
      </c>
      <c r="D133" s="21" t="s">
        <v>1133</v>
      </c>
      <c r="E133" s="21" t="s">
        <v>672</v>
      </c>
      <c r="F133" s="21" t="s">
        <v>1134</v>
      </c>
      <c r="G133" s="21" t="s">
        <v>1135</v>
      </c>
      <c r="H133" s="31" t="s">
        <v>1136</v>
      </c>
      <c r="I133" s="21" t="s">
        <v>28</v>
      </c>
      <c r="J133" s="8"/>
    </row>
    <row r="134" s="11" customFormat="true" ht="51" customHeight="true" spans="1:10">
      <c r="A134" s="24">
        <v>131</v>
      </c>
      <c r="B134" s="21" t="s">
        <v>1137</v>
      </c>
      <c r="C134" s="21" t="s">
        <v>1138</v>
      </c>
      <c r="D134" s="21" t="s">
        <v>1139</v>
      </c>
      <c r="E134" s="21" t="s">
        <v>775</v>
      </c>
      <c r="F134" s="21" t="s">
        <v>1134</v>
      </c>
      <c r="G134" s="21" t="s">
        <v>379</v>
      </c>
      <c r="H134" s="31" t="s">
        <v>380</v>
      </c>
      <c r="I134" s="21" t="s">
        <v>28</v>
      </c>
      <c r="J134" s="8"/>
    </row>
    <row r="135" s="11" customFormat="true" ht="76" customHeight="true" spans="1:10">
      <c r="A135" s="24">
        <v>132</v>
      </c>
      <c r="B135" s="21" t="s">
        <v>1140</v>
      </c>
      <c r="C135" s="74" t="s">
        <v>1141</v>
      </c>
      <c r="D135" s="21" t="s">
        <v>1142</v>
      </c>
      <c r="E135" s="21" t="s">
        <v>675</v>
      </c>
      <c r="F135" s="21" t="s">
        <v>562</v>
      </c>
      <c r="G135" s="21" t="s">
        <v>279</v>
      </c>
      <c r="H135" s="31" t="s">
        <v>280</v>
      </c>
      <c r="I135" s="21" t="s">
        <v>28</v>
      </c>
      <c r="J135" s="8"/>
    </row>
    <row r="136" s="11" customFormat="true" ht="79" customHeight="true" spans="1:10">
      <c r="A136" s="24">
        <v>133</v>
      </c>
      <c r="B136" s="21" t="s">
        <v>1143</v>
      </c>
      <c r="C136" s="21" t="s">
        <v>1144</v>
      </c>
      <c r="D136" s="21" t="s">
        <v>1142</v>
      </c>
      <c r="E136" s="21" t="s">
        <v>672</v>
      </c>
      <c r="F136" s="21" t="s">
        <v>562</v>
      </c>
      <c r="G136" s="21" t="s">
        <v>279</v>
      </c>
      <c r="H136" s="31" t="s">
        <v>280</v>
      </c>
      <c r="I136" s="21" t="s">
        <v>28</v>
      </c>
      <c r="J136" s="8"/>
    </row>
    <row r="137" s="8" customFormat="true" ht="78" customHeight="true" spans="1:9">
      <c r="A137" s="24">
        <v>134</v>
      </c>
      <c r="B137" s="21" t="s">
        <v>1145</v>
      </c>
      <c r="C137" s="21" t="s">
        <v>1146</v>
      </c>
      <c r="D137" s="21" t="s">
        <v>277</v>
      </c>
      <c r="E137" s="21" t="s">
        <v>672</v>
      </c>
      <c r="F137" s="21" t="s">
        <v>278</v>
      </c>
      <c r="G137" s="21" t="s">
        <v>279</v>
      </c>
      <c r="H137" s="31" t="s">
        <v>280</v>
      </c>
      <c r="I137" s="21" t="s">
        <v>28</v>
      </c>
    </row>
    <row r="138" s="9" customFormat="true" ht="83" customHeight="true" spans="1:9">
      <c r="A138" s="19">
        <v>135</v>
      </c>
      <c r="B138" s="21" t="s">
        <v>1147</v>
      </c>
      <c r="C138" s="74" t="s">
        <v>1148</v>
      </c>
      <c r="D138" s="21" t="s">
        <v>277</v>
      </c>
      <c r="E138" s="21" t="s">
        <v>669</v>
      </c>
      <c r="F138" s="21" t="s">
        <v>278</v>
      </c>
      <c r="G138" s="21" t="s">
        <v>279</v>
      </c>
      <c r="H138" s="31" t="s">
        <v>280</v>
      </c>
      <c r="I138" s="21" t="s">
        <v>28</v>
      </c>
    </row>
    <row r="139" s="10" customFormat="true" ht="54" customHeight="true" spans="1:10">
      <c r="A139" s="19">
        <v>136</v>
      </c>
      <c r="B139" s="21" t="s">
        <v>1149</v>
      </c>
      <c r="C139" s="74" t="s">
        <v>1150</v>
      </c>
      <c r="D139" s="21" t="s">
        <v>1151</v>
      </c>
      <c r="E139" s="21" t="s">
        <v>669</v>
      </c>
      <c r="F139" s="21" t="s">
        <v>1152</v>
      </c>
      <c r="G139" s="21" t="s">
        <v>54</v>
      </c>
      <c r="H139" s="31" t="s">
        <v>55</v>
      </c>
      <c r="I139" s="21" t="s">
        <v>28</v>
      </c>
      <c r="J139" s="9"/>
    </row>
    <row r="140" s="10" customFormat="true" ht="34" customHeight="true" spans="1:10">
      <c r="A140" s="19">
        <v>137</v>
      </c>
      <c r="B140" s="21" t="s">
        <v>1153</v>
      </c>
      <c r="C140" s="21" t="s">
        <v>1154</v>
      </c>
      <c r="D140" s="21" t="s">
        <v>1155</v>
      </c>
      <c r="E140" s="21" t="s">
        <v>672</v>
      </c>
      <c r="F140" s="21" t="s">
        <v>1156</v>
      </c>
      <c r="G140" s="21" t="s">
        <v>77</v>
      </c>
      <c r="H140" s="31" t="s">
        <v>1157</v>
      </c>
      <c r="I140" s="21" t="s">
        <v>28</v>
      </c>
      <c r="J140" s="9"/>
    </row>
    <row r="141" s="10" customFormat="true" ht="50" customHeight="true" spans="1:10">
      <c r="A141" s="19">
        <v>138</v>
      </c>
      <c r="B141" s="21" t="s">
        <v>1158</v>
      </c>
      <c r="C141" s="21" t="s">
        <v>1159</v>
      </c>
      <c r="D141" s="21" t="s">
        <v>1160</v>
      </c>
      <c r="E141" s="21" t="s">
        <v>775</v>
      </c>
      <c r="F141" s="21" t="s">
        <v>1161</v>
      </c>
      <c r="G141" s="21" t="s">
        <v>379</v>
      </c>
      <c r="H141" s="31" t="s">
        <v>380</v>
      </c>
      <c r="I141" s="21" t="s">
        <v>28</v>
      </c>
      <c r="J141" s="9"/>
    </row>
    <row r="142" s="10" customFormat="true" ht="37" customHeight="true" spans="1:10">
      <c r="A142" s="19">
        <v>139</v>
      </c>
      <c r="B142" s="21" t="s">
        <v>1162</v>
      </c>
      <c r="C142" s="74" t="s">
        <v>1163</v>
      </c>
      <c r="D142" s="21" t="s">
        <v>1164</v>
      </c>
      <c r="E142" s="21" t="s">
        <v>675</v>
      </c>
      <c r="F142" s="21" t="s">
        <v>1161</v>
      </c>
      <c r="G142" s="21" t="s">
        <v>117</v>
      </c>
      <c r="H142" s="31" t="s">
        <v>1165</v>
      </c>
      <c r="I142" s="21" t="s">
        <v>28</v>
      </c>
      <c r="J142" s="9"/>
    </row>
    <row r="143" s="10" customFormat="true" ht="37" customHeight="true" spans="1:10">
      <c r="A143" s="19">
        <v>140</v>
      </c>
      <c r="B143" s="21" t="s">
        <v>1166</v>
      </c>
      <c r="C143" s="74" t="s">
        <v>1167</v>
      </c>
      <c r="D143" s="7" t="s">
        <v>1168</v>
      </c>
      <c r="E143" s="21" t="s">
        <v>675</v>
      </c>
      <c r="F143" s="21" t="s">
        <v>565</v>
      </c>
      <c r="G143" s="21" t="s">
        <v>117</v>
      </c>
      <c r="H143" s="31" t="s">
        <v>1165</v>
      </c>
      <c r="I143" s="21" t="s">
        <v>28</v>
      </c>
      <c r="J143" s="9"/>
    </row>
    <row r="144" s="10" customFormat="true" ht="37" customHeight="true" spans="1:10">
      <c r="A144" s="19">
        <v>141</v>
      </c>
      <c r="B144" s="7" t="s">
        <v>1169</v>
      </c>
      <c r="C144" s="20" t="s">
        <v>643</v>
      </c>
      <c r="D144" s="7" t="s">
        <v>1168</v>
      </c>
      <c r="E144" s="7" t="s">
        <v>1170</v>
      </c>
      <c r="F144" s="21" t="s">
        <v>565</v>
      </c>
      <c r="G144" s="21" t="s">
        <v>77</v>
      </c>
      <c r="H144" s="31" t="s">
        <v>1171</v>
      </c>
      <c r="I144" s="21" t="s">
        <v>28</v>
      </c>
      <c r="J144" s="9"/>
    </row>
    <row r="145" s="10" customFormat="true" ht="37" customHeight="true" spans="1:10">
      <c r="A145" s="19">
        <v>142</v>
      </c>
      <c r="B145" s="21" t="s">
        <v>1172</v>
      </c>
      <c r="C145" s="21" t="s">
        <v>1173</v>
      </c>
      <c r="D145" s="21" t="s">
        <v>1129</v>
      </c>
      <c r="E145" s="21" t="s">
        <v>672</v>
      </c>
      <c r="F145" s="21" t="s">
        <v>569</v>
      </c>
      <c r="G145" s="21" t="s">
        <v>269</v>
      </c>
      <c r="H145" s="31" t="s">
        <v>1174</v>
      </c>
      <c r="I145" s="21" t="s">
        <v>28</v>
      </c>
      <c r="J145" s="9"/>
    </row>
    <row r="146" s="10" customFormat="true" ht="37" customHeight="true" spans="1:10">
      <c r="A146" s="19">
        <v>143</v>
      </c>
      <c r="B146" s="21" t="s">
        <v>1175</v>
      </c>
      <c r="C146" s="74" t="s">
        <v>1176</v>
      </c>
      <c r="D146" s="21" t="s">
        <v>1129</v>
      </c>
      <c r="E146" s="21" t="s">
        <v>675</v>
      </c>
      <c r="F146" s="21" t="s">
        <v>569</v>
      </c>
      <c r="G146" s="21" t="s">
        <v>117</v>
      </c>
      <c r="H146" s="31" t="s">
        <v>1177</v>
      </c>
      <c r="I146" s="21" t="s">
        <v>28</v>
      </c>
      <c r="J146" s="9"/>
    </row>
    <row r="147" s="10" customFormat="true" ht="37" customHeight="true" spans="1:10">
      <c r="A147" s="19">
        <v>144</v>
      </c>
      <c r="B147" s="21" t="s">
        <v>1178</v>
      </c>
      <c r="C147" s="20" t="s">
        <v>643</v>
      </c>
      <c r="D147" s="21" t="s">
        <v>1129</v>
      </c>
      <c r="E147" s="21" t="s">
        <v>1179</v>
      </c>
      <c r="F147" s="21" t="s">
        <v>569</v>
      </c>
      <c r="G147" s="21" t="s">
        <v>77</v>
      </c>
      <c r="H147" s="31" t="s">
        <v>1180</v>
      </c>
      <c r="I147" s="21" t="s">
        <v>28</v>
      </c>
      <c r="J147" s="9"/>
    </row>
    <row r="148" s="10" customFormat="true" ht="37" customHeight="true" spans="1:10">
      <c r="A148" s="19">
        <v>145</v>
      </c>
      <c r="B148" s="21" t="s">
        <v>1181</v>
      </c>
      <c r="C148" s="21" t="s">
        <v>1182</v>
      </c>
      <c r="D148" s="21" t="s">
        <v>568</v>
      </c>
      <c r="E148" s="21" t="s">
        <v>775</v>
      </c>
      <c r="F148" s="21" t="s">
        <v>569</v>
      </c>
      <c r="G148" s="21" t="s">
        <v>429</v>
      </c>
      <c r="H148" s="31" t="s">
        <v>570</v>
      </c>
      <c r="I148" s="21" t="s">
        <v>28</v>
      </c>
      <c r="J148" s="9"/>
    </row>
    <row r="149" s="10" customFormat="true" ht="37" customHeight="true" spans="1:10">
      <c r="A149" s="19">
        <v>146</v>
      </c>
      <c r="B149" s="21" t="s">
        <v>1183</v>
      </c>
      <c r="C149" s="20" t="s">
        <v>643</v>
      </c>
      <c r="D149" s="21" t="s">
        <v>1184</v>
      </c>
      <c r="E149" s="20" t="s">
        <v>643</v>
      </c>
      <c r="F149" s="21" t="s">
        <v>1185</v>
      </c>
      <c r="G149" s="21" t="s">
        <v>1186</v>
      </c>
      <c r="H149" s="31" t="s">
        <v>1187</v>
      </c>
      <c r="I149" s="21" t="s">
        <v>20</v>
      </c>
      <c r="J149" s="9"/>
    </row>
    <row r="150" s="10" customFormat="true" ht="37" customHeight="true" spans="1:10">
      <c r="A150" s="19">
        <v>147</v>
      </c>
      <c r="B150" s="21" t="s">
        <v>1188</v>
      </c>
      <c r="C150" s="20" t="s">
        <v>643</v>
      </c>
      <c r="D150" s="21" t="s">
        <v>1189</v>
      </c>
      <c r="E150" s="20" t="s">
        <v>643</v>
      </c>
      <c r="F150" s="21" t="s">
        <v>1190</v>
      </c>
      <c r="G150" s="21" t="s">
        <v>663</v>
      </c>
      <c r="H150" s="31" t="s">
        <v>1191</v>
      </c>
      <c r="I150" s="21" t="s">
        <v>20</v>
      </c>
      <c r="J150" s="9"/>
    </row>
    <row r="151" s="10" customFormat="true" ht="37" customHeight="true" spans="1:10">
      <c r="A151" s="19">
        <v>148</v>
      </c>
      <c r="B151" s="21" t="s">
        <v>1192</v>
      </c>
      <c r="C151" s="20" t="s">
        <v>643</v>
      </c>
      <c r="D151" s="21" t="s">
        <v>1193</v>
      </c>
      <c r="E151" s="21" t="s">
        <v>669</v>
      </c>
      <c r="F151" s="21" t="s">
        <v>1194</v>
      </c>
      <c r="G151" s="21" t="s">
        <v>1195</v>
      </c>
      <c r="H151" s="31" t="s">
        <v>1196</v>
      </c>
      <c r="I151" s="21" t="s">
        <v>20</v>
      </c>
      <c r="J151" s="9"/>
    </row>
    <row r="152" s="10" customFormat="true" ht="37" customHeight="true" spans="1:10">
      <c r="A152" s="19">
        <v>149</v>
      </c>
      <c r="B152" s="21" t="s">
        <v>1197</v>
      </c>
      <c r="C152" s="21" t="s">
        <v>1198</v>
      </c>
      <c r="D152" s="21" t="s">
        <v>1199</v>
      </c>
      <c r="E152" s="21" t="s">
        <v>1200</v>
      </c>
      <c r="F152" s="21" t="s">
        <v>1201</v>
      </c>
      <c r="G152" s="21" t="s">
        <v>1202</v>
      </c>
      <c r="H152" s="31" t="s">
        <v>1203</v>
      </c>
      <c r="I152" s="21" t="s">
        <v>28</v>
      </c>
      <c r="J152" s="9"/>
    </row>
    <row r="153" s="10" customFormat="true" ht="37" customHeight="true" spans="1:10">
      <c r="A153" s="19">
        <v>150</v>
      </c>
      <c r="B153" s="21" t="s">
        <v>1204</v>
      </c>
      <c r="C153" s="21" t="s">
        <v>1205</v>
      </c>
      <c r="D153" s="21" t="s">
        <v>1206</v>
      </c>
      <c r="E153" s="21" t="s">
        <v>1207</v>
      </c>
      <c r="F153" s="21" t="s">
        <v>1201</v>
      </c>
      <c r="G153" s="21" t="s">
        <v>952</v>
      </c>
      <c r="H153" s="31" t="s">
        <v>1208</v>
      </c>
      <c r="I153" s="21" t="s">
        <v>28</v>
      </c>
      <c r="J153" s="9"/>
    </row>
    <row r="154" s="10" customFormat="true" ht="37" customHeight="true" spans="1:10">
      <c r="A154" s="19">
        <v>151</v>
      </c>
      <c r="B154" s="21" t="s">
        <v>1209</v>
      </c>
      <c r="C154" s="21" t="s">
        <v>1210</v>
      </c>
      <c r="D154" s="21" t="s">
        <v>1211</v>
      </c>
      <c r="E154" s="21" t="s">
        <v>1212</v>
      </c>
      <c r="F154" s="21" t="s">
        <v>1213</v>
      </c>
      <c r="G154" s="21" t="s">
        <v>952</v>
      </c>
      <c r="H154" s="31" t="s">
        <v>953</v>
      </c>
      <c r="I154" s="21" t="s">
        <v>28</v>
      </c>
      <c r="J154" s="9"/>
    </row>
    <row r="155" s="10" customFormat="true" ht="49" customHeight="true" spans="1:10">
      <c r="A155" s="19">
        <v>152</v>
      </c>
      <c r="B155" s="21" t="s">
        <v>1214</v>
      </c>
      <c r="C155" s="21" t="s">
        <v>1215</v>
      </c>
      <c r="D155" s="21" t="s">
        <v>1216</v>
      </c>
      <c r="E155" s="21" t="s">
        <v>1212</v>
      </c>
      <c r="F155" s="21" t="s">
        <v>1217</v>
      </c>
      <c r="G155" s="21" t="s">
        <v>952</v>
      </c>
      <c r="H155" s="31" t="s">
        <v>953</v>
      </c>
      <c r="I155" s="21" t="s">
        <v>28</v>
      </c>
      <c r="J155" s="9"/>
    </row>
    <row r="156" s="10" customFormat="true" ht="39" customHeight="true" spans="1:10">
      <c r="A156" s="19">
        <v>153</v>
      </c>
      <c r="B156" s="21" t="s">
        <v>1218</v>
      </c>
      <c r="C156" s="21" t="s">
        <v>1219</v>
      </c>
      <c r="D156" s="21" t="s">
        <v>1220</v>
      </c>
      <c r="E156" s="21" t="s">
        <v>1212</v>
      </c>
      <c r="F156" s="21" t="s">
        <v>1221</v>
      </c>
      <c r="G156" s="21" t="s">
        <v>952</v>
      </c>
      <c r="H156" s="31" t="s">
        <v>953</v>
      </c>
      <c r="I156" s="21" t="s">
        <v>28</v>
      </c>
      <c r="J156" s="9"/>
    </row>
    <row r="157" s="10" customFormat="true" ht="39" customHeight="true" spans="1:10">
      <c r="A157" s="19">
        <v>154</v>
      </c>
      <c r="B157" s="21" t="s">
        <v>1222</v>
      </c>
      <c r="C157" s="21" t="s">
        <v>1223</v>
      </c>
      <c r="D157" s="21" t="s">
        <v>1224</v>
      </c>
      <c r="E157" s="21" t="s">
        <v>1212</v>
      </c>
      <c r="F157" s="21" t="s">
        <v>1221</v>
      </c>
      <c r="G157" s="21" t="s">
        <v>952</v>
      </c>
      <c r="H157" s="31" t="s">
        <v>953</v>
      </c>
      <c r="I157" s="21" t="s">
        <v>28</v>
      </c>
      <c r="J157" s="9"/>
    </row>
    <row r="158" s="10" customFormat="true" ht="39" customHeight="true" spans="1:10">
      <c r="A158" s="19">
        <v>155</v>
      </c>
      <c r="B158" s="21" t="s">
        <v>1225</v>
      </c>
      <c r="C158" s="74" t="s">
        <v>1226</v>
      </c>
      <c r="D158" s="21" t="s">
        <v>1227</v>
      </c>
      <c r="E158" s="21" t="s">
        <v>1212</v>
      </c>
      <c r="F158" s="21" t="s">
        <v>1228</v>
      </c>
      <c r="G158" s="21" t="s">
        <v>952</v>
      </c>
      <c r="H158" s="31" t="s">
        <v>953</v>
      </c>
      <c r="I158" s="21" t="s">
        <v>28</v>
      </c>
      <c r="J158" s="9"/>
    </row>
    <row r="159" s="10" customFormat="true" ht="39" customHeight="true" spans="1:10">
      <c r="A159" s="19">
        <v>156</v>
      </c>
      <c r="B159" s="21" t="s">
        <v>1229</v>
      </c>
      <c r="C159" s="21" t="s">
        <v>1230</v>
      </c>
      <c r="D159" s="21" t="s">
        <v>1231</v>
      </c>
      <c r="E159" s="21" t="s">
        <v>1232</v>
      </c>
      <c r="F159" s="21" t="s">
        <v>1233</v>
      </c>
      <c r="G159" s="21" t="s">
        <v>952</v>
      </c>
      <c r="H159" s="31" t="s">
        <v>953</v>
      </c>
      <c r="I159" s="21" t="s">
        <v>28</v>
      </c>
      <c r="J159" s="9"/>
    </row>
    <row r="160" s="10" customFormat="true" ht="63" customHeight="true" spans="1:10">
      <c r="A160" s="19">
        <v>157</v>
      </c>
      <c r="B160" s="21" t="s">
        <v>1234</v>
      </c>
      <c r="C160" s="20" t="s">
        <v>643</v>
      </c>
      <c r="D160" s="21" t="s">
        <v>1235</v>
      </c>
      <c r="E160" s="21" t="s">
        <v>24</v>
      </c>
      <c r="F160" s="21" t="s">
        <v>324</v>
      </c>
      <c r="G160" s="21" t="s">
        <v>1236</v>
      </c>
      <c r="H160" s="31" t="s">
        <v>1237</v>
      </c>
      <c r="I160" s="21" t="s">
        <v>20</v>
      </c>
      <c r="J160" s="9"/>
    </row>
    <row r="161" s="10" customFormat="true" ht="39" customHeight="true" spans="1:10">
      <c r="A161" s="19">
        <v>158</v>
      </c>
      <c r="B161" s="21" t="s">
        <v>1238</v>
      </c>
      <c r="C161" s="20" t="s">
        <v>643</v>
      </c>
      <c r="D161" s="21" t="s">
        <v>1239</v>
      </c>
      <c r="E161" s="21" t="s">
        <v>24</v>
      </c>
      <c r="F161" s="21" t="s">
        <v>1240</v>
      </c>
      <c r="G161" s="21" t="s">
        <v>1241</v>
      </c>
      <c r="H161" s="31" t="s">
        <v>1242</v>
      </c>
      <c r="I161" s="21" t="s">
        <v>20</v>
      </c>
      <c r="J161" s="9"/>
    </row>
    <row r="162" s="10" customFormat="true" ht="42" customHeight="true" spans="1:10">
      <c r="A162" s="19">
        <v>159</v>
      </c>
      <c r="B162" s="21" t="s">
        <v>1243</v>
      </c>
      <c r="C162" s="20" t="s">
        <v>643</v>
      </c>
      <c r="D162" s="21" t="s">
        <v>1244</v>
      </c>
      <c r="E162" s="21" t="s">
        <v>1245</v>
      </c>
      <c r="F162" s="21" t="s">
        <v>1246</v>
      </c>
      <c r="G162" s="21" t="s">
        <v>1186</v>
      </c>
      <c r="H162" s="31" t="s">
        <v>1187</v>
      </c>
      <c r="I162" s="21" t="s">
        <v>28</v>
      </c>
      <c r="J162" s="9"/>
    </row>
    <row r="163" s="10" customFormat="true" ht="39" customHeight="true" spans="1:10">
      <c r="A163" s="19">
        <v>160</v>
      </c>
      <c r="B163" s="21" t="s">
        <v>1247</v>
      </c>
      <c r="C163" s="20" t="s">
        <v>1248</v>
      </c>
      <c r="D163" s="37" t="s">
        <v>1249</v>
      </c>
      <c r="E163" s="20" t="s">
        <v>672</v>
      </c>
      <c r="F163" s="20" t="s">
        <v>340</v>
      </c>
      <c r="G163" s="20" t="s">
        <v>1250</v>
      </c>
      <c r="H163" s="28" t="s">
        <v>1251</v>
      </c>
      <c r="I163" s="21" t="s">
        <v>20</v>
      </c>
      <c r="J163" s="9"/>
    </row>
    <row r="164" s="10" customFormat="true" ht="38" customHeight="true" spans="1:10">
      <c r="A164" s="19">
        <v>161</v>
      </c>
      <c r="B164" s="21" t="s">
        <v>1252</v>
      </c>
      <c r="C164" s="74" t="s">
        <v>1253</v>
      </c>
      <c r="D164" s="21" t="s">
        <v>339</v>
      </c>
      <c r="E164" s="21" t="s">
        <v>669</v>
      </c>
      <c r="F164" s="21" t="s">
        <v>340</v>
      </c>
      <c r="G164" s="21" t="s">
        <v>77</v>
      </c>
      <c r="H164" s="31" t="s">
        <v>341</v>
      </c>
      <c r="I164" s="21" t="s">
        <v>20</v>
      </c>
      <c r="J164" s="9"/>
    </row>
    <row r="165" s="10" customFormat="true" ht="38" customHeight="true" spans="1:10">
      <c r="A165" s="19">
        <v>162</v>
      </c>
      <c r="B165" s="21" t="s">
        <v>1254</v>
      </c>
      <c r="C165" s="74" t="s">
        <v>1255</v>
      </c>
      <c r="D165" s="21" t="s">
        <v>339</v>
      </c>
      <c r="E165" s="21" t="s">
        <v>675</v>
      </c>
      <c r="F165" s="21" t="s">
        <v>340</v>
      </c>
      <c r="G165" s="21" t="s">
        <v>77</v>
      </c>
      <c r="H165" s="31" t="s">
        <v>341</v>
      </c>
      <c r="I165" s="21" t="s">
        <v>20</v>
      </c>
      <c r="J165" s="9"/>
    </row>
    <row r="166" s="10" customFormat="true" ht="38" customHeight="true" spans="1:10">
      <c r="A166" s="19">
        <v>163</v>
      </c>
      <c r="B166" s="21" t="s">
        <v>1256</v>
      </c>
      <c r="C166" s="74" t="s">
        <v>1257</v>
      </c>
      <c r="D166" s="21" t="s">
        <v>1258</v>
      </c>
      <c r="E166" s="21" t="s">
        <v>675</v>
      </c>
      <c r="F166" s="21" t="s">
        <v>1259</v>
      </c>
      <c r="G166" s="21" t="s">
        <v>77</v>
      </c>
      <c r="H166" s="31" t="s">
        <v>341</v>
      </c>
      <c r="I166" s="21" t="s">
        <v>20</v>
      </c>
      <c r="J166" s="9"/>
    </row>
    <row r="167" s="10" customFormat="true" ht="38" customHeight="true" spans="1:10">
      <c r="A167" s="19">
        <v>164</v>
      </c>
      <c r="B167" s="21" t="s">
        <v>1260</v>
      </c>
      <c r="C167" s="21" t="s">
        <v>1261</v>
      </c>
      <c r="D167" s="21" t="s">
        <v>1262</v>
      </c>
      <c r="E167" s="21" t="s">
        <v>672</v>
      </c>
      <c r="F167" s="21" t="s">
        <v>1263</v>
      </c>
      <c r="G167" s="21" t="s">
        <v>54</v>
      </c>
      <c r="H167" s="31" t="s">
        <v>1264</v>
      </c>
      <c r="I167" s="21" t="s">
        <v>20</v>
      </c>
      <c r="J167" s="9"/>
    </row>
    <row r="168" s="11" customFormat="true" ht="38" customHeight="true" spans="1:10">
      <c r="A168" s="24">
        <v>165</v>
      </c>
      <c r="B168" s="21" t="s">
        <v>1265</v>
      </c>
      <c r="C168" s="21" t="s">
        <v>1266</v>
      </c>
      <c r="D168" s="21" t="s">
        <v>1267</v>
      </c>
      <c r="E168" s="21" t="s">
        <v>672</v>
      </c>
      <c r="F168" s="21" t="s">
        <v>1268</v>
      </c>
      <c r="G168" s="21" t="s">
        <v>42</v>
      </c>
      <c r="H168" s="31" t="s">
        <v>43</v>
      </c>
      <c r="I168" s="21" t="s">
        <v>20</v>
      </c>
      <c r="J168" s="8"/>
    </row>
    <row r="169" s="11" customFormat="true" ht="38" customHeight="true" spans="1:10">
      <c r="A169" s="24">
        <v>166</v>
      </c>
      <c r="B169" s="21" t="s">
        <v>351</v>
      </c>
      <c r="C169" s="21">
        <v>43002335</v>
      </c>
      <c r="D169" s="21" t="s">
        <v>1269</v>
      </c>
      <c r="E169" s="21" t="s">
        <v>1270</v>
      </c>
      <c r="F169" s="21" t="s">
        <v>1271</v>
      </c>
      <c r="G169" s="21" t="s">
        <v>1272</v>
      </c>
      <c r="H169" s="31" t="s">
        <v>1273</v>
      </c>
      <c r="I169" s="21" t="s">
        <v>28</v>
      </c>
      <c r="J169" s="8"/>
    </row>
    <row r="170" s="11" customFormat="true" ht="38" customHeight="true" spans="1:10">
      <c r="A170" s="24">
        <v>167</v>
      </c>
      <c r="B170" s="21" t="s">
        <v>1274</v>
      </c>
      <c r="C170" s="21">
        <v>43001797</v>
      </c>
      <c r="D170" s="21" t="s">
        <v>1269</v>
      </c>
      <c r="E170" s="21" t="s">
        <v>1270</v>
      </c>
      <c r="F170" s="21" t="s">
        <v>1271</v>
      </c>
      <c r="G170" s="21" t="s">
        <v>1272</v>
      </c>
      <c r="H170" s="31" t="s">
        <v>1273</v>
      </c>
      <c r="I170" s="21" t="s">
        <v>28</v>
      </c>
      <c r="J170" s="8"/>
    </row>
    <row r="171" s="11" customFormat="true" ht="38" customHeight="true" spans="1:10">
      <c r="A171" s="24">
        <v>168</v>
      </c>
      <c r="B171" s="21" t="s">
        <v>1275</v>
      </c>
      <c r="C171" s="21" t="s">
        <v>643</v>
      </c>
      <c r="D171" s="21" t="s">
        <v>1276</v>
      </c>
      <c r="E171" s="21" t="s">
        <v>1270</v>
      </c>
      <c r="F171" s="21" t="s">
        <v>1271</v>
      </c>
      <c r="G171" s="21" t="s">
        <v>1272</v>
      </c>
      <c r="H171" s="31" t="s">
        <v>1273</v>
      </c>
      <c r="I171" s="21" t="s">
        <v>28</v>
      </c>
      <c r="J171" s="8"/>
    </row>
    <row r="172" s="11" customFormat="true" ht="38" customHeight="true" spans="1:10">
      <c r="A172" s="24">
        <v>169</v>
      </c>
      <c r="B172" s="21" t="s">
        <v>1277</v>
      </c>
      <c r="C172" s="21" t="s">
        <v>643</v>
      </c>
      <c r="D172" s="21" t="s">
        <v>1278</v>
      </c>
      <c r="E172" s="21" t="s">
        <v>1270</v>
      </c>
      <c r="F172" s="21" t="s">
        <v>1271</v>
      </c>
      <c r="G172" s="21" t="s">
        <v>1272</v>
      </c>
      <c r="H172" s="31" t="s">
        <v>1273</v>
      </c>
      <c r="I172" s="21" t="s">
        <v>28</v>
      </c>
      <c r="J172" s="8"/>
    </row>
    <row r="173" s="11" customFormat="true" ht="38" customHeight="true" spans="1:10">
      <c r="A173" s="24">
        <v>170</v>
      </c>
      <c r="B173" s="21" t="s">
        <v>1279</v>
      </c>
      <c r="C173" s="21" t="s">
        <v>643</v>
      </c>
      <c r="D173" s="21" t="s">
        <v>1280</v>
      </c>
      <c r="E173" s="21" t="s">
        <v>1270</v>
      </c>
      <c r="F173" s="21" t="s">
        <v>1271</v>
      </c>
      <c r="G173" s="21" t="s">
        <v>1272</v>
      </c>
      <c r="H173" s="31" t="s">
        <v>1273</v>
      </c>
      <c r="I173" s="21" t="s">
        <v>28</v>
      </c>
      <c r="J173" s="8"/>
    </row>
    <row r="174" s="11" customFormat="true" ht="39" customHeight="true" spans="1:10">
      <c r="A174" s="24">
        <v>171</v>
      </c>
      <c r="B174" s="21" t="s">
        <v>1281</v>
      </c>
      <c r="C174" s="21" t="s">
        <v>643</v>
      </c>
      <c r="D174" s="21" t="s">
        <v>1282</v>
      </c>
      <c r="E174" s="21" t="s">
        <v>643</v>
      </c>
      <c r="F174" s="21" t="s">
        <v>349</v>
      </c>
      <c r="G174" s="21" t="s">
        <v>1283</v>
      </c>
      <c r="H174" s="38" t="s">
        <v>1284</v>
      </c>
      <c r="I174" s="21" t="s">
        <v>20</v>
      </c>
      <c r="J174" s="8"/>
    </row>
    <row r="175" s="11" customFormat="true" ht="60" customHeight="true" spans="1:10">
      <c r="A175" s="24">
        <v>172</v>
      </c>
      <c r="B175" s="21" t="s">
        <v>1285</v>
      </c>
      <c r="C175" s="21" t="s">
        <v>643</v>
      </c>
      <c r="D175" s="21" t="s">
        <v>1286</v>
      </c>
      <c r="E175" s="21" t="s">
        <v>643</v>
      </c>
      <c r="F175" s="21" t="s">
        <v>1287</v>
      </c>
      <c r="G175" s="21" t="s">
        <v>1283</v>
      </c>
      <c r="H175" s="31" t="s">
        <v>1288</v>
      </c>
      <c r="I175" s="21" t="s">
        <v>28</v>
      </c>
      <c r="J175" s="8"/>
    </row>
    <row r="176" s="10" customFormat="true" ht="39" customHeight="true" spans="1:10">
      <c r="A176" s="19">
        <v>173</v>
      </c>
      <c r="B176" s="7" t="s">
        <v>1289</v>
      </c>
      <c r="C176" s="7" t="s">
        <v>1290</v>
      </c>
      <c r="D176" s="7" t="s">
        <v>1291</v>
      </c>
      <c r="E176" s="7" t="s">
        <v>666</v>
      </c>
      <c r="F176" s="7" t="s">
        <v>617</v>
      </c>
      <c r="G176" s="7" t="s">
        <v>54</v>
      </c>
      <c r="H176" s="27" t="s">
        <v>1292</v>
      </c>
      <c r="I176" s="7" t="s">
        <v>28</v>
      </c>
      <c r="J176" s="9"/>
    </row>
    <row r="177" s="10" customFormat="true" ht="39" customHeight="true" spans="1:10">
      <c r="A177" s="19">
        <v>174</v>
      </c>
      <c r="B177" s="36" t="s">
        <v>1293</v>
      </c>
      <c r="C177" s="7" t="s">
        <v>1294</v>
      </c>
      <c r="D177" s="7" t="s">
        <v>1291</v>
      </c>
      <c r="E177" s="7" t="s">
        <v>672</v>
      </c>
      <c r="F177" s="7" t="s">
        <v>617</v>
      </c>
      <c r="G177" s="7" t="s">
        <v>269</v>
      </c>
      <c r="H177" s="39" t="s">
        <v>1295</v>
      </c>
      <c r="I177" s="7" t="s">
        <v>28</v>
      </c>
      <c r="J177" s="9"/>
    </row>
    <row r="178" s="10" customFormat="true" ht="39" customHeight="true" spans="1:10">
      <c r="A178" s="19">
        <v>175</v>
      </c>
      <c r="B178" s="36" t="s">
        <v>1296</v>
      </c>
      <c r="C178" s="7" t="s">
        <v>1297</v>
      </c>
      <c r="D178" s="7" t="s">
        <v>1291</v>
      </c>
      <c r="E178" s="7" t="s">
        <v>672</v>
      </c>
      <c r="F178" s="7" t="s">
        <v>617</v>
      </c>
      <c r="G178" s="7" t="s">
        <v>269</v>
      </c>
      <c r="H178" s="39" t="s">
        <v>1295</v>
      </c>
      <c r="I178" s="7" t="s">
        <v>28</v>
      </c>
      <c r="J178" s="9"/>
    </row>
    <row r="179" s="10" customFormat="true" ht="39" customHeight="true" spans="1:10">
      <c r="A179" s="19">
        <v>176</v>
      </c>
      <c r="B179" s="7" t="s">
        <v>1298</v>
      </c>
      <c r="C179" s="6" t="s">
        <v>1299</v>
      </c>
      <c r="D179" s="7" t="s">
        <v>1300</v>
      </c>
      <c r="E179" s="7" t="s">
        <v>672</v>
      </c>
      <c r="F179" s="7" t="s">
        <v>1301</v>
      </c>
      <c r="G179" s="7" t="s">
        <v>269</v>
      </c>
      <c r="H179" s="39" t="s">
        <v>1295</v>
      </c>
      <c r="I179" s="7" t="s">
        <v>28</v>
      </c>
      <c r="J179" s="9"/>
    </row>
    <row r="180" s="10" customFormat="true" ht="39" customHeight="true" spans="1:10">
      <c r="A180" s="19">
        <v>177</v>
      </c>
      <c r="B180" s="36" t="s">
        <v>1302</v>
      </c>
      <c r="C180" s="7" t="s">
        <v>1303</v>
      </c>
      <c r="D180" s="7" t="s">
        <v>1300</v>
      </c>
      <c r="E180" s="7" t="s">
        <v>672</v>
      </c>
      <c r="F180" s="7" t="s">
        <v>1301</v>
      </c>
      <c r="G180" s="7" t="s">
        <v>269</v>
      </c>
      <c r="H180" s="39" t="s">
        <v>1295</v>
      </c>
      <c r="I180" s="7" t="s">
        <v>28</v>
      </c>
      <c r="J180" s="9"/>
    </row>
    <row r="181" s="10" customFormat="true" ht="39" customHeight="true" spans="1:10">
      <c r="A181" s="19">
        <v>178</v>
      </c>
      <c r="B181" s="7" t="s">
        <v>1304</v>
      </c>
      <c r="C181" s="7" t="s">
        <v>1305</v>
      </c>
      <c r="D181" s="7" t="s">
        <v>1306</v>
      </c>
      <c r="E181" s="7" t="s">
        <v>672</v>
      </c>
      <c r="F181" s="7" t="s">
        <v>1307</v>
      </c>
      <c r="G181" s="7" t="s">
        <v>269</v>
      </c>
      <c r="H181" s="27" t="s">
        <v>1295</v>
      </c>
      <c r="I181" s="7" t="s">
        <v>20</v>
      </c>
      <c r="J181" s="9"/>
    </row>
    <row r="182" s="10" customFormat="true" ht="39" customHeight="true" spans="1:10">
      <c r="A182" s="19">
        <v>179</v>
      </c>
      <c r="B182" s="7" t="s">
        <v>1308</v>
      </c>
      <c r="C182" s="7" t="s">
        <v>1309</v>
      </c>
      <c r="D182" s="7" t="s">
        <v>1310</v>
      </c>
      <c r="E182" s="7" t="s">
        <v>672</v>
      </c>
      <c r="F182" s="7" t="s">
        <v>1311</v>
      </c>
      <c r="G182" s="7" t="s">
        <v>269</v>
      </c>
      <c r="H182" s="27" t="s">
        <v>1295</v>
      </c>
      <c r="I182" s="7" t="s">
        <v>20</v>
      </c>
      <c r="J182" s="9"/>
    </row>
    <row r="183" s="10" customFormat="true" ht="39" customHeight="true" spans="1:10">
      <c r="A183" s="19">
        <v>180</v>
      </c>
      <c r="B183" s="7" t="s">
        <v>1312</v>
      </c>
      <c r="C183" s="7" t="s">
        <v>1313</v>
      </c>
      <c r="D183" s="7" t="s">
        <v>1314</v>
      </c>
      <c r="E183" s="7" t="s">
        <v>672</v>
      </c>
      <c r="F183" s="7" t="s">
        <v>1315</v>
      </c>
      <c r="G183" s="7" t="s">
        <v>269</v>
      </c>
      <c r="H183" s="27" t="s">
        <v>1295</v>
      </c>
      <c r="I183" s="7" t="s">
        <v>20</v>
      </c>
      <c r="J183" s="9"/>
    </row>
    <row r="184" s="10" customFormat="true" ht="39" customHeight="true" spans="1:10">
      <c r="A184" s="19">
        <v>181</v>
      </c>
      <c r="B184" s="21" t="s">
        <v>1316</v>
      </c>
      <c r="C184" s="21" t="s">
        <v>643</v>
      </c>
      <c r="D184" s="21" t="s">
        <v>1073</v>
      </c>
      <c r="E184" s="21" t="s">
        <v>1317</v>
      </c>
      <c r="F184" s="21" t="s">
        <v>1318</v>
      </c>
      <c r="G184" s="36" t="s">
        <v>952</v>
      </c>
      <c r="H184" s="27" t="s">
        <v>1319</v>
      </c>
      <c r="I184" s="21" t="s">
        <v>28</v>
      </c>
      <c r="J184" s="9"/>
    </row>
    <row r="185" s="10" customFormat="true" ht="39" customHeight="true" spans="1:10">
      <c r="A185" s="19">
        <v>182</v>
      </c>
      <c r="B185" s="21" t="s">
        <v>1320</v>
      </c>
      <c r="C185" s="21" t="s">
        <v>643</v>
      </c>
      <c r="D185" s="21" t="s">
        <v>1321</v>
      </c>
      <c r="E185" s="21" t="s">
        <v>1317</v>
      </c>
      <c r="F185" s="21" t="s">
        <v>1322</v>
      </c>
      <c r="G185" s="36" t="s">
        <v>952</v>
      </c>
      <c r="H185" s="27" t="s">
        <v>1319</v>
      </c>
      <c r="I185" s="21" t="s">
        <v>28</v>
      </c>
      <c r="J185" s="9"/>
    </row>
    <row r="186" s="10" customFormat="true" ht="39" customHeight="true" spans="1:10">
      <c r="A186" s="19">
        <v>183</v>
      </c>
      <c r="B186" s="7" t="s">
        <v>1323</v>
      </c>
      <c r="C186" s="7">
        <v>19964300074</v>
      </c>
      <c r="D186" s="7" t="s">
        <v>1324</v>
      </c>
      <c r="E186" s="7" t="s">
        <v>966</v>
      </c>
      <c r="F186" s="7" t="s">
        <v>1325</v>
      </c>
      <c r="G186" s="7" t="s">
        <v>952</v>
      </c>
      <c r="H186" s="27" t="s">
        <v>953</v>
      </c>
      <c r="I186" s="7" t="s">
        <v>20</v>
      </c>
      <c r="J186" s="9"/>
    </row>
    <row r="187" s="10" customFormat="true" ht="39" customHeight="true" spans="1:10">
      <c r="A187" s="19">
        <v>184</v>
      </c>
      <c r="B187" s="7" t="s">
        <v>1326</v>
      </c>
      <c r="C187" s="7" t="s">
        <v>1327</v>
      </c>
      <c r="D187" s="7" t="s">
        <v>1324</v>
      </c>
      <c r="E187" s="7" t="s">
        <v>1328</v>
      </c>
      <c r="F187" s="7" t="s">
        <v>1325</v>
      </c>
      <c r="G187" s="7" t="s">
        <v>952</v>
      </c>
      <c r="H187" s="27" t="s">
        <v>953</v>
      </c>
      <c r="I187" s="7" t="s">
        <v>20</v>
      </c>
      <c r="J187" s="9"/>
    </row>
    <row r="188" s="10" customFormat="true" ht="39" customHeight="true" spans="1:10">
      <c r="A188" s="19">
        <v>185</v>
      </c>
      <c r="B188" s="7" t="s">
        <v>1329</v>
      </c>
      <c r="C188" s="7" t="s">
        <v>1330</v>
      </c>
      <c r="D188" s="7" t="s">
        <v>1331</v>
      </c>
      <c r="E188" s="7" t="s">
        <v>1086</v>
      </c>
      <c r="F188" s="7" t="s">
        <v>1332</v>
      </c>
      <c r="G188" s="7" t="s">
        <v>952</v>
      </c>
      <c r="H188" s="27" t="s">
        <v>953</v>
      </c>
      <c r="I188" s="7" t="s">
        <v>20</v>
      </c>
      <c r="J188" s="9"/>
    </row>
    <row r="189" s="10" customFormat="true" ht="39" customHeight="true" spans="1:10">
      <c r="A189" s="19">
        <v>186</v>
      </c>
      <c r="B189" s="7" t="s">
        <v>1333</v>
      </c>
      <c r="C189" s="7" t="s">
        <v>1334</v>
      </c>
      <c r="D189" s="7" t="s">
        <v>1335</v>
      </c>
      <c r="E189" s="7" t="s">
        <v>1336</v>
      </c>
      <c r="F189" s="7" t="s">
        <v>1337</v>
      </c>
      <c r="G189" s="7" t="s">
        <v>1202</v>
      </c>
      <c r="H189" s="27" t="s">
        <v>1338</v>
      </c>
      <c r="I189" s="7" t="s">
        <v>28</v>
      </c>
      <c r="J189" s="9"/>
    </row>
    <row r="190" s="10" customFormat="true" ht="39" customHeight="true" spans="1:10">
      <c r="A190" s="19">
        <v>187</v>
      </c>
      <c r="B190" s="7" t="s">
        <v>1339</v>
      </c>
      <c r="C190" s="21" t="s">
        <v>1340</v>
      </c>
      <c r="D190" s="7" t="s">
        <v>1341</v>
      </c>
      <c r="E190" s="21" t="s">
        <v>1342</v>
      </c>
      <c r="F190" s="7" t="s">
        <v>1343</v>
      </c>
      <c r="G190" s="7" t="s">
        <v>952</v>
      </c>
      <c r="H190" s="27" t="s">
        <v>953</v>
      </c>
      <c r="I190" s="7" t="s">
        <v>20</v>
      </c>
      <c r="J190" s="9"/>
    </row>
    <row r="191" s="10" customFormat="true" ht="39" customHeight="true" spans="1:10">
      <c r="A191" s="19">
        <v>188</v>
      </c>
      <c r="B191" s="7" t="s">
        <v>1344</v>
      </c>
      <c r="C191" s="21" t="s">
        <v>1345</v>
      </c>
      <c r="D191" s="7" t="s">
        <v>1346</v>
      </c>
      <c r="E191" s="21" t="s">
        <v>1347</v>
      </c>
      <c r="F191" s="21" t="s">
        <v>1348</v>
      </c>
      <c r="G191" s="7" t="s">
        <v>952</v>
      </c>
      <c r="H191" s="27" t="s">
        <v>953</v>
      </c>
      <c r="I191" s="7" t="s">
        <v>28</v>
      </c>
      <c r="J191" s="9"/>
    </row>
    <row r="192" s="10" customFormat="true" ht="39" customHeight="true" spans="1:10">
      <c r="A192" s="19">
        <v>189</v>
      </c>
      <c r="B192" s="35" t="s">
        <v>1349</v>
      </c>
      <c r="C192" s="35" t="s">
        <v>1350</v>
      </c>
      <c r="D192" s="35" t="s">
        <v>1351</v>
      </c>
      <c r="E192" s="35" t="s">
        <v>666</v>
      </c>
      <c r="F192" s="35" t="s">
        <v>1352</v>
      </c>
      <c r="G192" s="35" t="s">
        <v>203</v>
      </c>
      <c r="H192" s="40" t="s">
        <v>204</v>
      </c>
      <c r="I192" s="35" t="s">
        <v>28</v>
      </c>
      <c r="J192" s="9"/>
    </row>
    <row r="193" s="10" customFormat="true" ht="39" customHeight="true" spans="1:10">
      <c r="A193" s="19">
        <v>190</v>
      </c>
      <c r="B193" s="21" t="s">
        <v>1353</v>
      </c>
      <c r="C193" s="36">
        <v>2002044</v>
      </c>
      <c r="D193" s="21" t="s">
        <v>1354</v>
      </c>
      <c r="E193" s="36" t="s">
        <v>775</v>
      </c>
      <c r="F193" s="21" t="s">
        <v>1355</v>
      </c>
      <c r="G193" s="21" t="s">
        <v>422</v>
      </c>
      <c r="H193" s="31" t="s">
        <v>423</v>
      </c>
      <c r="I193" s="21" t="s">
        <v>20</v>
      </c>
      <c r="J193" s="9"/>
    </row>
    <row r="194" s="10" customFormat="true" ht="39" customHeight="true" spans="1:10">
      <c r="A194" s="19">
        <v>191</v>
      </c>
      <c r="B194" s="21" t="s">
        <v>1356</v>
      </c>
      <c r="C194" s="7" t="s">
        <v>1357</v>
      </c>
      <c r="D194" s="21" t="s">
        <v>1354</v>
      </c>
      <c r="E194" s="21" t="s">
        <v>775</v>
      </c>
      <c r="F194" s="21" t="s">
        <v>1355</v>
      </c>
      <c r="G194" s="21" t="s">
        <v>422</v>
      </c>
      <c r="H194" s="31" t="s">
        <v>423</v>
      </c>
      <c r="I194" s="21" t="s">
        <v>20</v>
      </c>
      <c r="J194" s="9"/>
    </row>
    <row r="195" s="10" customFormat="true" ht="39" customHeight="true" spans="1:10">
      <c r="A195" s="19">
        <v>192</v>
      </c>
      <c r="B195" s="36" t="s">
        <v>1358</v>
      </c>
      <c r="C195" s="36">
        <v>2006969</v>
      </c>
      <c r="D195" s="21" t="s">
        <v>1354</v>
      </c>
      <c r="E195" s="7" t="s">
        <v>786</v>
      </c>
      <c r="F195" s="21" t="s">
        <v>1355</v>
      </c>
      <c r="G195" s="21" t="s">
        <v>422</v>
      </c>
      <c r="H195" s="31" t="s">
        <v>423</v>
      </c>
      <c r="I195" s="21" t="s">
        <v>20</v>
      </c>
      <c r="J195" s="9"/>
    </row>
    <row r="196" s="10" customFormat="true" ht="39" customHeight="true" spans="1:10">
      <c r="A196" s="19">
        <v>193</v>
      </c>
      <c r="B196" s="21" t="s">
        <v>1359</v>
      </c>
      <c r="C196" s="21" t="s">
        <v>1360</v>
      </c>
      <c r="D196" s="21" t="s">
        <v>1361</v>
      </c>
      <c r="E196" s="21" t="s">
        <v>672</v>
      </c>
      <c r="F196" s="21" t="s">
        <v>1355</v>
      </c>
      <c r="G196" s="21" t="s">
        <v>203</v>
      </c>
      <c r="H196" s="31" t="s">
        <v>204</v>
      </c>
      <c r="I196" s="21" t="s">
        <v>20</v>
      </c>
      <c r="J196" s="9"/>
    </row>
    <row r="197" s="10" customFormat="true" ht="39" customHeight="true" spans="1:10">
      <c r="A197" s="19">
        <v>194</v>
      </c>
      <c r="B197" s="21" t="s">
        <v>1362</v>
      </c>
      <c r="C197" s="36" t="s">
        <v>1363</v>
      </c>
      <c r="D197" s="21" t="s">
        <v>1361</v>
      </c>
      <c r="E197" s="21" t="s">
        <v>672</v>
      </c>
      <c r="F197" s="21" t="s">
        <v>1355</v>
      </c>
      <c r="G197" s="21" t="s">
        <v>203</v>
      </c>
      <c r="H197" s="31" t="s">
        <v>204</v>
      </c>
      <c r="I197" s="21" t="s">
        <v>20</v>
      </c>
      <c r="J197" s="9"/>
    </row>
    <row r="198" s="10" customFormat="true" ht="39" customHeight="true" spans="1:10">
      <c r="A198" s="19">
        <v>195</v>
      </c>
      <c r="B198" s="21" t="s">
        <v>1364</v>
      </c>
      <c r="C198" s="21" t="s">
        <v>1365</v>
      </c>
      <c r="D198" s="21" t="s">
        <v>1366</v>
      </c>
      <c r="E198" s="21" t="s">
        <v>672</v>
      </c>
      <c r="F198" s="21" t="s">
        <v>1367</v>
      </c>
      <c r="G198" s="21" t="s">
        <v>77</v>
      </c>
      <c r="H198" s="28" t="s">
        <v>1368</v>
      </c>
      <c r="I198" s="21" t="s">
        <v>20</v>
      </c>
      <c r="J198" s="9"/>
    </row>
    <row r="199" s="10" customFormat="true" ht="39" customHeight="true" spans="1:10">
      <c r="A199" s="19">
        <v>196</v>
      </c>
      <c r="B199" s="21" t="s">
        <v>1369</v>
      </c>
      <c r="C199" s="74" t="s">
        <v>1370</v>
      </c>
      <c r="D199" s="21" t="s">
        <v>309</v>
      </c>
      <c r="E199" s="21" t="s">
        <v>675</v>
      </c>
      <c r="F199" s="21" t="s">
        <v>1371</v>
      </c>
      <c r="G199" s="21" t="s">
        <v>77</v>
      </c>
      <c r="H199" s="28" t="s">
        <v>1368</v>
      </c>
      <c r="I199" s="21" t="s">
        <v>20</v>
      </c>
      <c r="J199" s="9"/>
    </row>
    <row r="200" s="10" customFormat="true" ht="39" customHeight="true" spans="1:10">
      <c r="A200" s="19">
        <v>197</v>
      </c>
      <c r="B200" s="21" t="s">
        <v>1372</v>
      </c>
      <c r="C200" s="21" t="s">
        <v>1373</v>
      </c>
      <c r="D200" s="21" t="s">
        <v>1374</v>
      </c>
      <c r="E200" s="21" t="s">
        <v>775</v>
      </c>
      <c r="F200" s="21" t="s">
        <v>1375</v>
      </c>
      <c r="G200" s="21" t="s">
        <v>422</v>
      </c>
      <c r="H200" s="31" t="s">
        <v>423</v>
      </c>
      <c r="I200" s="21" t="s">
        <v>20</v>
      </c>
      <c r="J200" s="9"/>
    </row>
    <row r="201" s="10" customFormat="true" ht="39" customHeight="true" spans="1:10">
      <c r="A201" s="19">
        <v>198</v>
      </c>
      <c r="B201" s="21" t="s">
        <v>1376</v>
      </c>
      <c r="C201" s="21" t="s">
        <v>1377</v>
      </c>
      <c r="D201" s="21" t="s">
        <v>1378</v>
      </c>
      <c r="E201" s="20" t="s">
        <v>666</v>
      </c>
      <c r="F201" s="20" t="s">
        <v>1379</v>
      </c>
      <c r="G201" s="20" t="s">
        <v>54</v>
      </c>
      <c r="H201" s="28" t="s">
        <v>1380</v>
      </c>
      <c r="I201" s="21" t="s">
        <v>20</v>
      </c>
      <c r="J201" s="9"/>
    </row>
    <row r="202" s="10" customFormat="true" ht="39" customHeight="true" spans="1:10">
      <c r="A202" s="19">
        <v>199</v>
      </c>
      <c r="B202" s="21" t="s">
        <v>1381</v>
      </c>
      <c r="C202" s="75" t="s">
        <v>1382</v>
      </c>
      <c r="D202" s="20" t="s">
        <v>1383</v>
      </c>
      <c r="E202" s="20" t="s">
        <v>666</v>
      </c>
      <c r="F202" s="21" t="s">
        <v>624</v>
      </c>
      <c r="G202" s="21" t="s">
        <v>54</v>
      </c>
      <c r="H202" s="31" t="s">
        <v>1380</v>
      </c>
      <c r="I202" s="21" t="s">
        <v>20</v>
      </c>
      <c r="J202" s="9"/>
    </row>
    <row r="203" s="10" customFormat="true" ht="39" customHeight="true" spans="1:10">
      <c r="A203" s="19">
        <v>200</v>
      </c>
      <c r="B203" s="21" t="s">
        <v>1384</v>
      </c>
      <c r="C203" s="74" t="s">
        <v>1385</v>
      </c>
      <c r="D203" s="21" t="s">
        <v>1383</v>
      </c>
      <c r="E203" s="21" t="s">
        <v>672</v>
      </c>
      <c r="F203" s="21" t="s">
        <v>624</v>
      </c>
      <c r="G203" s="21" t="s">
        <v>54</v>
      </c>
      <c r="H203" s="31" t="s">
        <v>1380</v>
      </c>
      <c r="I203" s="21" t="s">
        <v>20</v>
      </c>
      <c r="J203" s="9"/>
    </row>
    <row r="204" s="10" customFormat="true" ht="39" customHeight="true" spans="1:10">
      <c r="A204" s="19">
        <v>201</v>
      </c>
      <c r="B204" s="21" t="s">
        <v>1386</v>
      </c>
      <c r="C204" s="21" t="s">
        <v>1387</v>
      </c>
      <c r="D204" s="21" t="s">
        <v>359</v>
      </c>
      <c r="E204" s="21" t="s">
        <v>666</v>
      </c>
      <c r="F204" s="21" t="s">
        <v>360</v>
      </c>
      <c r="G204" s="21" t="s">
        <v>77</v>
      </c>
      <c r="H204" s="28" t="s">
        <v>361</v>
      </c>
      <c r="I204" s="21" t="s">
        <v>20</v>
      </c>
      <c r="J204" s="9"/>
    </row>
    <row r="205" s="10" customFormat="true" ht="39" customHeight="true" spans="1:10">
      <c r="A205" s="19">
        <v>202</v>
      </c>
      <c r="B205" s="21" t="s">
        <v>1388</v>
      </c>
      <c r="C205" s="74" t="s">
        <v>1389</v>
      </c>
      <c r="D205" s="21" t="s">
        <v>359</v>
      </c>
      <c r="E205" s="21" t="s">
        <v>669</v>
      </c>
      <c r="F205" s="21" t="s">
        <v>360</v>
      </c>
      <c r="G205" s="21" t="s">
        <v>77</v>
      </c>
      <c r="H205" s="28" t="s">
        <v>361</v>
      </c>
      <c r="I205" s="21" t="s">
        <v>20</v>
      </c>
      <c r="J205" s="9"/>
    </row>
    <row r="206" s="10" customFormat="true" ht="39" customHeight="true" spans="1:10">
      <c r="A206" s="19">
        <v>203</v>
      </c>
      <c r="B206" s="21" t="s">
        <v>1390</v>
      </c>
      <c r="C206" s="21" t="s">
        <v>1391</v>
      </c>
      <c r="D206" s="21" t="s">
        <v>1392</v>
      </c>
      <c r="E206" s="21" t="s">
        <v>775</v>
      </c>
      <c r="F206" s="21" t="s">
        <v>360</v>
      </c>
      <c r="G206" s="21" t="s">
        <v>412</v>
      </c>
      <c r="H206" s="28" t="s">
        <v>361</v>
      </c>
      <c r="I206" s="21" t="s">
        <v>20</v>
      </c>
      <c r="J206" s="9"/>
    </row>
    <row r="207" s="10" customFormat="true" ht="39" customHeight="true" spans="1:10">
      <c r="A207" s="19">
        <v>204</v>
      </c>
      <c r="B207" s="21" t="s">
        <v>1393</v>
      </c>
      <c r="C207" s="21" t="s">
        <v>1394</v>
      </c>
      <c r="D207" s="21" t="s">
        <v>359</v>
      </c>
      <c r="E207" s="21" t="s">
        <v>666</v>
      </c>
      <c r="F207" s="21" t="s">
        <v>1395</v>
      </c>
      <c r="G207" s="21" t="s">
        <v>77</v>
      </c>
      <c r="H207" s="28" t="s">
        <v>361</v>
      </c>
      <c r="I207" s="21" t="s">
        <v>20</v>
      </c>
      <c r="J207" s="9"/>
    </row>
    <row r="208" s="10" customFormat="true" ht="39" customHeight="true" spans="1:10">
      <c r="A208" s="19">
        <v>205</v>
      </c>
      <c r="B208" s="21" t="s">
        <v>1396</v>
      </c>
      <c r="C208" s="21" t="s">
        <v>1397</v>
      </c>
      <c r="D208" s="21" t="s">
        <v>359</v>
      </c>
      <c r="E208" s="21" t="s">
        <v>672</v>
      </c>
      <c r="F208" s="21" t="s">
        <v>1395</v>
      </c>
      <c r="G208" s="21" t="s">
        <v>77</v>
      </c>
      <c r="H208" s="28" t="s">
        <v>361</v>
      </c>
      <c r="I208" s="21" t="s">
        <v>20</v>
      </c>
      <c r="J208" s="9"/>
    </row>
    <row r="209" s="10" customFormat="true" ht="39" customHeight="true" spans="1:10">
      <c r="A209" s="19">
        <v>206</v>
      </c>
      <c r="B209" s="21" t="s">
        <v>1398</v>
      </c>
      <c r="C209" s="21" t="s">
        <v>1399</v>
      </c>
      <c r="D209" s="21" t="s">
        <v>1392</v>
      </c>
      <c r="E209" s="21" t="s">
        <v>775</v>
      </c>
      <c r="F209" s="21" t="s">
        <v>1395</v>
      </c>
      <c r="G209" s="21" t="s">
        <v>412</v>
      </c>
      <c r="H209" s="28" t="s">
        <v>361</v>
      </c>
      <c r="I209" s="21" t="s">
        <v>20</v>
      </c>
      <c r="J209" s="9"/>
    </row>
    <row r="210" s="10" customFormat="true" ht="39" customHeight="true" spans="1:10">
      <c r="A210" s="19">
        <v>207</v>
      </c>
      <c r="B210" s="21" t="s">
        <v>1400</v>
      </c>
      <c r="C210" s="21" t="s">
        <v>1401</v>
      </c>
      <c r="D210" s="21" t="s">
        <v>1402</v>
      </c>
      <c r="E210" s="21" t="s">
        <v>672</v>
      </c>
      <c r="F210" s="21" t="s">
        <v>1403</v>
      </c>
      <c r="G210" s="21" t="s">
        <v>77</v>
      </c>
      <c r="H210" s="28" t="s">
        <v>361</v>
      </c>
      <c r="I210" s="21" t="s">
        <v>20</v>
      </c>
      <c r="J210" s="9"/>
    </row>
    <row r="211" s="10" customFormat="true" ht="39" customHeight="true" spans="1:10">
      <c r="A211" s="19">
        <v>208</v>
      </c>
      <c r="B211" s="21" t="s">
        <v>1404</v>
      </c>
      <c r="C211" s="21" t="s">
        <v>1405</v>
      </c>
      <c r="D211" s="21" t="s">
        <v>1406</v>
      </c>
      <c r="E211" s="21" t="s">
        <v>669</v>
      </c>
      <c r="F211" s="21" t="s">
        <v>1407</v>
      </c>
      <c r="G211" s="21" t="s">
        <v>77</v>
      </c>
      <c r="H211" s="28" t="s">
        <v>361</v>
      </c>
      <c r="I211" s="21" t="s">
        <v>20</v>
      </c>
      <c r="J211" s="9"/>
    </row>
    <row r="212" s="10" customFormat="true" ht="51" customHeight="true" spans="1:10">
      <c r="A212" s="19">
        <v>209</v>
      </c>
      <c r="B212" s="21" t="s">
        <v>1408</v>
      </c>
      <c r="C212" s="21" t="s">
        <v>1409</v>
      </c>
      <c r="D212" s="21" t="s">
        <v>1410</v>
      </c>
      <c r="E212" s="21" t="s">
        <v>666</v>
      </c>
      <c r="F212" s="21" t="s">
        <v>629</v>
      </c>
      <c r="G212" s="21" t="s">
        <v>177</v>
      </c>
      <c r="H212" s="31" t="s">
        <v>178</v>
      </c>
      <c r="I212" s="21" t="s">
        <v>20</v>
      </c>
      <c r="J212" s="9"/>
    </row>
    <row r="213" s="11" customFormat="true" ht="57" customHeight="true" spans="1:10">
      <c r="A213" s="24">
        <v>210</v>
      </c>
      <c r="B213" s="21" t="s">
        <v>1411</v>
      </c>
      <c r="C213" s="21" t="s">
        <v>1412</v>
      </c>
      <c r="D213" s="21" t="s">
        <v>1410</v>
      </c>
      <c r="E213" s="21" t="s">
        <v>669</v>
      </c>
      <c r="F213" s="21" t="s">
        <v>629</v>
      </c>
      <c r="G213" s="21" t="s">
        <v>177</v>
      </c>
      <c r="H213" s="31" t="s">
        <v>178</v>
      </c>
      <c r="I213" s="21" t="s">
        <v>20</v>
      </c>
      <c r="J213" s="8"/>
    </row>
    <row r="214" s="11" customFormat="true" ht="42" customHeight="true" spans="1:10">
      <c r="A214" s="24">
        <v>211</v>
      </c>
      <c r="B214" s="21" t="s">
        <v>1413</v>
      </c>
      <c r="C214" s="7" t="s">
        <v>643</v>
      </c>
      <c r="D214" s="21" t="s">
        <v>1414</v>
      </c>
      <c r="E214" s="21" t="s">
        <v>1415</v>
      </c>
      <c r="F214" s="21" t="s">
        <v>569</v>
      </c>
      <c r="G214" s="21" t="s">
        <v>721</v>
      </c>
      <c r="H214" s="31" t="s">
        <v>1180</v>
      </c>
      <c r="I214" s="21" t="s">
        <v>28</v>
      </c>
      <c r="J214" s="8"/>
    </row>
    <row r="215" s="11" customFormat="true" ht="40" customHeight="true" spans="1:10">
      <c r="A215" s="24">
        <v>212</v>
      </c>
      <c r="B215" s="7" t="s">
        <v>1416</v>
      </c>
      <c r="C215" s="7" t="s">
        <v>643</v>
      </c>
      <c r="D215" s="7" t="s">
        <v>1417</v>
      </c>
      <c r="E215" s="7" t="s">
        <v>1418</v>
      </c>
      <c r="F215" s="7" t="s">
        <v>1419</v>
      </c>
      <c r="G215" s="41" t="s">
        <v>1420</v>
      </c>
      <c r="H215" s="27" t="s">
        <v>1421</v>
      </c>
      <c r="I215" s="7" t="s">
        <v>20</v>
      </c>
      <c r="J215" s="8"/>
    </row>
    <row r="216" s="12" customFormat="true" ht="51" customHeight="true" spans="1:10">
      <c r="A216" s="24">
        <v>213</v>
      </c>
      <c r="B216" s="21" t="s">
        <v>1422</v>
      </c>
      <c r="C216" s="21" t="s">
        <v>1423</v>
      </c>
      <c r="D216" s="21" t="s">
        <v>517</v>
      </c>
      <c r="E216" s="7" t="s">
        <v>786</v>
      </c>
      <c r="F216" s="21" t="s">
        <v>278</v>
      </c>
      <c r="G216" s="21" t="s">
        <v>379</v>
      </c>
      <c r="H216" s="31" t="s">
        <v>380</v>
      </c>
      <c r="I216" s="21" t="s">
        <v>28</v>
      </c>
      <c r="J216" s="8"/>
    </row>
    <row r="217" s="5" customFormat="true" ht="39" customHeight="true" spans="1:9">
      <c r="A217" s="19">
        <v>214</v>
      </c>
      <c r="B217" s="7" t="s">
        <v>1424</v>
      </c>
      <c r="C217" s="7" t="s">
        <v>1425</v>
      </c>
      <c r="D217" s="7" t="s">
        <v>1426</v>
      </c>
      <c r="E217" s="7" t="s">
        <v>82</v>
      </c>
      <c r="F217" s="7" t="s">
        <v>1427</v>
      </c>
      <c r="G217" s="7" t="s">
        <v>679</v>
      </c>
      <c r="H217" s="27" t="s">
        <v>1428</v>
      </c>
      <c r="I217" s="7" t="s">
        <v>20</v>
      </c>
    </row>
  </sheetData>
  <mergeCells count="8">
    <mergeCell ref="A1:I1"/>
    <mergeCell ref="G2:I2"/>
    <mergeCell ref="A2:A3"/>
    <mergeCell ref="B2:B3"/>
    <mergeCell ref="C2:C3"/>
    <mergeCell ref="D2:D3"/>
    <mergeCell ref="E2:E3"/>
    <mergeCell ref="F2:F3"/>
  </mergeCells>
  <conditionalFormatting sqref="C66">
    <cfRule type="duplicateValues" dxfId="1" priority="2"/>
  </conditionalFormatting>
  <conditionalFormatting sqref="C67">
    <cfRule type="duplicateValues" dxfId="1" priority="1"/>
  </conditionalFormatting>
  <conditionalFormatting sqref="C68">
    <cfRule type="duplicateValues" dxfId="1" priority="3"/>
  </conditionalFormatting>
  <conditionalFormatting sqref="C69">
    <cfRule type="duplicateValues" dxfId="1" priority="4"/>
  </conditionalFormatting>
  <conditionalFormatting sqref="B71">
    <cfRule type="duplicateValues" dxfId="0" priority="42"/>
  </conditionalFormatting>
  <conditionalFormatting sqref="C71">
    <cfRule type="duplicateValues" dxfId="1" priority="5"/>
  </conditionalFormatting>
  <conditionalFormatting sqref="G71">
    <cfRule type="duplicateValues" dxfId="2" priority="40"/>
  </conditionalFormatting>
  <conditionalFormatting sqref="C72">
    <cfRule type="duplicateValues" dxfId="1" priority="6"/>
  </conditionalFormatting>
  <conditionalFormatting sqref="C73">
    <cfRule type="duplicateValues" dxfId="1" priority="7"/>
  </conditionalFormatting>
  <conditionalFormatting sqref="C74">
    <cfRule type="duplicateValues" dxfId="1" priority="8"/>
  </conditionalFormatting>
  <conditionalFormatting sqref="C75">
    <cfRule type="duplicateValues" dxfId="1" priority="9"/>
  </conditionalFormatting>
  <conditionalFormatting sqref="C76">
    <cfRule type="duplicateValues" dxfId="1" priority="10"/>
  </conditionalFormatting>
  <conditionalFormatting sqref="C77">
    <cfRule type="duplicateValues" dxfId="1" priority="11"/>
  </conditionalFormatting>
  <conditionalFormatting sqref="C78">
    <cfRule type="duplicateValues" dxfId="1" priority="12"/>
  </conditionalFormatting>
  <conditionalFormatting sqref="B89">
    <cfRule type="duplicateValues" dxfId="0" priority="37"/>
  </conditionalFormatting>
  <conditionalFormatting sqref="C89">
    <cfRule type="duplicateValues" dxfId="1" priority="36"/>
  </conditionalFormatting>
  <conditionalFormatting sqref="B90">
    <cfRule type="duplicateValues" dxfId="0" priority="35"/>
  </conditionalFormatting>
  <conditionalFormatting sqref="C90">
    <cfRule type="duplicateValues" dxfId="1" priority="34"/>
  </conditionalFormatting>
  <conditionalFormatting sqref="B92">
    <cfRule type="duplicateValues" dxfId="0" priority="33"/>
  </conditionalFormatting>
  <conditionalFormatting sqref="C92">
    <cfRule type="duplicateValues" dxfId="1" priority="32"/>
  </conditionalFormatting>
  <conditionalFormatting sqref="B98">
    <cfRule type="duplicateValues" dxfId="0" priority="27"/>
  </conditionalFormatting>
  <conditionalFormatting sqref="C98">
    <cfRule type="duplicateValues" dxfId="1" priority="26"/>
  </conditionalFormatting>
  <conditionalFormatting sqref="B99">
    <cfRule type="duplicateValues" dxfId="0" priority="25"/>
  </conditionalFormatting>
  <conditionalFormatting sqref="C99">
    <cfRule type="duplicateValues" dxfId="1" priority="24"/>
  </conditionalFormatting>
  <conditionalFormatting sqref="B105">
    <cfRule type="duplicateValues" dxfId="0" priority="20"/>
  </conditionalFormatting>
  <conditionalFormatting sqref="E105">
    <cfRule type="duplicateValues" dxfId="1" priority="19"/>
  </conditionalFormatting>
  <conditionalFormatting sqref="D119">
    <cfRule type="duplicateValues" dxfId="1" priority="17"/>
  </conditionalFormatting>
  <conditionalFormatting sqref="B127">
    <cfRule type="duplicateValues" dxfId="0" priority="16"/>
  </conditionalFormatting>
  <conditionalFormatting sqref="B128">
    <cfRule type="duplicateValues" dxfId="0" priority="13"/>
  </conditionalFormatting>
  <conditionalFormatting sqref="B83:B88">
    <cfRule type="duplicateValues" dxfId="0" priority="39"/>
  </conditionalFormatting>
  <conditionalFormatting sqref="B93:B95">
    <cfRule type="duplicateValues" dxfId="0" priority="31"/>
  </conditionalFormatting>
  <conditionalFormatting sqref="B96:B97">
    <cfRule type="duplicateValues" dxfId="0" priority="29"/>
  </conditionalFormatting>
  <conditionalFormatting sqref="B101:B102">
    <cfRule type="duplicateValues" dxfId="0" priority="23"/>
  </conditionalFormatting>
  <conditionalFormatting sqref="B103:B104">
    <cfRule type="duplicateValues" dxfId="0" priority="22"/>
  </conditionalFormatting>
  <conditionalFormatting sqref="B124:B126">
    <cfRule type="duplicateValues" dxfId="0" priority="15"/>
  </conditionalFormatting>
  <conditionalFormatting sqref="C83:C88">
    <cfRule type="duplicateValues" dxfId="1" priority="38"/>
  </conditionalFormatting>
  <conditionalFormatting sqref="C93:C95">
    <cfRule type="duplicateValues" dxfId="1" priority="30"/>
  </conditionalFormatting>
  <conditionalFormatting sqref="C96:C97">
    <cfRule type="duplicateValues" dxfId="1" priority="28"/>
  </conditionalFormatting>
  <conditionalFormatting sqref="D124:D125">
    <cfRule type="duplicateValues" dxfId="1" priority="14"/>
  </conditionalFormatting>
  <conditionalFormatting sqref="E103:E104">
    <cfRule type="duplicateValues" dxfId="1" priority="21"/>
  </conditionalFormatting>
  <conditionalFormatting sqref="E71 H71">
    <cfRule type="duplicateValues" dxfId="2" priority="41"/>
  </conditionalFormatting>
  <conditionalFormatting sqref="B122:B123 B119">
    <cfRule type="duplicateValues" dxfId="0" priority="18"/>
  </conditionalFormatting>
  <printOptions horizontalCentered="true"/>
  <pageMargins left="0.590277777777778" right="0.590277777777778" top="0.786805555555556" bottom="0.786805555555556" header="0.511805555555556" footer="0.629861111111111"/>
  <pageSetup paperSize="9" scale="84" firstPageNumber="31" fitToHeight="0" orientation="landscape" useFirstPageNumber="true" horizontalDpi="600"/>
  <headerFooter>
    <oddFooter>&amp;C&amp;13&amp;P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建造师</vt:lpstr>
      <vt:lpstr>监理工程师</vt:lpstr>
      <vt:lpstr>其他人员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kylin</cp:lastModifiedBy>
  <dcterms:created xsi:type="dcterms:W3CDTF">2023-02-07T15:38:00Z</dcterms:created>
  <cp:lastPrinted>2023-04-22T07:38:00Z</cp:lastPrinted>
  <dcterms:modified xsi:type="dcterms:W3CDTF">2025-03-28T09:35:34Z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068F918F51AC4D0CB50E75E098435FFB</vt:lpwstr>
  </property>
  <property fmtid="{D5CDD505-2E9C-101B-9397-08002B2CF9AE}" pid="3" name="KSOProductBuildVer">
    <vt:lpwstr>2052-11.8.2.10251</vt:lpwstr>
  </property>
  <property fmtid="{D5CDD505-2E9C-101B-9397-08002B2CF9AE}" pid="4" name="KSOReadingLayout">
    <vt:bool>true</vt:bool>
  </property>
</Properties>
</file>